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" yWindow="315" windowWidth="14625" windowHeight="7755" firstSheet="1" activeTab="3"/>
  </bookViews>
  <sheets>
    <sheet name="Incident list" sheetId="1" r:id="rId1"/>
    <sheet name="unit  list " sheetId="4" r:id="rId2"/>
    <sheet name="ETB sheet" sheetId="5" r:id="rId3"/>
    <sheet name="move up list" sheetId="2" r:id="rId4"/>
    <sheet name="serve list " sheetId="3" r:id="rId5"/>
    <sheet name="Home Station" sheetId="6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2" i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</calcChain>
</file>

<file path=xl/sharedStrings.xml><?xml version="1.0" encoding="utf-8"?>
<sst xmlns="http://schemas.openxmlformats.org/spreadsheetml/2006/main" count="35523" uniqueCount="10766">
  <si>
    <t>move-up time duration</t>
  </si>
  <si>
    <t>Duration</t>
  </si>
  <si>
    <t>Start Time</t>
  </si>
  <si>
    <t>SE06</t>
  </si>
  <si>
    <t>SE08</t>
  </si>
  <si>
    <t>SE10</t>
  </si>
  <si>
    <t>SE12</t>
  </si>
  <si>
    <t>SE13</t>
  </si>
  <si>
    <t>SE14</t>
  </si>
  <si>
    <t>SE15</t>
  </si>
  <si>
    <t>SQ04</t>
  </si>
  <si>
    <t>SQ09</t>
  </si>
  <si>
    <t>SQ17</t>
  </si>
  <si>
    <t>SQ18</t>
  </si>
  <si>
    <t>SR01</t>
  </si>
  <si>
    <t>SR02</t>
  </si>
  <si>
    <t>SR04</t>
  </si>
  <si>
    <t>SR06</t>
  </si>
  <si>
    <t>SR10</t>
  </si>
  <si>
    <t>STW1</t>
  </si>
  <si>
    <t>SH04</t>
  </si>
  <si>
    <t>SH09</t>
  </si>
  <si>
    <t>SH18</t>
  </si>
  <si>
    <t>SH11</t>
  </si>
  <si>
    <t>SH13</t>
  </si>
  <si>
    <t>SH17</t>
  </si>
  <si>
    <t>SH08</t>
  </si>
  <si>
    <t>SH05</t>
  </si>
  <si>
    <t>SH02</t>
  </si>
  <si>
    <t>SH06</t>
  </si>
  <si>
    <t>SH15</t>
  </si>
  <si>
    <t>SH10</t>
  </si>
  <si>
    <t>To Station ID</t>
  </si>
  <si>
    <t>Home station ID</t>
  </si>
  <si>
    <t xml:space="preserve">SH06    </t>
  </si>
  <si>
    <t xml:space="preserve">SH08      </t>
  </si>
  <si>
    <t xml:space="preserve">SH10 </t>
  </si>
  <si>
    <t xml:space="preserve">SH13  </t>
  </si>
  <si>
    <t xml:space="preserve">SH14     </t>
  </si>
  <si>
    <t>SH14</t>
  </si>
  <si>
    <t xml:space="preserve">SH15  </t>
  </si>
  <si>
    <t xml:space="preserve">SH04    </t>
  </si>
  <si>
    <t>S_Q</t>
  </si>
  <si>
    <t xml:space="preserve">SH09 </t>
  </si>
  <si>
    <t xml:space="preserve">SH17    </t>
  </si>
  <si>
    <t xml:space="preserve">SH18      </t>
  </si>
  <si>
    <t xml:space="preserve">SH18  </t>
  </si>
  <si>
    <t>S_P</t>
  </si>
  <si>
    <t xml:space="preserve">SH01      </t>
  </si>
  <si>
    <t>SH01</t>
  </si>
  <si>
    <t xml:space="preserve">SH02      </t>
  </si>
  <si>
    <t xml:space="preserve">SH06  </t>
  </si>
  <si>
    <t xml:space="preserve">SH10  </t>
  </si>
  <si>
    <t xml:space="preserve">SH01 </t>
  </si>
  <si>
    <t>unit</t>
  </si>
  <si>
    <t>unittype</t>
  </si>
  <si>
    <t>station</t>
  </si>
  <si>
    <t>match</t>
  </si>
  <si>
    <t>CNE10</t>
  </si>
  <si>
    <t>NS_ER</t>
  </si>
  <si>
    <t>CNV1</t>
  </si>
  <si>
    <t>CNE11</t>
  </si>
  <si>
    <t>NS_E</t>
  </si>
  <si>
    <t>CNE9</t>
  </si>
  <si>
    <t>DNE1</t>
  </si>
  <si>
    <t>DNV1</t>
  </si>
  <si>
    <t>DNE3</t>
  </si>
  <si>
    <t>DNV3</t>
  </si>
  <si>
    <t>DNE4</t>
  </si>
  <si>
    <t>DNV4</t>
  </si>
  <si>
    <t>DNE6</t>
  </si>
  <si>
    <t>DNE7</t>
  </si>
  <si>
    <t>DNQ2</t>
  </si>
  <si>
    <t>DNV2</t>
  </si>
  <si>
    <t>DNQ5</t>
  </si>
  <si>
    <t>DNV5</t>
  </si>
  <si>
    <t>MRE1</t>
  </si>
  <si>
    <t>MR_P</t>
  </si>
  <si>
    <t>MRH1C</t>
  </si>
  <si>
    <t>MRE12</t>
  </si>
  <si>
    <t>MRH1</t>
  </si>
  <si>
    <t>MRE2</t>
  </si>
  <si>
    <t>MRH2</t>
  </si>
  <si>
    <t>MRE3</t>
  </si>
  <si>
    <t>MRH3C</t>
  </si>
  <si>
    <t>MRE32</t>
  </si>
  <si>
    <t>MRH3</t>
  </si>
  <si>
    <t>MRR1</t>
  </si>
  <si>
    <t>MR_H</t>
  </si>
  <si>
    <t>MRR2</t>
  </si>
  <si>
    <t>MR_R</t>
  </si>
  <si>
    <t>MRR3</t>
  </si>
  <si>
    <t>MRTE1</t>
  </si>
  <si>
    <t>MR_T</t>
  </si>
  <si>
    <t>MRTE2</t>
  </si>
  <si>
    <t>MRTW1</t>
  </si>
  <si>
    <t>MR_L</t>
  </si>
  <si>
    <t>SE02</t>
  </si>
  <si>
    <t>SE023</t>
  </si>
  <si>
    <t>S_HP</t>
  </si>
  <si>
    <t>SH02V</t>
  </si>
  <si>
    <t>SE07</t>
  </si>
  <si>
    <t>GAR</t>
  </si>
  <si>
    <t>S_PR</t>
  </si>
  <si>
    <t>SE11</t>
  </si>
  <si>
    <t>SH12</t>
  </si>
  <si>
    <t>SE132</t>
  </si>
  <si>
    <t>SH13V</t>
  </si>
  <si>
    <t>S_PL</t>
  </si>
  <si>
    <t>SQ05</t>
  </si>
  <si>
    <t/>
  </si>
  <si>
    <t>STE08</t>
  </si>
  <si>
    <t>S_T</t>
  </si>
  <si>
    <t>SH08V</t>
  </si>
  <si>
    <t>TLE2</t>
  </si>
  <si>
    <t>L_P</t>
  </si>
  <si>
    <t>TLH2</t>
  </si>
  <si>
    <t>TLE21</t>
  </si>
  <si>
    <t>TLE22</t>
  </si>
  <si>
    <t>TLE3</t>
  </si>
  <si>
    <t>TLH3</t>
  </si>
  <si>
    <t>TLE31</t>
  </si>
  <si>
    <t>TLE41</t>
  </si>
  <si>
    <t>TLH4</t>
  </si>
  <si>
    <t>TLE5</t>
  </si>
  <si>
    <t>TLH5</t>
  </si>
  <si>
    <t>TLE51</t>
  </si>
  <si>
    <t>TLE6</t>
  </si>
  <si>
    <t>TLH6A</t>
  </si>
  <si>
    <t>TLE61</t>
  </si>
  <si>
    <t>TLH6</t>
  </si>
  <si>
    <t>TLE7</t>
  </si>
  <si>
    <t>TLH7</t>
  </si>
  <si>
    <t>TLE71</t>
  </si>
  <si>
    <t>TLE72</t>
  </si>
  <si>
    <t>TLE8</t>
  </si>
  <si>
    <t>TLH8A</t>
  </si>
  <si>
    <t>TLE81</t>
  </si>
  <si>
    <t>TLH8</t>
  </si>
  <si>
    <t>TLE82</t>
  </si>
  <si>
    <t>TLE9</t>
  </si>
  <si>
    <t>TLQ3</t>
  </si>
  <si>
    <t>TLH3A</t>
  </si>
  <si>
    <t>TLQ4</t>
  </si>
  <si>
    <t>TLH4A</t>
  </si>
  <si>
    <t>TLR4</t>
  </si>
  <si>
    <t>TLR5</t>
  </si>
  <si>
    <t>TLR6</t>
  </si>
  <si>
    <t>WVE1</t>
  </si>
  <si>
    <t>DWV1</t>
  </si>
  <si>
    <t>WVE3</t>
  </si>
  <si>
    <t>DWV3</t>
  </si>
  <si>
    <t>WVE4</t>
  </si>
  <si>
    <t>DWV4</t>
  </si>
  <si>
    <t>WVE5</t>
  </si>
  <si>
    <t>DWVG</t>
  </si>
  <si>
    <t>WVE6</t>
  </si>
  <si>
    <t>WVQ2</t>
  </si>
  <si>
    <t>NS_AER</t>
  </si>
  <si>
    <t>DWV2</t>
  </si>
  <si>
    <t>SE022</t>
  </si>
  <si>
    <t>SE133</t>
  </si>
  <si>
    <t>CAD Incident #</t>
  </si>
  <si>
    <t>15-00005</t>
  </si>
  <si>
    <t>15-00006</t>
  </si>
  <si>
    <t>15-00008</t>
  </si>
  <si>
    <t>15-00010</t>
  </si>
  <si>
    <t>15-00016</t>
  </si>
  <si>
    <t>15-00017</t>
  </si>
  <si>
    <t>15-00020</t>
  </si>
  <si>
    <t>15-00022</t>
  </si>
  <si>
    <t>15-00027</t>
  </si>
  <si>
    <t>15-00030</t>
  </si>
  <si>
    <t>15-00031</t>
  </si>
  <si>
    <t>15-00032</t>
  </si>
  <si>
    <t>15-00034</t>
  </si>
  <si>
    <t>15-00038</t>
  </si>
  <si>
    <t>15-00039</t>
  </si>
  <si>
    <t>15-00040</t>
  </si>
  <si>
    <t>15-00042</t>
  </si>
  <si>
    <t>15-00043</t>
  </si>
  <si>
    <t>15-00048</t>
  </si>
  <si>
    <t>15-00049</t>
  </si>
  <si>
    <t>15-00051</t>
  </si>
  <si>
    <t>15-00052</t>
  </si>
  <si>
    <t>15-00053</t>
  </si>
  <si>
    <t>15-00054</t>
  </si>
  <si>
    <t>15-00057</t>
  </si>
  <si>
    <t>15-00059</t>
  </si>
  <si>
    <t>15-00060</t>
  </si>
  <si>
    <t>15-00061</t>
  </si>
  <si>
    <t>15-00062</t>
  </si>
  <si>
    <t>15-00063</t>
  </si>
  <si>
    <t>15-00064</t>
  </si>
  <si>
    <t>15-00065</t>
  </si>
  <si>
    <t>15-00066</t>
  </si>
  <si>
    <t>15-00067</t>
  </si>
  <si>
    <t>15-00068</t>
  </si>
  <si>
    <t>15-00070</t>
  </si>
  <si>
    <t>15-00073</t>
  </si>
  <si>
    <t>15-00074</t>
  </si>
  <si>
    <t>15-00076</t>
  </si>
  <si>
    <t>15-00078</t>
  </si>
  <si>
    <t>15-00079</t>
  </si>
  <si>
    <t>15-00080</t>
  </si>
  <si>
    <t>15-00081</t>
  </si>
  <si>
    <t>15-00083</t>
  </si>
  <si>
    <t>15-00084</t>
  </si>
  <si>
    <t>15-00086</t>
  </si>
  <si>
    <t>15-00087</t>
  </si>
  <si>
    <t>15-00088</t>
  </si>
  <si>
    <t>15-00090</t>
  </si>
  <si>
    <t>15-00091</t>
  </si>
  <si>
    <t>15-00092</t>
  </si>
  <si>
    <t>15-00094</t>
  </si>
  <si>
    <t>15-00095</t>
  </si>
  <si>
    <t>15-00096</t>
  </si>
  <si>
    <t>15-00098</t>
  </si>
  <si>
    <t>15-00100</t>
  </si>
  <si>
    <t>15-00101</t>
  </si>
  <si>
    <t>15-00103</t>
  </si>
  <si>
    <t>15-00106</t>
  </si>
  <si>
    <t>15-00107</t>
  </si>
  <si>
    <t>15-00109</t>
  </si>
  <si>
    <t>15-00111</t>
  </si>
  <si>
    <t>15-00114</t>
  </si>
  <si>
    <t>15-00115</t>
  </si>
  <si>
    <t>15-00117</t>
  </si>
  <si>
    <t>15-00118</t>
  </si>
  <si>
    <t>15-00119</t>
  </si>
  <si>
    <t>15-00122</t>
  </si>
  <si>
    <t>15-00123</t>
  </si>
  <si>
    <t>15-00124</t>
  </si>
  <si>
    <t>15-00125</t>
  </si>
  <si>
    <t>15-00126</t>
  </si>
  <si>
    <t>15-00127</t>
  </si>
  <si>
    <t>15-00133</t>
  </si>
  <si>
    <t>15-00139</t>
  </si>
  <si>
    <t>15-00140</t>
  </si>
  <si>
    <t>15-00141</t>
  </si>
  <si>
    <t>15-00143</t>
  </si>
  <si>
    <t>15-00145</t>
  </si>
  <si>
    <t>15-00149</t>
  </si>
  <si>
    <t>15-00150</t>
  </si>
  <si>
    <t>15-00151</t>
  </si>
  <si>
    <t>15-00153</t>
  </si>
  <si>
    <t>15-00154</t>
  </si>
  <si>
    <t>15-00157</t>
  </si>
  <si>
    <t>15-00159</t>
  </si>
  <si>
    <t>15-00164</t>
  </si>
  <si>
    <t>15-00165</t>
  </si>
  <si>
    <t>15-00168</t>
  </si>
  <si>
    <t>15-00169</t>
  </si>
  <si>
    <t>15-00172</t>
  </si>
  <si>
    <t>15-00178</t>
  </si>
  <si>
    <t>15-00179</t>
  </si>
  <si>
    <t>15-00182</t>
  </si>
  <si>
    <t>15-00185</t>
  </si>
  <si>
    <t>15-00186</t>
  </si>
  <si>
    <t>15-00188</t>
  </si>
  <si>
    <t>15-00189</t>
  </si>
  <si>
    <t>15-00190</t>
  </si>
  <si>
    <t>15-00193</t>
  </si>
  <si>
    <t>15-00195</t>
  </si>
  <si>
    <t>15-00197</t>
  </si>
  <si>
    <t>15-00201</t>
  </si>
  <si>
    <t>15-00204</t>
  </si>
  <si>
    <t>15-00205</t>
  </si>
  <si>
    <t>15-00206</t>
  </si>
  <si>
    <t>15-00209</t>
  </si>
  <si>
    <t>15-00210</t>
  </si>
  <si>
    <t>15-00212</t>
  </si>
  <si>
    <t>15-00213</t>
  </si>
  <si>
    <t>15-00217</t>
  </si>
  <si>
    <t>15-00218</t>
  </si>
  <si>
    <t>15-00223</t>
  </si>
  <si>
    <t>15-00224</t>
  </si>
  <si>
    <t>15-00226</t>
  </si>
  <si>
    <t>15-00229</t>
  </si>
  <si>
    <t>15-00230</t>
  </si>
  <si>
    <t>15-00234</t>
  </si>
  <si>
    <t>15-00235</t>
  </si>
  <si>
    <t>15-00236</t>
  </si>
  <si>
    <t>15-00237</t>
  </si>
  <si>
    <t>15-00240</t>
  </si>
  <si>
    <t>15-00241</t>
  </si>
  <si>
    <t>15-00242</t>
  </si>
  <si>
    <t>15-00246</t>
  </si>
  <si>
    <t>15-00248</t>
  </si>
  <si>
    <t>15-00250</t>
  </si>
  <si>
    <t>15-00251</t>
  </si>
  <si>
    <t>15-00253</t>
  </si>
  <si>
    <t>15-00255</t>
  </si>
  <si>
    <t>15-00257</t>
  </si>
  <si>
    <t>15-00260</t>
  </si>
  <si>
    <t>15-00262</t>
  </si>
  <si>
    <t>15-00263</t>
  </si>
  <si>
    <t>15-00264</t>
  </si>
  <si>
    <t>15-00267</t>
  </si>
  <si>
    <t>15-00268</t>
  </si>
  <si>
    <t>15-00269</t>
  </si>
  <si>
    <t>15-00271</t>
  </si>
  <si>
    <t>15-00272</t>
  </si>
  <si>
    <t>15-00273</t>
  </si>
  <si>
    <t>15-00274</t>
  </si>
  <si>
    <t>15-00275</t>
  </si>
  <si>
    <t>15-00276</t>
  </si>
  <si>
    <t>15-00278</t>
  </si>
  <si>
    <t>15-00279</t>
  </si>
  <si>
    <t>15-00280</t>
  </si>
  <si>
    <t>15-00281</t>
  </si>
  <si>
    <t>15-00282</t>
  </si>
  <si>
    <t>15-00283</t>
  </si>
  <si>
    <t>15-00284</t>
  </si>
  <si>
    <t>15-00286</t>
  </si>
  <si>
    <t>15-00290</t>
  </si>
  <si>
    <t>15-00291</t>
  </si>
  <si>
    <t>15-00292</t>
  </si>
  <si>
    <t>15-00294</t>
  </si>
  <si>
    <t>15-00296</t>
  </si>
  <si>
    <t>15-00298</t>
  </si>
  <si>
    <t>15-00304</t>
  </si>
  <si>
    <t>15-00306</t>
  </si>
  <si>
    <t>15-00319</t>
  </si>
  <si>
    <t>15-00320</t>
  </si>
  <si>
    <t>15-00322</t>
  </si>
  <si>
    <t>15-00324</t>
  </si>
  <si>
    <t>15-00325</t>
  </si>
  <si>
    <t>15-00326</t>
  </si>
  <si>
    <t>15-00327</t>
  </si>
  <si>
    <t>15-00328</t>
  </si>
  <si>
    <t>15-00330</t>
  </si>
  <si>
    <t>15-00331</t>
  </si>
  <si>
    <t>15-00334</t>
  </si>
  <si>
    <t>15-00335</t>
  </si>
  <si>
    <t>15-00336</t>
  </si>
  <si>
    <t>15-00337</t>
  </si>
  <si>
    <t>15-00341</t>
  </si>
  <si>
    <t>15-00342</t>
  </si>
  <si>
    <t>15-00343</t>
  </si>
  <si>
    <t>15-00344</t>
  </si>
  <si>
    <t>15-00345</t>
  </si>
  <si>
    <t>15-00346</t>
  </si>
  <si>
    <t>15-00349</t>
  </si>
  <si>
    <t>15-00351</t>
  </si>
  <si>
    <t>15-00352</t>
  </si>
  <si>
    <t>15-00353</t>
  </si>
  <si>
    <t>15-00354</t>
  </si>
  <si>
    <t>15-00359</t>
  </si>
  <si>
    <t>15-00360</t>
  </si>
  <si>
    <t>15-00361</t>
  </si>
  <si>
    <t>15-00363</t>
  </si>
  <si>
    <t>15-00364</t>
  </si>
  <si>
    <t>15-00365</t>
  </si>
  <si>
    <t>15-00366</t>
  </si>
  <si>
    <t>15-00368</t>
  </si>
  <si>
    <t>15-00373</t>
  </si>
  <si>
    <t>15-00376</t>
  </si>
  <si>
    <t>15-00377</t>
  </si>
  <si>
    <t>15-00379</t>
  </si>
  <si>
    <t>15-00380</t>
  </si>
  <si>
    <t>15-00381</t>
  </si>
  <si>
    <t>15-00384</t>
  </si>
  <si>
    <t>15-00386</t>
  </si>
  <si>
    <t>15-00388</t>
  </si>
  <si>
    <t>15-00391</t>
  </si>
  <si>
    <t>15-00394</t>
  </si>
  <si>
    <t>15-00395</t>
  </si>
  <si>
    <t>15-00397</t>
  </si>
  <si>
    <t>15-00398</t>
  </si>
  <si>
    <t>15-00400</t>
  </si>
  <si>
    <t>15-00401</t>
  </si>
  <si>
    <t>15-00403</t>
  </si>
  <si>
    <t>15-00405</t>
  </si>
  <si>
    <t>15-00406</t>
  </si>
  <si>
    <t>15-00410</t>
  </si>
  <si>
    <t>15-00411</t>
  </si>
  <si>
    <t>15-00414</t>
  </si>
  <si>
    <t>15-00416</t>
  </si>
  <si>
    <t>15-00418</t>
  </si>
  <si>
    <t>15-00419</t>
  </si>
  <si>
    <t>15-00421</t>
  </si>
  <si>
    <t>15-00423</t>
  </si>
  <si>
    <t>15-00425</t>
  </si>
  <si>
    <t>15-00427</t>
  </si>
  <si>
    <t>15-00428</t>
  </si>
  <si>
    <t>15-00430</t>
  </si>
  <si>
    <t>15-00431</t>
  </si>
  <si>
    <t>15-00432</t>
  </si>
  <si>
    <t>15-00433</t>
  </si>
  <si>
    <t>15-00436</t>
  </si>
  <si>
    <t>15-00438</t>
  </si>
  <si>
    <t>15-00439</t>
  </si>
  <si>
    <t>15-00442</t>
  </si>
  <si>
    <t>15-00443</t>
  </si>
  <si>
    <t>15-00444</t>
  </si>
  <si>
    <t>15-00445</t>
  </si>
  <si>
    <t>15-00447</t>
  </si>
  <si>
    <t>15-00448</t>
  </si>
  <si>
    <t>15-00449</t>
  </si>
  <si>
    <t>15-00452</t>
  </si>
  <si>
    <t>15-00454</t>
  </si>
  <si>
    <t>15-00457</t>
  </si>
  <si>
    <t>15-00458</t>
  </si>
  <si>
    <t>15-00462</t>
  </si>
  <si>
    <t>15-00463</t>
  </si>
  <si>
    <t>15-00467</t>
  </si>
  <si>
    <t>15-00473</t>
  </si>
  <si>
    <t>15-00479</t>
  </si>
  <si>
    <t>15-00480</t>
  </si>
  <si>
    <t>15-00481</t>
  </si>
  <si>
    <t>15-00482</t>
  </si>
  <si>
    <t>15-00484</t>
  </si>
  <si>
    <t>15-00485</t>
  </si>
  <si>
    <t>15-00486</t>
  </si>
  <si>
    <t>15-00488</t>
  </si>
  <si>
    <t>15-00489</t>
  </si>
  <si>
    <t>15-00491</t>
  </si>
  <si>
    <t>15-00492</t>
  </si>
  <si>
    <t>15-00496</t>
  </si>
  <si>
    <t>15-00498</t>
  </si>
  <si>
    <t>15-00499</t>
  </si>
  <si>
    <t>15-00501</t>
  </si>
  <si>
    <t>15-00505</t>
  </si>
  <si>
    <t>15-00507</t>
  </si>
  <si>
    <t>15-00508</t>
  </si>
  <si>
    <t>15-00509</t>
  </si>
  <si>
    <t>15-00511</t>
  </si>
  <si>
    <t>15-00515</t>
  </si>
  <si>
    <t>15-00518</t>
  </si>
  <si>
    <t>15-00525</t>
  </si>
  <si>
    <t>15-00526</t>
  </si>
  <si>
    <t>15-00527</t>
  </si>
  <si>
    <t>15-00529</t>
  </si>
  <si>
    <t>15-00532</t>
  </si>
  <si>
    <t>15-00533</t>
  </si>
  <si>
    <t>15-00534</t>
  </si>
  <si>
    <t>15-00537</t>
  </si>
  <si>
    <t>15-00539</t>
  </si>
  <si>
    <t>15-00540</t>
  </si>
  <si>
    <t>15-00541</t>
  </si>
  <si>
    <t>15-00542</t>
  </si>
  <si>
    <t>15-00546</t>
  </si>
  <si>
    <t>15-00548</t>
  </si>
  <si>
    <t>15-00549</t>
  </si>
  <si>
    <t>15-00554</t>
  </si>
  <si>
    <t>15-00556</t>
  </si>
  <si>
    <t>15-00561</t>
  </si>
  <si>
    <t>15-00560</t>
  </si>
  <si>
    <t>15-00568</t>
  </si>
  <si>
    <t>15-00569</t>
  </si>
  <si>
    <t>15-00570</t>
  </si>
  <si>
    <t>15-00571</t>
  </si>
  <si>
    <t>15-00573</t>
  </si>
  <si>
    <t>15-00579</t>
  </si>
  <si>
    <t>15-00589</t>
  </si>
  <si>
    <t>15-00590</t>
  </si>
  <si>
    <t>15-00591</t>
  </si>
  <si>
    <t>15-00596</t>
  </si>
  <si>
    <t>15-00598</t>
  </si>
  <si>
    <t>15-00599</t>
  </si>
  <si>
    <t>15-00603</t>
  </si>
  <si>
    <t>15-00604</t>
  </si>
  <si>
    <t>15-00607</t>
  </si>
  <si>
    <t>15-00612</t>
  </si>
  <si>
    <t>15-00614</t>
  </si>
  <si>
    <t>15-00616</t>
  </si>
  <si>
    <t>15-00617</t>
  </si>
  <si>
    <t>15-00618</t>
  </si>
  <si>
    <t>15-00622</t>
  </si>
  <si>
    <t>15-00624</t>
  </si>
  <si>
    <t>15-00625</t>
  </si>
  <si>
    <t>15-00626</t>
  </si>
  <si>
    <t>15-00628</t>
  </si>
  <si>
    <t>15-00627</t>
  </si>
  <si>
    <t>15-00629</t>
  </si>
  <si>
    <t>15-00630</t>
  </si>
  <si>
    <t>15-00632</t>
  </si>
  <si>
    <t>15-00633</t>
  </si>
  <si>
    <t>15-00635</t>
  </si>
  <si>
    <t>15-00638</t>
  </si>
  <si>
    <t>15-00640</t>
  </si>
  <si>
    <t>15-00642</t>
  </si>
  <si>
    <t>15-00643</t>
  </si>
  <si>
    <t>15-00645</t>
  </si>
  <si>
    <t>15-00646</t>
  </si>
  <si>
    <t>15-00648</t>
  </si>
  <si>
    <t>15-00651</t>
  </si>
  <si>
    <t>15-00654</t>
  </si>
  <si>
    <t>15-00655</t>
  </si>
  <si>
    <t>15-00656</t>
  </si>
  <si>
    <t>15-00658</t>
  </si>
  <si>
    <t>15-00662</t>
  </si>
  <si>
    <t>15-00666</t>
  </si>
  <si>
    <t>15-00667</t>
  </si>
  <si>
    <t>15-00668</t>
  </si>
  <si>
    <t>15-00670</t>
  </si>
  <si>
    <t>15-00671</t>
  </si>
  <si>
    <t>15-00674</t>
  </si>
  <si>
    <t>15-00676</t>
  </si>
  <si>
    <t>15-00679</t>
  </si>
  <si>
    <t>15-00680</t>
  </si>
  <si>
    <t>15-00682</t>
  </si>
  <si>
    <t>15-00685</t>
  </si>
  <si>
    <t>15-00687</t>
  </si>
  <si>
    <t>15-00688</t>
  </si>
  <si>
    <t>15-00689</t>
  </si>
  <si>
    <t>15-00691</t>
  </si>
  <si>
    <t>15-00692</t>
  </si>
  <si>
    <t>15-00693</t>
  </si>
  <si>
    <t>15-00694</t>
  </si>
  <si>
    <t>15-00696</t>
  </si>
  <si>
    <t>15-00697</t>
  </si>
  <si>
    <t>15-00698</t>
  </si>
  <si>
    <t>15-00699</t>
  </si>
  <si>
    <t>15-00700</t>
  </si>
  <si>
    <t>15-00701</t>
  </si>
  <si>
    <t>15-00702</t>
  </si>
  <si>
    <t>15-00703</t>
  </si>
  <si>
    <t>15-00704</t>
  </si>
  <si>
    <t>15-00705</t>
  </si>
  <si>
    <t>15-00706</t>
  </si>
  <si>
    <t>15-00707</t>
  </si>
  <si>
    <t>15-00710</t>
  </si>
  <si>
    <t>15-00712</t>
  </si>
  <si>
    <t>15-00715</t>
  </si>
  <si>
    <t>15-00716</t>
  </si>
  <si>
    <t>15-00717</t>
  </si>
  <si>
    <t>15-00719</t>
  </si>
  <si>
    <t>15-00720</t>
  </si>
  <si>
    <t>15-00722</t>
  </si>
  <si>
    <t>15-00723</t>
  </si>
  <si>
    <t>15-00724</t>
  </si>
  <si>
    <t>15-00727</t>
  </si>
  <si>
    <t>15-00729</t>
  </si>
  <si>
    <t>15-00731</t>
  </si>
  <si>
    <t>15-00733</t>
  </si>
  <si>
    <t>15-00734</t>
  </si>
  <si>
    <t>15-00737</t>
  </si>
  <si>
    <t>15-00738</t>
  </si>
  <si>
    <t>15-00739</t>
  </si>
  <si>
    <t>15-00741</t>
  </si>
  <si>
    <t>15-00743</t>
  </si>
  <si>
    <t>15-00745</t>
  </si>
  <si>
    <t>15-00746</t>
  </si>
  <si>
    <t>15-00748</t>
  </si>
  <si>
    <t>15-00749</t>
  </si>
  <si>
    <t>15-00750</t>
  </si>
  <si>
    <t>15-00753</t>
  </si>
  <si>
    <t>15-00755</t>
  </si>
  <si>
    <t>15-00763</t>
  </si>
  <si>
    <t>15-00764</t>
  </si>
  <si>
    <t>15-00770</t>
  </si>
  <si>
    <t>15-00774</t>
  </si>
  <si>
    <t>15-00775</t>
  </si>
  <si>
    <t>15-00777</t>
  </si>
  <si>
    <t>15-00780</t>
  </si>
  <si>
    <t>15-00781</t>
  </si>
  <si>
    <t>15-00783</t>
  </si>
  <si>
    <t>15-00784</t>
  </si>
  <si>
    <t>15-00785</t>
  </si>
  <si>
    <t>15-00786</t>
  </si>
  <si>
    <t>15-00798</t>
  </si>
  <si>
    <t>15-00800</t>
  </si>
  <si>
    <t>15-00803</t>
  </si>
  <si>
    <t>15-00804</t>
  </si>
  <si>
    <t>15-00809</t>
  </si>
  <si>
    <t>15-00810</t>
  </si>
  <si>
    <t>15-00812</t>
  </si>
  <si>
    <t>15-00815</t>
  </si>
  <si>
    <t>15-00816</t>
  </si>
  <si>
    <t>15-00819</t>
  </si>
  <si>
    <t>15-00822</t>
  </si>
  <si>
    <t>15-00826</t>
  </si>
  <si>
    <t>15-00827</t>
  </si>
  <si>
    <t>15-00828</t>
  </si>
  <si>
    <t>15-00834</t>
  </si>
  <si>
    <t>15-00837</t>
  </si>
  <si>
    <t>15-00838</t>
  </si>
  <si>
    <t>15-00841</t>
  </si>
  <si>
    <t>15-00842</t>
  </si>
  <si>
    <t>15-00843</t>
  </si>
  <si>
    <t>15-00845</t>
  </si>
  <si>
    <t>15-00850</t>
  </si>
  <si>
    <t>15-00852</t>
  </si>
  <si>
    <t>15-00854</t>
  </si>
  <si>
    <t>15-00859</t>
  </si>
  <si>
    <t>15-00860</t>
  </si>
  <si>
    <t>15-00862</t>
  </si>
  <si>
    <t>15-00865</t>
  </si>
  <si>
    <t>15-00869</t>
  </si>
  <si>
    <t>15-00871</t>
  </si>
  <si>
    <t>15-00873</t>
  </si>
  <si>
    <t>15-00874</t>
  </si>
  <si>
    <t>15-00888</t>
  </si>
  <si>
    <t>15-00889</t>
  </si>
  <si>
    <t>15-00892</t>
  </si>
  <si>
    <t>15-00894</t>
  </si>
  <si>
    <t>15-00895</t>
  </si>
  <si>
    <t>15-00899</t>
  </si>
  <si>
    <t>15-00907</t>
  </si>
  <si>
    <t>15-00913</t>
  </si>
  <si>
    <t>15-00918</t>
  </si>
  <si>
    <t>15-00920</t>
  </si>
  <si>
    <t>15-00927</t>
  </si>
  <si>
    <t>15-00931</t>
  </si>
  <si>
    <t>15-00943</t>
  </si>
  <si>
    <t>15-00949</t>
  </si>
  <si>
    <t>15-00950</t>
  </si>
  <si>
    <t>15-00955</t>
  </si>
  <si>
    <t>15-00958</t>
  </si>
  <si>
    <t>15-00961</t>
  </si>
  <si>
    <t>15-00962</t>
  </si>
  <si>
    <t>15-00965</t>
  </si>
  <si>
    <t>15-00968</t>
  </si>
  <si>
    <t>15-00973</t>
  </si>
  <si>
    <t>15-00975</t>
  </si>
  <si>
    <t>15-00976</t>
  </si>
  <si>
    <t>15-00977</t>
  </si>
  <si>
    <t>15-00980</t>
  </si>
  <si>
    <t>15-00981</t>
  </si>
  <si>
    <t>15-00982</t>
  </si>
  <si>
    <t>15-00984</t>
  </si>
  <si>
    <t>15-00985</t>
  </si>
  <si>
    <t>15-00989</t>
  </si>
  <si>
    <t>15-00993</t>
  </si>
  <si>
    <t>15-00995</t>
  </si>
  <si>
    <t>15-00999</t>
  </si>
  <si>
    <t>15-01002</t>
  </si>
  <si>
    <t>15-01004</t>
  </si>
  <si>
    <t>15-01005</t>
  </si>
  <si>
    <t>15-01008</t>
  </si>
  <si>
    <t>15-01009</t>
  </si>
  <si>
    <t>15-01010</t>
  </si>
  <si>
    <t>15-01011</t>
  </si>
  <si>
    <t>15-01014</t>
  </si>
  <si>
    <t>15-01015</t>
  </si>
  <si>
    <t>15-01022</t>
  </si>
  <si>
    <t>15-01026</t>
  </si>
  <si>
    <t>15-01028</t>
  </si>
  <si>
    <t>15-01031</t>
  </si>
  <si>
    <t>15-01033</t>
  </si>
  <si>
    <t>15-01037</t>
  </si>
  <si>
    <t>15-01039</t>
  </si>
  <si>
    <t>15-01041</t>
  </si>
  <si>
    <t>15-01042</t>
  </si>
  <si>
    <t>15-01043</t>
  </si>
  <si>
    <t>15-01045</t>
  </si>
  <si>
    <t>15-01047</t>
  </si>
  <si>
    <t>15-01048</t>
  </si>
  <si>
    <t>15-01053</t>
  </si>
  <si>
    <t>15-01054</t>
  </si>
  <si>
    <t>15-01055</t>
  </si>
  <si>
    <t>15-01057</t>
  </si>
  <si>
    <t>15-01059</t>
  </si>
  <si>
    <t>15-01060</t>
  </si>
  <si>
    <t>15-01062</t>
  </si>
  <si>
    <t>15-01063</t>
  </si>
  <si>
    <t>15-01064</t>
  </si>
  <si>
    <t>15-01065</t>
  </si>
  <si>
    <t>15-01066</t>
  </si>
  <si>
    <t>15-01068</t>
  </si>
  <si>
    <t>15-01071</t>
  </si>
  <si>
    <t>15-01077</t>
  </si>
  <si>
    <t>15-01078</t>
  </si>
  <si>
    <t>15-01084</t>
  </si>
  <si>
    <t>15-01087</t>
  </si>
  <si>
    <t>15-01088</t>
  </si>
  <si>
    <t>15-01089</t>
  </si>
  <si>
    <t>15-01091</t>
  </si>
  <si>
    <t>15-01095</t>
  </si>
  <si>
    <t>15-01096</t>
  </si>
  <si>
    <t>15-01097</t>
  </si>
  <si>
    <t>15-01099</t>
  </si>
  <si>
    <t>15-01100</t>
  </si>
  <si>
    <t>15-01102</t>
  </si>
  <si>
    <t>15-01106</t>
  </si>
  <si>
    <t>15-01110</t>
  </si>
  <si>
    <t>15-01111</t>
  </si>
  <si>
    <t>15-01112</t>
  </si>
  <si>
    <t>15-01114</t>
  </si>
  <si>
    <t>15-01115</t>
  </si>
  <si>
    <t>15-01117</t>
  </si>
  <si>
    <t>15-01118</t>
  </si>
  <si>
    <t>15-01123</t>
  </si>
  <si>
    <t>15-01126</t>
  </si>
  <si>
    <t>15-01128</t>
  </si>
  <si>
    <t>15-01129</t>
  </si>
  <si>
    <t>15-01130</t>
  </si>
  <si>
    <t>15-01135</t>
  </si>
  <si>
    <t>15-01136</t>
  </si>
  <si>
    <t>15-01137</t>
  </si>
  <si>
    <t>15-01138</t>
  </si>
  <si>
    <t>15-01139</t>
  </si>
  <si>
    <t>15-01142</t>
  </si>
  <si>
    <t>15-01143</t>
  </si>
  <si>
    <t>15-01146</t>
  </si>
  <si>
    <t>15-01150</t>
  </si>
  <si>
    <t>15-01152</t>
  </si>
  <si>
    <t>15-01153</t>
  </si>
  <si>
    <t>15-01154</t>
  </si>
  <si>
    <t>15-01159</t>
  </si>
  <si>
    <t>15-01163</t>
  </si>
  <si>
    <t>15-01164</t>
  </si>
  <si>
    <t>15-01168</t>
  </si>
  <si>
    <t>15-01170</t>
  </si>
  <si>
    <t>15-01172</t>
  </si>
  <si>
    <t>15-01173</t>
  </si>
  <si>
    <t>15-01174</t>
  </si>
  <si>
    <t>15-01178</t>
  </si>
  <si>
    <t>15-01179</t>
  </si>
  <si>
    <t>15-01181</t>
  </si>
  <si>
    <t>15-01183</t>
  </si>
  <si>
    <t>15-01184</t>
  </si>
  <si>
    <t>15-01187</t>
  </si>
  <si>
    <t>15-01190</t>
  </si>
  <si>
    <t>15-01194</t>
  </si>
  <si>
    <t>15-01197</t>
  </si>
  <si>
    <t>15-01199</t>
  </si>
  <si>
    <t>15-01200</t>
  </si>
  <si>
    <t>15-01202</t>
  </si>
  <si>
    <t>15-01203</t>
  </si>
  <si>
    <t>15-01210</t>
  </si>
  <si>
    <t>15-01213</t>
  </si>
  <si>
    <t>15-01214</t>
  </si>
  <si>
    <t>15-01215</t>
  </si>
  <si>
    <t>15-01220</t>
  </si>
  <si>
    <t>15-01222</t>
  </si>
  <si>
    <t>15-01223</t>
  </si>
  <si>
    <t>15-01225</t>
  </si>
  <si>
    <t>15-01226</t>
  </si>
  <si>
    <t>15-01227</t>
  </si>
  <si>
    <t>15-01229</t>
  </si>
  <si>
    <t>15-01232</t>
  </si>
  <si>
    <t>15-01235</t>
  </si>
  <si>
    <t>15-01237</t>
  </si>
  <si>
    <t>15-01239</t>
  </si>
  <si>
    <t>15-01240</t>
  </si>
  <si>
    <t>15-01242</t>
  </si>
  <si>
    <t>15-01243</t>
  </si>
  <si>
    <t>15-01246</t>
  </si>
  <si>
    <t>15-01248</t>
  </si>
  <si>
    <t>15-01251</t>
  </si>
  <si>
    <t>15-01252</t>
  </si>
  <si>
    <t>15-01253</t>
  </si>
  <si>
    <t>15-01254</t>
  </si>
  <si>
    <t>15-01264</t>
  </si>
  <si>
    <t>15-01265</t>
  </si>
  <si>
    <t>15-01269</t>
  </si>
  <si>
    <t>15-01270</t>
  </si>
  <si>
    <t>15-01272</t>
  </si>
  <si>
    <t>15-01273</t>
  </si>
  <si>
    <t>15-01276</t>
  </si>
  <si>
    <t>15-01277</t>
  </si>
  <si>
    <t>15-01280</t>
  </si>
  <si>
    <t>15-01282</t>
  </si>
  <si>
    <t>15-01286</t>
  </si>
  <si>
    <t>15-01287</t>
  </si>
  <si>
    <t>15-01289</t>
  </si>
  <si>
    <t>15-01293</t>
  </si>
  <si>
    <t>15-01294</t>
  </si>
  <si>
    <t>15-01295</t>
  </si>
  <si>
    <t>15-01302</t>
  </si>
  <si>
    <t>15-01303</t>
  </si>
  <si>
    <t>15-01304</t>
  </si>
  <si>
    <t>15-01307</t>
  </si>
  <si>
    <t>15-01308</t>
  </si>
  <si>
    <t>15-01310</t>
  </si>
  <si>
    <t>15-01318</t>
  </si>
  <si>
    <t>15-01319</t>
  </si>
  <si>
    <t>15-01320</t>
  </si>
  <si>
    <t>15-01322</t>
  </si>
  <si>
    <t>15-01323</t>
  </si>
  <si>
    <t>15-01326</t>
  </si>
  <si>
    <t>15-01327</t>
  </si>
  <si>
    <t>15-01328</t>
  </si>
  <si>
    <t>15-01329</t>
  </si>
  <si>
    <t>15-01331</t>
  </si>
  <si>
    <t>15-01346</t>
  </si>
  <si>
    <t>15-01348</t>
  </si>
  <si>
    <t>15-01349</t>
  </si>
  <si>
    <t>15-01350</t>
  </si>
  <si>
    <t>15-01351</t>
  </si>
  <si>
    <t>15-01356</t>
  </si>
  <si>
    <t>15-01358</t>
  </si>
  <si>
    <t>15-01361</t>
  </si>
  <si>
    <t>15-01362</t>
  </si>
  <si>
    <t>15-01363</t>
  </si>
  <si>
    <t>15-01364</t>
  </si>
  <si>
    <t>15-01365</t>
  </si>
  <si>
    <t>15-01366</t>
  </si>
  <si>
    <t>15-01367</t>
  </si>
  <si>
    <t>15-01372</t>
  </si>
  <si>
    <t>15-01373</t>
  </si>
  <si>
    <t>15-01374</t>
  </si>
  <si>
    <t>15-01375</t>
  </si>
  <si>
    <t>15-01376</t>
  </si>
  <si>
    <t>15-01379</t>
  </si>
  <si>
    <t>15-01382</t>
  </si>
  <si>
    <t>15-01384</t>
  </si>
  <si>
    <t>15-01385</t>
  </si>
  <si>
    <t>15-01386</t>
  </si>
  <si>
    <t>15-01388</t>
  </si>
  <si>
    <t>15-01393</t>
  </si>
  <si>
    <t>15-01395</t>
  </si>
  <si>
    <t>15-01399</t>
  </si>
  <si>
    <t>15-01400</t>
  </si>
  <si>
    <t>15-01405</t>
  </si>
  <si>
    <t>15-01408</t>
  </si>
  <si>
    <t>15-01409</t>
  </si>
  <si>
    <t>15-01411</t>
  </si>
  <si>
    <t>15-01414</t>
  </si>
  <si>
    <t>15-01415</t>
  </si>
  <si>
    <t>15-01419</t>
  </si>
  <si>
    <t>15-01420</t>
  </si>
  <si>
    <t>15-01421</t>
  </si>
  <si>
    <t>15-01423</t>
  </si>
  <si>
    <t>15-01424</t>
  </si>
  <si>
    <t>15-01425</t>
  </si>
  <si>
    <t>15-01428</t>
  </si>
  <si>
    <t>15-01429</t>
  </si>
  <si>
    <t>15-01431</t>
  </si>
  <si>
    <t>15-01432</t>
  </si>
  <si>
    <t>15-01439</t>
  </si>
  <si>
    <t>15-01441</t>
  </si>
  <si>
    <t>15-01443</t>
  </si>
  <si>
    <t>15-01445</t>
  </si>
  <si>
    <t>15-01446</t>
  </si>
  <si>
    <t>15-01447</t>
  </si>
  <si>
    <t>15-01448</t>
  </si>
  <si>
    <t>15-01449</t>
  </si>
  <si>
    <t>15-01450</t>
  </si>
  <si>
    <t>15-01451</t>
  </si>
  <si>
    <t>15-01455</t>
  </si>
  <si>
    <t>15-01457</t>
  </si>
  <si>
    <t>15-01461</t>
  </si>
  <si>
    <t>15-01464</t>
  </si>
  <si>
    <t>15-01471</t>
  </si>
  <si>
    <t>15-01476</t>
  </si>
  <si>
    <t>15-01478</t>
  </si>
  <si>
    <t>15-01479</t>
  </si>
  <si>
    <t>15-01480</t>
  </si>
  <si>
    <t>15-01487</t>
  </si>
  <si>
    <t>15-01489</t>
  </si>
  <si>
    <t>15-01492</t>
  </si>
  <si>
    <t>15-01494</t>
  </si>
  <si>
    <t>15-01495</t>
  </si>
  <si>
    <t>15-01498</t>
  </si>
  <si>
    <t>15-01499</t>
  </si>
  <si>
    <t>15-01501</t>
  </si>
  <si>
    <t>15-01502</t>
  </si>
  <si>
    <t>15-01506</t>
  </si>
  <si>
    <t>15-01507</t>
  </si>
  <si>
    <t>15-01508</t>
  </si>
  <si>
    <t>15-01510</t>
  </si>
  <si>
    <t>15-01512</t>
  </si>
  <si>
    <t>15-01515</t>
  </si>
  <si>
    <t>15-01517</t>
  </si>
  <si>
    <t>15-01522</t>
  </si>
  <si>
    <t>15-01524</t>
  </si>
  <si>
    <t>15-01526</t>
  </si>
  <si>
    <t>15-01527</t>
  </si>
  <si>
    <t>15-01529</t>
  </si>
  <si>
    <t>15-01530</t>
  </si>
  <si>
    <t>15-01531</t>
  </si>
  <si>
    <t>15-01532</t>
  </si>
  <si>
    <t>15-01533</t>
  </si>
  <si>
    <t>15-01534</t>
  </si>
  <si>
    <t>15-01535</t>
  </si>
  <si>
    <t>15-01536</t>
  </si>
  <si>
    <t>15-01540</t>
  </si>
  <si>
    <t>15-01541</t>
  </si>
  <si>
    <t>15-01542</t>
  </si>
  <si>
    <t>15-01548</t>
  </si>
  <si>
    <t>15-01550</t>
  </si>
  <si>
    <t>15-01551</t>
  </si>
  <si>
    <t>15-01552</t>
  </si>
  <si>
    <t>15-01553</t>
  </si>
  <si>
    <t>15-01558</t>
  </si>
  <si>
    <t>15-01559</t>
  </si>
  <si>
    <t>15-01561</t>
  </si>
  <si>
    <t>15-01563</t>
  </si>
  <si>
    <t>15-01564</t>
  </si>
  <si>
    <t>15-01567</t>
  </si>
  <si>
    <t>15-01569</t>
  </si>
  <si>
    <t>15-01570</t>
  </si>
  <si>
    <t>15-01572</t>
  </si>
  <si>
    <t>15-01575</t>
  </si>
  <si>
    <t>15-01576</t>
  </si>
  <si>
    <t>15-01580</t>
  </si>
  <si>
    <t>15-01582</t>
  </si>
  <si>
    <t>15-01583</t>
  </si>
  <si>
    <t>15-01585</t>
  </si>
  <si>
    <t>15-01586</t>
  </si>
  <si>
    <t>15-01588</t>
  </si>
  <si>
    <t>15-01591</t>
  </si>
  <si>
    <t>15-01594</t>
  </si>
  <si>
    <t>15-01595</t>
  </si>
  <si>
    <t>15-01597</t>
  </si>
  <si>
    <t>15-01598</t>
  </si>
  <si>
    <t>15-01599</t>
  </si>
  <si>
    <t>15-01600</t>
  </si>
  <si>
    <t>15-01602</t>
  </si>
  <si>
    <t>15-01603</t>
  </si>
  <si>
    <t>15-01604</t>
  </si>
  <si>
    <t>15-01605</t>
  </si>
  <si>
    <t>15-01606</t>
  </si>
  <si>
    <t>15-01607</t>
  </si>
  <si>
    <t>15-01608</t>
  </si>
  <si>
    <t>15-01613</t>
  </si>
  <si>
    <t>15-01614</t>
  </si>
  <si>
    <t>15-01616</t>
  </si>
  <si>
    <t>15-01617</t>
  </si>
  <si>
    <t>15-01620</t>
  </si>
  <si>
    <t>15-01622</t>
  </si>
  <si>
    <t>15-01623</t>
  </si>
  <si>
    <t>15-01625</t>
  </si>
  <si>
    <t>15-01629</t>
  </si>
  <si>
    <t>15-01630</t>
  </si>
  <si>
    <t>15-01632</t>
  </si>
  <si>
    <t>15-01635</t>
  </si>
  <si>
    <t>15-01636</t>
  </si>
  <si>
    <t>15-01637</t>
  </si>
  <si>
    <t>15-01638</t>
  </si>
  <si>
    <t>15-01640</t>
  </si>
  <si>
    <t>15-01641</t>
  </si>
  <si>
    <t>15-01642</t>
  </si>
  <si>
    <t>15-01644</t>
  </si>
  <si>
    <t>15-01645</t>
  </si>
  <si>
    <t>15-01650</t>
  </si>
  <si>
    <t>15-01651</t>
  </si>
  <si>
    <t>15-01654</t>
  </si>
  <si>
    <t>15-01656</t>
  </si>
  <si>
    <t>15-01658</t>
  </si>
  <si>
    <t>15-01659</t>
  </si>
  <si>
    <t>15-01661</t>
  </si>
  <si>
    <t>15-01664</t>
  </si>
  <si>
    <t>15-01665</t>
  </si>
  <si>
    <t>15-01667</t>
  </si>
  <si>
    <t>15-01668</t>
  </si>
  <si>
    <t>15-01670</t>
  </si>
  <si>
    <t>15-01673</t>
  </si>
  <si>
    <t>15-01674</t>
  </si>
  <si>
    <t>15-01677</t>
  </si>
  <si>
    <t>15-01680</t>
  </si>
  <si>
    <t>15-01681</t>
  </si>
  <si>
    <t>15-01687</t>
  </si>
  <si>
    <t>15-01688</t>
  </si>
  <si>
    <t>15-01689</t>
  </si>
  <si>
    <t>15-01692</t>
  </si>
  <si>
    <t>15-01693</t>
  </si>
  <si>
    <t>15-01694</t>
  </si>
  <si>
    <t>15-01695</t>
  </si>
  <si>
    <t>15-01698</t>
  </si>
  <si>
    <t>15-01701</t>
  </si>
  <si>
    <t>15-01703</t>
  </si>
  <si>
    <t>15-01704</t>
  </si>
  <si>
    <t>15-01705</t>
  </si>
  <si>
    <t>15-01706</t>
  </si>
  <si>
    <t>15-01708</t>
  </si>
  <si>
    <t>15-01709</t>
  </si>
  <si>
    <t>15-01710</t>
  </si>
  <si>
    <t>15-01713</t>
  </si>
  <si>
    <t>15-01714</t>
  </si>
  <si>
    <t>15-01716</t>
  </si>
  <si>
    <t>15-01719</t>
  </si>
  <si>
    <t>15-01720</t>
  </si>
  <si>
    <t>15-01721</t>
  </si>
  <si>
    <t>15-01722</t>
  </si>
  <si>
    <t>15-01723</t>
  </si>
  <si>
    <t>15-01724</t>
  </si>
  <si>
    <t>15-01726</t>
  </si>
  <si>
    <t>15-01729</t>
  </si>
  <si>
    <t>15-01731</t>
  </si>
  <si>
    <t>15-01732</t>
  </si>
  <si>
    <t>15-01734</t>
  </si>
  <si>
    <t>15-01738</t>
  </si>
  <si>
    <t>15-01739</t>
  </si>
  <si>
    <t>15-01746</t>
  </si>
  <si>
    <t>15-01748</t>
  </si>
  <si>
    <t>15-01749</t>
  </si>
  <si>
    <t>15-01751</t>
  </si>
  <si>
    <t>15-01753</t>
  </si>
  <si>
    <t>15-01755</t>
  </si>
  <si>
    <t>15-01758</t>
  </si>
  <si>
    <t>15-01760</t>
  </si>
  <si>
    <t>15-01761</t>
  </si>
  <si>
    <t>15-01765</t>
  </si>
  <si>
    <t>15-01766</t>
  </si>
  <si>
    <t>15-01767</t>
  </si>
  <si>
    <t>15-01771</t>
  </si>
  <si>
    <t>15-01772</t>
  </si>
  <si>
    <t>15-01777</t>
  </si>
  <si>
    <t>15-01779</t>
  </si>
  <si>
    <t>15-01780</t>
  </si>
  <si>
    <t>15-01781</t>
  </si>
  <si>
    <t>15-01785</t>
  </si>
  <si>
    <t>15-01786</t>
  </si>
  <si>
    <t>15-01787</t>
  </si>
  <si>
    <t>15-01788</t>
  </si>
  <si>
    <t>15-01793</t>
  </si>
  <si>
    <t>15-01795</t>
  </si>
  <si>
    <t>15-01798</t>
  </si>
  <si>
    <t>15-01799</t>
  </si>
  <si>
    <t>15-01801</t>
  </si>
  <si>
    <t>15-01804</t>
  </si>
  <si>
    <t>15-01806</t>
  </si>
  <si>
    <t>15-01813</t>
  </si>
  <si>
    <t>15-01815</t>
  </si>
  <si>
    <t>15-01818</t>
  </si>
  <si>
    <t>15-01817</t>
  </si>
  <si>
    <t>15-01822</t>
  </si>
  <si>
    <t>15-01824</t>
  </si>
  <si>
    <t>15-01825</t>
  </si>
  <si>
    <t>15-01826</t>
  </si>
  <si>
    <t>15-01828</t>
  </si>
  <si>
    <t>15-01827</t>
  </si>
  <si>
    <t>15-01834</t>
  </si>
  <si>
    <t>15-01836</t>
  </si>
  <si>
    <t>15-01839</t>
  </si>
  <si>
    <t>15-01840</t>
  </si>
  <si>
    <t>15-01842</t>
  </si>
  <si>
    <t>15-01844</t>
  </si>
  <si>
    <t>15-01846</t>
  </si>
  <si>
    <t>15-01849</t>
  </si>
  <si>
    <t>15-01853</t>
  </si>
  <si>
    <t>15-01855</t>
  </si>
  <si>
    <t>15-01857</t>
  </si>
  <si>
    <t>15-01858</t>
  </si>
  <si>
    <t>15-01860</t>
  </si>
  <si>
    <t>15-01861</t>
  </si>
  <si>
    <t>15-01862</t>
  </si>
  <si>
    <t>15-01864</t>
  </si>
  <si>
    <t>15-01865</t>
  </si>
  <si>
    <t>15-01866</t>
  </si>
  <si>
    <t>15-01870</t>
  </si>
  <si>
    <t>15-01873</t>
  </si>
  <si>
    <t>15-01874</t>
  </si>
  <si>
    <t>15-01875</t>
  </si>
  <si>
    <t>15-01876</t>
  </si>
  <si>
    <t>15-01878</t>
  </si>
  <si>
    <t>15-01879</t>
  </si>
  <si>
    <t>15-01884</t>
  </si>
  <si>
    <t>15-01889</t>
  </si>
  <si>
    <t>15-01890</t>
  </si>
  <si>
    <t>15-01893</t>
  </si>
  <si>
    <t>15-01895</t>
  </si>
  <si>
    <t>15-01897</t>
  </si>
  <si>
    <t>15-01898</t>
  </si>
  <si>
    <t>15-01904</t>
  </si>
  <si>
    <t>15-01908</t>
  </si>
  <si>
    <t>15-01909</t>
  </si>
  <si>
    <t>15-01912</t>
  </si>
  <si>
    <t>15-01913</t>
  </si>
  <si>
    <t>15-01914</t>
  </si>
  <si>
    <t>15-01915</t>
  </si>
  <si>
    <t>15-01917</t>
  </si>
  <si>
    <t>15-01918</t>
  </si>
  <si>
    <t>15-01921</t>
  </si>
  <si>
    <t>15-01922</t>
  </si>
  <si>
    <t>15-01928</t>
  </si>
  <si>
    <t>15-01927</t>
  </si>
  <si>
    <t>15-01930</t>
  </si>
  <si>
    <t>15-01931</t>
  </si>
  <si>
    <t>15-01932</t>
  </si>
  <si>
    <t>15-01939</t>
  </si>
  <si>
    <t>15-01940</t>
  </si>
  <si>
    <t>15-01942</t>
  </si>
  <si>
    <t>15-01943</t>
  </si>
  <si>
    <t>15-01945</t>
  </si>
  <si>
    <t>15-01947</t>
  </si>
  <si>
    <t>15-01948</t>
  </si>
  <si>
    <t>15-01950</t>
  </si>
  <si>
    <t>15-01951</t>
  </si>
  <si>
    <t>15-01955</t>
  </si>
  <si>
    <t>15-01956</t>
  </si>
  <si>
    <t>15-01957</t>
  </si>
  <si>
    <t>15-01958</t>
  </si>
  <si>
    <t>15-01960</t>
  </si>
  <si>
    <t>15-01961</t>
  </si>
  <si>
    <t>15-01962</t>
  </si>
  <si>
    <t>15-01965</t>
  </si>
  <si>
    <t>15-01970</t>
  </si>
  <si>
    <t>15-01972</t>
  </si>
  <si>
    <t>15-01974</t>
  </si>
  <si>
    <t>15-01975</t>
  </si>
  <si>
    <t>15-01979</t>
  </si>
  <si>
    <t>15-01980</t>
  </si>
  <si>
    <t>15-01983</t>
  </si>
  <si>
    <t>15-01984</t>
  </si>
  <si>
    <t>15-01985</t>
  </si>
  <si>
    <t>15-01990</t>
  </si>
  <si>
    <t>15-01991</t>
  </si>
  <si>
    <t>15-01995</t>
  </si>
  <si>
    <t>15-01997</t>
  </si>
  <si>
    <t>15-01998</t>
  </si>
  <si>
    <t>15-02000</t>
  </si>
  <si>
    <t>15-02007</t>
  </si>
  <si>
    <t>15-02006</t>
  </si>
  <si>
    <t>15-02014</t>
  </si>
  <si>
    <t>15-02015</t>
  </si>
  <si>
    <t>15-02016</t>
  </si>
  <si>
    <t>15-02017</t>
  </si>
  <si>
    <t>15-02018</t>
  </si>
  <si>
    <t>15-02019</t>
  </si>
  <si>
    <t>15-02023</t>
  </si>
  <si>
    <t>15-02027</t>
  </si>
  <si>
    <t>15-02029</t>
  </si>
  <si>
    <t>15-02033</t>
  </si>
  <si>
    <t>15-02035</t>
  </si>
  <si>
    <t>15-02037</t>
  </si>
  <si>
    <t>15-02038</t>
  </si>
  <si>
    <t>15-02041</t>
  </si>
  <si>
    <t>15-02042</t>
  </si>
  <si>
    <t>15-02046</t>
  </si>
  <si>
    <t>15-02047</t>
  </si>
  <si>
    <t>15-02048</t>
  </si>
  <si>
    <t>15-02049</t>
  </si>
  <si>
    <t>15-02055</t>
  </si>
  <si>
    <t>15-02057</t>
  </si>
  <si>
    <t>15-02058</t>
  </si>
  <si>
    <t>15-02059</t>
  </si>
  <si>
    <t>15-02060</t>
  </si>
  <si>
    <t>15-02061</t>
  </si>
  <si>
    <t>15-02063</t>
  </si>
  <si>
    <t>15-02064</t>
  </si>
  <si>
    <t>15-02065</t>
  </si>
  <si>
    <t>15-02066</t>
  </si>
  <si>
    <t>15-02069</t>
  </si>
  <si>
    <t>15-02070</t>
  </si>
  <si>
    <t>15-02071</t>
  </si>
  <si>
    <t>15-02074</t>
  </si>
  <si>
    <t>15-02073</t>
  </si>
  <si>
    <t>15-02075</t>
  </si>
  <si>
    <t>15-02076</t>
  </si>
  <si>
    <t>15-02077</t>
  </si>
  <si>
    <t>15-02081</t>
  </si>
  <si>
    <t>15-02082</t>
  </si>
  <si>
    <t>15-02083</t>
  </si>
  <si>
    <t>15-02084</t>
  </si>
  <si>
    <t>15-02088</t>
  </si>
  <si>
    <t>15-02089</t>
  </si>
  <si>
    <t>15-02093</t>
  </si>
  <si>
    <t>15-02096</t>
  </si>
  <si>
    <t>15-02100</t>
  </si>
  <si>
    <t>15-02102</t>
  </si>
  <si>
    <t>15-02103</t>
  </si>
  <si>
    <t>15-02104</t>
  </si>
  <si>
    <t>15-02105</t>
  </si>
  <si>
    <t>15-02111</t>
  </si>
  <si>
    <t>15-02112</t>
  </si>
  <si>
    <t>15-02114</t>
  </si>
  <si>
    <t>15-02116</t>
  </si>
  <si>
    <t>15-02117</t>
  </si>
  <si>
    <t>15-02118</t>
  </si>
  <si>
    <t>15-02120</t>
  </si>
  <si>
    <t>15-02121</t>
  </si>
  <si>
    <t>15-02124</t>
  </si>
  <si>
    <t>15-02126</t>
  </si>
  <si>
    <t>15-02130</t>
  </si>
  <si>
    <t>15-02132</t>
  </si>
  <si>
    <t>15-02136</t>
  </si>
  <si>
    <t>15-02140</t>
  </si>
  <si>
    <t>15-02142</t>
  </si>
  <si>
    <t>15-02143</t>
  </si>
  <si>
    <t>15-02146</t>
  </si>
  <si>
    <t>15-02147</t>
  </si>
  <si>
    <t>15-02148</t>
  </si>
  <si>
    <t>15-02150</t>
  </si>
  <si>
    <t>15-02152</t>
  </si>
  <si>
    <t>15-02155</t>
  </si>
  <si>
    <t>15-02157</t>
  </si>
  <si>
    <t>15-02158</t>
  </si>
  <si>
    <t>15-02159</t>
  </si>
  <si>
    <t>15-02160</t>
  </si>
  <si>
    <t>15-02162</t>
  </si>
  <si>
    <t>15-02165</t>
  </si>
  <si>
    <t>15-02166</t>
  </si>
  <si>
    <t>15-02168</t>
  </si>
  <si>
    <t>15-02169</t>
  </si>
  <si>
    <t>15-02170</t>
  </si>
  <si>
    <t>15-02180</t>
  </si>
  <si>
    <t>15-02183</t>
  </si>
  <si>
    <t>15-02184</t>
  </si>
  <si>
    <t>15-02185</t>
  </si>
  <si>
    <t>15-02187</t>
  </si>
  <si>
    <t>15-02191</t>
  </si>
  <si>
    <t>15-02193</t>
  </si>
  <si>
    <t>15-02195</t>
  </si>
  <si>
    <t>15-02198</t>
  </si>
  <si>
    <t>15-02199</t>
  </si>
  <si>
    <t>15-02200</t>
  </si>
  <si>
    <t>15-02203</t>
  </si>
  <si>
    <t>15-02202</t>
  </si>
  <si>
    <t>15-02204</t>
  </si>
  <si>
    <t>15-02205</t>
  </si>
  <si>
    <t>15-02206</t>
  </si>
  <si>
    <t>15-02207</t>
  </si>
  <si>
    <t>15-02209</t>
  </si>
  <si>
    <t>15-02210</t>
  </si>
  <si>
    <t>15-02215</t>
  </si>
  <si>
    <t>15-02217</t>
  </si>
  <si>
    <t>15-02219</t>
  </si>
  <si>
    <t>15-02220</t>
  </si>
  <si>
    <t>15-02221</t>
  </si>
  <si>
    <t>15-02224</t>
  </si>
  <si>
    <t>15-02229</t>
  </si>
  <si>
    <t>15-02231</t>
  </si>
  <si>
    <t>15-02236</t>
  </si>
  <si>
    <t>15-02237</t>
  </si>
  <si>
    <t>15-02240</t>
  </si>
  <si>
    <t>15-02242</t>
  </si>
  <si>
    <t>15-02245</t>
  </si>
  <si>
    <t>15-02248</t>
  </si>
  <si>
    <t>15-02250</t>
  </si>
  <si>
    <t>15-02249</t>
  </si>
  <si>
    <t>15-02252</t>
  </si>
  <si>
    <t>15-02255</t>
  </si>
  <si>
    <t>15-02257</t>
  </si>
  <si>
    <t>15-02260</t>
  </si>
  <si>
    <t>15-02263</t>
  </si>
  <si>
    <t>15-02264</t>
  </si>
  <si>
    <t>15-02265</t>
  </si>
  <si>
    <t>15-02268</t>
  </si>
  <si>
    <t>15-02270</t>
  </si>
  <si>
    <t>15-02271</t>
  </si>
  <si>
    <t>15-02273</t>
  </si>
  <si>
    <t>15-02276</t>
  </si>
  <si>
    <t>15-02279</t>
  </si>
  <si>
    <t>15-02281</t>
  </si>
  <si>
    <t>15-02282</t>
  </si>
  <si>
    <t>15-02283</t>
  </si>
  <si>
    <t>15-02285</t>
  </si>
  <si>
    <t>15-02287</t>
  </si>
  <si>
    <t>15-02288</t>
  </si>
  <si>
    <t>15-02289</t>
  </si>
  <si>
    <t>15-02291</t>
  </si>
  <si>
    <t>15-02292</t>
  </si>
  <si>
    <t>15-02295</t>
  </si>
  <si>
    <t>15-02296</t>
  </si>
  <si>
    <t>15-02300</t>
  </si>
  <si>
    <t>15-02301</t>
  </si>
  <si>
    <t>15-02303</t>
  </si>
  <si>
    <t>15-02304</t>
  </si>
  <si>
    <t>15-02305</t>
  </si>
  <si>
    <t>15-02306</t>
  </si>
  <si>
    <t>15-02308</t>
  </si>
  <si>
    <t>15-02311</t>
  </si>
  <si>
    <t>15-02313</t>
  </si>
  <si>
    <t>15-02314</t>
  </si>
  <si>
    <t>15-02315</t>
  </si>
  <si>
    <t>15-02318</t>
  </si>
  <si>
    <t>15-02319</t>
  </si>
  <si>
    <t>15-02320</t>
  </si>
  <si>
    <t>15-02321</t>
  </si>
  <si>
    <t>15-02322</t>
  </si>
  <si>
    <t>15-02323</t>
  </si>
  <si>
    <t>15-02324</t>
  </si>
  <si>
    <t>15-02325</t>
  </si>
  <si>
    <t>15-02327</t>
  </si>
  <si>
    <t>15-02328</t>
  </si>
  <si>
    <t>15-02332</t>
  </si>
  <si>
    <t>15-02333</t>
  </si>
  <si>
    <t>15-02335</t>
  </si>
  <si>
    <t>15-02336</t>
  </si>
  <si>
    <t>15-02338</t>
  </si>
  <si>
    <t>15-02341</t>
  </si>
  <si>
    <t>15-02342</t>
  </si>
  <si>
    <t>15-02344</t>
  </si>
  <si>
    <t>15-02345</t>
  </si>
  <si>
    <t>15-02346</t>
  </si>
  <si>
    <t>15-02347</t>
  </si>
  <si>
    <t>15-02349</t>
  </si>
  <si>
    <t>15-02352</t>
  </si>
  <si>
    <t>15-02354</t>
  </si>
  <si>
    <t>15-02355</t>
  </si>
  <si>
    <t>15-02357</t>
  </si>
  <si>
    <t>15-02358</t>
  </si>
  <si>
    <t>15-02361</t>
  </si>
  <si>
    <t>15-02367</t>
  </si>
  <si>
    <t>15-02369</t>
  </si>
  <si>
    <t>15-02370</t>
  </si>
  <si>
    <t>15-02371</t>
  </si>
  <si>
    <t>15-02372</t>
  </si>
  <si>
    <t>15-02375</t>
  </si>
  <si>
    <t>15-02376</t>
  </si>
  <si>
    <t>15-02378</t>
  </si>
  <si>
    <t>15-02380</t>
  </si>
  <si>
    <t>15-02385</t>
  </si>
  <si>
    <t>15-02389</t>
  </si>
  <si>
    <t>15-02390</t>
  </si>
  <si>
    <t>15-02392</t>
  </si>
  <si>
    <t>15-02393</t>
  </si>
  <si>
    <t>15-02394</t>
  </si>
  <si>
    <t>15-02399</t>
  </si>
  <si>
    <t>15-02400</t>
  </si>
  <si>
    <t>15-02402</t>
  </si>
  <si>
    <t>15-02403</t>
  </si>
  <si>
    <t>15-02405</t>
  </si>
  <si>
    <t>15-02409</t>
  </si>
  <si>
    <t>15-02410</t>
  </si>
  <si>
    <t>15-02411</t>
  </si>
  <si>
    <t>15-02413</t>
  </si>
  <si>
    <t>15-02414</t>
  </si>
  <si>
    <t>15-02415</t>
  </si>
  <si>
    <t>15-02416</t>
  </si>
  <si>
    <t>15-02417</t>
  </si>
  <si>
    <t>15-02419</t>
  </si>
  <si>
    <t>15-02421</t>
  </si>
  <si>
    <t>15-02423</t>
  </si>
  <si>
    <t>15-02424</t>
  </si>
  <si>
    <t>15-02429</t>
  </si>
  <si>
    <t>15-02431</t>
  </si>
  <si>
    <t>15-02434</t>
  </si>
  <si>
    <t>15-02436</t>
  </si>
  <si>
    <t>15-02438</t>
  </si>
  <si>
    <t>15-02440</t>
  </si>
  <si>
    <t>15-02441</t>
  </si>
  <si>
    <t>15-02442</t>
  </si>
  <si>
    <t>15-02443</t>
  </si>
  <si>
    <t>15-02444</t>
  </si>
  <si>
    <t>15-02445</t>
  </si>
  <si>
    <t>15-02446</t>
  </si>
  <si>
    <t>15-02449</t>
  </si>
  <si>
    <t>15-02451</t>
  </si>
  <si>
    <t>15-02454</t>
  </si>
  <si>
    <t>15-02456</t>
  </si>
  <si>
    <t>15-02458</t>
  </si>
  <si>
    <t>15-02460</t>
  </si>
  <si>
    <t>15-02464</t>
  </si>
  <si>
    <t>15-02466</t>
  </si>
  <si>
    <t>15-02469</t>
  </si>
  <si>
    <t>15-02470</t>
  </si>
  <si>
    <t>15-02471</t>
  </si>
  <si>
    <t>15-02472</t>
  </si>
  <si>
    <t>15-02473</t>
  </si>
  <si>
    <t>15-02474</t>
  </si>
  <si>
    <t>15-02482</t>
  </si>
  <si>
    <t>15-02484</t>
  </si>
  <si>
    <t>15-02485</t>
  </si>
  <si>
    <t>15-02487</t>
  </si>
  <si>
    <t>15-02488</t>
  </si>
  <si>
    <t>15-02489</t>
  </si>
  <si>
    <t>15-02490</t>
  </si>
  <si>
    <t>15-02493</t>
  </si>
  <si>
    <t>15-02494</t>
  </si>
  <si>
    <t>15-02495</t>
  </si>
  <si>
    <t>15-02498</t>
  </si>
  <si>
    <t>15-02500</t>
  </si>
  <si>
    <t>15-02501</t>
  </si>
  <si>
    <t>15-02507</t>
  </si>
  <si>
    <t>15-02510</t>
  </si>
  <si>
    <t>15-02511</t>
  </si>
  <si>
    <t>15-02512</t>
  </si>
  <si>
    <t>15-02514</t>
  </si>
  <si>
    <t>15-02516</t>
  </si>
  <si>
    <t>15-02517</t>
  </si>
  <si>
    <t>15-02521</t>
  </si>
  <si>
    <t>15-02522</t>
  </si>
  <si>
    <t>15-02524</t>
  </si>
  <si>
    <t>15-02525</t>
  </si>
  <si>
    <t>15-02527</t>
  </si>
  <si>
    <t>15-02528</t>
  </si>
  <si>
    <t>15-02529</t>
  </si>
  <si>
    <t>15-02530</t>
  </si>
  <si>
    <t>15-02532</t>
  </si>
  <si>
    <t>15-02533</t>
  </si>
  <si>
    <t>15-02535</t>
  </si>
  <si>
    <t>15-02537</t>
  </si>
  <si>
    <t>15-02538</t>
  </si>
  <si>
    <t>15-02541</t>
  </si>
  <si>
    <t>15-02544</t>
  </si>
  <si>
    <t>15-02546</t>
  </si>
  <si>
    <t>15-02547</t>
  </si>
  <si>
    <t>15-02549</t>
  </si>
  <si>
    <t>15-02550</t>
  </si>
  <si>
    <t>15-02551</t>
  </si>
  <si>
    <t>15-02553</t>
  </si>
  <si>
    <t>15-02555</t>
  </si>
  <si>
    <t>15-02557</t>
  </si>
  <si>
    <t>15-02559</t>
  </si>
  <si>
    <t>15-02560</t>
  </si>
  <si>
    <t>15-02561</t>
  </si>
  <si>
    <t>15-02562</t>
  </si>
  <si>
    <t>15-02564</t>
  </si>
  <si>
    <t>15-02565</t>
  </si>
  <si>
    <t>15-02566</t>
  </si>
  <si>
    <t>15-02568</t>
  </si>
  <si>
    <t>15-02569</t>
  </si>
  <si>
    <t>15-02570</t>
  </si>
  <si>
    <t>15-02571</t>
  </si>
  <si>
    <t>15-02574</t>
  </si>
  <si>
    <t>15-02575</t>
  </si>
  <si>
    <t>15-02577</t>
  </si>
  <si>
    <t>15-02578</t>
  </si>
  <si>
    <t>15-02580</t>
  </si>
  <si>
    <t>15-02583</t>
  </si>
  <si>
    <t>15-02586</t>
  </si>
  <si>
    <t>15-02587</t>
  </si>
  <si>
    <t>15-02588</t>
  </si>
  <si>
    <t>15-02589</t>
  </si>
  <si>
    <t>15-02590</t>
  </si>
  <si>
    <t>15-02591</t>
  </si>
  <si>
    <t>15-02594</t>
  </si>
  <si>
    <t>15-02598</t>
  </si>
  <si>
    <t>15-02600</t>
  </si>
  <si>
    <t>15-02601</t>
  </si>
  <si>
    <t>15-02603</t>
  </si>
  <si>
    <t>15-02604</t>
  </si>
  <si>
    <t>15-02605</t>
  </si>
  <si>
    <t>15-02609</t>
  </si>
  <si>
    <t>15-02610</t>
  </si>
  <si>
    <t>15-02611</t>
  </si>
  <si>
    <t>15-02613</t>
  </si>
  <si>
    <t>15-02616</t>
  </si>
  <si>
    <t>15-02619</t>
  </si>
  <si>
    <t>15-02620</t>
  </si>
  <si>
    <t>15-02621</t>
  </si>
  <si>
    <t>15-02622</t>
  </si>
  <si>
    <t>15-02623</t>
  </si>
  <si>
    <t>15-02625</t>
  </si>
  <si>
    <t>15-02624</t>
  </si>
  <si>
    <t>15-02629</t>
  </si>
  <si>
    <t>15-02630</t>
  </si>
  <si>
    <t>15-02634</t>
  </si>
  <si>
    <t>15-02635</t>
  </si>
  <si>
    <t>15-02636</t>
  </si>
  <si>
    <t>15-02637</t>
  </si>
  <si>
    <t>15-02638</t>
  </si>
  <si>
    <t>15-02642</t>
  </si>
  <si>
    <t>15-02643</t>
  </si>
  <si>
    <t>15-02645</t>
  </si>
  <si>
    <t>15-02646</t>
  </si>
  <si>
    <t>15-02647</t>
  </si>
  <si>
    <t>15-02648</t>
  </si>
  <si>
    <t>15-02650</t>
  </si>
  <si>
    <t>15-02655</t>
  </si>
  <si>
    <t>15-02657</t>
  </si>
  <si>
    <t>15-02659</t>
  </si>
  <si>
    <t>15-02663</t>
  </si>
  <si>
    <t>15-02664</t>
  </si>
  <si>
    <t>15-02666</t>
  </si>
  <si>
    <t>15-02668</t>
  </si>
  <si>
    <t>15-02669</t>
  </si>
  <si>
    <t>15-02670</t>
  </si>
  <si>
    <t>15-02673</t>
  </si>
  <si>
    <t>15-02685</t>
  </si>
  <si>
    <t>15-02686</t>
  </si>
  <si>
    <t>15-02687</t>
  </si>
  <si>
    <t>15-02688</t>
  </si>
  <si>
    <t>15-02689</t>
  </si>
  <si>
    <t>15-02690</t>
  </si>
  <si>
    <t>15-02691</t>
  </si>
  <si>
    <t>15-02693</t>
  </si>
  <si>
    <t>15-02694</t>
  </si>
  <si>
    <t>15-02695</t>
  </si>
  <si>
    <t>15-02696</t>
  </si>
  <si>
    <t>15-02697</t>
  </si>
  <si>
    <t>15-02700</t>
  </si>
  <si>
    <t>15-02702</t>
  </si>
  <si>
    <t>15-02703</t>
  </si>
  <si>
    <t>15-02705</t>
  </si>
  <si>
    <t>15-02706</t>
  </si>
  <si>
    <t>15-02707</t>
  </si>
  <si>
    <t>15-02708</t>
  </si>
  <si>
    <t>15-02709</t>
  </si>
  <si>
    <t>15-02711</t>
  </si>
  <si>
    <t>15-02710</t>
  </si>
  <si>
    <t>15-02714</t>
  </si>
  <si>
    <t>15-02715</t>
  </si>
  <si>
    <t>15-02716</t>
  </si>
  <si>
    <t>15-02719</t>
  </si>
  <si>
    <t>15-02721</t>
  </si>
  <si>
    <t>15-02724</t>
  </si>
  <si>
    <t>15-02725</t>
  </si>
  <si>
    <t>15-02727</t>
  </si>
  <si>
    <t>15-02730</t>
  </si>
  <si>
    <t>15-02732</t>
  </si>
  <si>
    <t>15-02733</t>
  </si>
  <si>
    <t>15-02736</t>
  </si>
  <si>
    <t>15-02737</t>
  </si>
  <si>
    <t>15-02738</t>
  </si>
  <si>
    <t>15-02740</t>
  </si>
  <si>
    <t>15-02743</t>
  </si>
  <si>
    <t>15-02745</t>
  </si>
  <si>
    <t>15-02746</t>
  </si>
  <si>
    <t>15-02747</t>
  </si>
  <si>
    <t>15-02749</t>
  </si>
  <si>
    <t>15-02751</t>
  </si>
  <si>
    <t>15-02757</t>
  </si>
  <si>
    <t>15-02759</t>
  </si>
  <si>
    <t>15-02763</t>
  </si>
  <si>
    <t>15-02764</t>
  </si>
  <si>
    <t>15-02765</t>
  </si>
  <si>
    <t>15-02767</t>
  </si>
  <si>
    <t>15-02768</t>
  </si>
  <si>
    <t>15-02769</t>
  </si>
  <si>
    <t>15-02770</t>
  </si>
  <si>
    <t>15-02773</t>
  </si>
  <si>
    <t>15-02777</t>
  </si>
  <si>
    <t>15-02778</t>
  </si>
  <si>
    <t>15-02779</t>
  </si>
  <si>
    <t>15-02782</t>
  </si>
  <si>
    <t>15-02783</t>
  </si>
  <si>
    <t>15-02784</t>
  </si>
  <si>
    <t>15-02786</t>
  </si>
  <si>
    <t>15-02791</t>
  </si>
  <si>
    <t>15-02794</t>
  </si>
  <si>
    <t>15-02795</t>
  </si>
  <si>
    <t>15-02796</t>
  </si>
  <si>
    <t>15-02797</t>
  </si>
  <si>
    <t>15-02799</t>
  </si>
  <si>
    <t>15-02800</t>
  </si>
  <si>
    <t>15-02801</t>
  </si>
  <si>
    <t>15-02803</t>
  </si>
  <si>
    <t>15-02806</t>
  </si>
  <si>
    <t>15-02807</t>
  </si>
  <si>
    <t>15-02809</t>
  </si>
  <si>
    <t>15-02812</t>
  </si>
  <si>
    <t>15-02814</t>
  </si>
  <si>
    <t>15-02817</t>
  </si>
  <si>
    <t>15-02821</t>
  </si>
  <si>
    <t>15-02822</t>
  </si>
  <si>
    <t>15-02829</t>
  </si>
  <si>
    <t>15-02830</t>
  </si>
  <si>
    <t>15-02833</t>
  </si>
  <si>
    <t>15-02835</t>
  </si>
  <si>
    <t>15-02836</t>
  </si>
  <si>
    <t>15-02837</t>
  </si>
  <si>
    <t>15-02838</t>
  </si>
  <si>
    <t>15-02843</t>
  </si>
  <si>
    <t>15-02848</t>
  </si>
  <si>
    <t>15-02847</t>
  </si>
  <si>
    <t>15-02849</t>
  </si>
  <si>
    <t>15-02850</t>
  </si>
  <si>
    <t>15-02851</t>
  </si>
  <si>
    <t>15-02853</t>
  </si>
  <si>
    <t>15-02854</t>
  </si>
  <si>
    <t>15-02855</t>
  </si>
  <si>
    <t>15-02856</t>
  </si>
  <si>
    <t>15-02861</t>
  </si>
  <si>
    <t>15-02863</t>
  </si>
  <si>
    <t>15-02864</t>
  </si>
  <si>
    <t>15-02865</t>
  </si>
  <si>
    <t>15-02868</t>
  </si>
  <si>
    <t>15-02869</t>
  </si>
  <si>
    <t>15-02870</t>
  </si>
  <si>
    <t>15-02872</t>
  </si>
  <si>
    <t>15-02876</t>
  </si>
  <si>
    <t>15-02882</t>
  </si>
  <si>
    <t>15-02883</t>
  </si>
  <si>
    <t>15-02884</t>
  </si>
  <si>
    <t>15-02890</t>
  </si>
  <si>
    <t>15-02893</t>
  </si>
  <si>
    <t>15-02894</t>
  </si>
  <si>
    <t>15-02899</t>
  </si>
  <si>
    <t>15-02901</t>
  </si>
  <si>
    <t>15-02902</t>
  </si>
  <si>
    <t>15-02904</t>
  </si>
  <si>
    <t>15-02909</t>
  </si>
  <si>
    <t>15-02910</t>
  </si>
  <si>
    <t>15-02912</t>
  </si>
  <si>
    <t>15-02913</t>
  </si>
  <si>
    <t>15-02914</t>
  </si>
  <si>
    <t>15-02915</t>
  </si>
  <si>
    <t>15-02916</t>
  </si>
  <si>
    <t>15-02917</t>
  </si>
  <si>
    <t>15-02919</t>
  </si>
  <si>
    <t>15-02920</t>
  </si>
  <si>
    <t>15-02923</t>
  </si>
  <si>
    <t>15-02925</t>
  </si>
  <si>
    <t>15-02931</t>
  </si>
  <si>
    <t>15-02932</t>
  </si>
  <si>
    <t>15-02933</t>
  </si>
  <si>
    <t>15-02934</t>
  </si>
  <si>
    <t>15-02936</t>
  </si>
  <si>
    <t>15-02938</t>
  </si>
  <si>
    <t>15-02939</t>
  </si>
  <si>
    <t>15-02941</t>
  </si>
  <si>
    <t>15-02942</t>
  </si>
  <si>
    <t>15-02944</t>
  </si>
  <si>
    <t>15-02945</t>
  </si>
  <si>
    <t>15-02946</t>
  </si>
  <si>
    <t>15-02948</t>
  </si>
  <si>
    <t>15-02955</t>
  </si>
  <si>
    <t>15-02957</t>
  </si>
  <si>
    <t>15-02958</t>
  </si>
  <si>
    <t>15-02959</t>
  </si>
  <si>
    <t>15-02961</t>
  </si>
  <si>
    <t>15-02963</t>
  </si>
  <si>
    <t>15-02964</t>
  </si>
  <si>
    <t>15-02968</t>
  </si>
  <si>
    <t>15-02970</t>
  </si>
  <si>
    <t>15-02973</t>
  </si>
  <si>
    <t>15-02976</t>
  </si>
  <si>
    <t>15-02977</t>
  </si>
  <si>
    <t>15-02981</t>
  </si>
  <si>
    <t>15-02982</t>
  </si>
  <si>
    <t>15-02984</t>
  </si>
  <si>
    <t>15-02986</t>
  </si>
  <si>
    <t>15-02988</t>
  </si>
  <si>
    <t>15-02990</t>
  </si>
  <si>
    <t>15-02992</t>
  </si>
  <si>
    <t>15-02993</t>
  </si>
  <si>
    <t>15-02995</t>
  </si>
  <si>
    <t>15-02996</t>
  </si>
  <si>
    <t>15-02998</t>
  </si>
  <si>
    <t>15-03000</t>
  </si>
  <si>
    <t>15-03002</t>
  </si>
  <si>
    <t>15-03004</t>
  </si>
  <si>
    <t>15-03006</t>
  </si>
  <si>
    <t>15-03007</t>
  </si>
  <si>
    <t>15-03009</t>
  </si>
  <si>
    <t>15-03010</t>
  </si>
  <si>
    <t>15-03011</t>
  </si>
  <si>
    <t>15-03013</t>
  </si>
  <si>
    <t>15-03015</t>
  </si>
  <si>
    <t>15-03016</t>
  </si>
  <si>
    <t>15-03017</t>
  </si>
  <si>
    <t>15-03018</t>
  </si>
  <si>
    <t>15-03019</t>
  </si>
  <si>
    <t>15-03021</t>
  </si>
  <si>
    <t>15-03022</t>
  </si>
  <si>
    <t>15-03025</t>
  </si>
  <si>
    <t>15-03026</t>
  </si>
  <si>
    <t>15-03027</t>
  </si>
  <si>
    <t>15-03028</t>
  </si>
  <si>
    <t>15-03030</t>
  </si>
  <si>
    <t>15-03031</t>
  </si>
  <si>
    <t>15-03033</t>
  </si>
  <si>
    <t>15-03034</t>
  </si>
  <si>
    <t>15-03036</t>
  </si>
  <si>
    <t>15-03037</t>
  </si>
  <si>
    <t>15-03039</t>
  </si>
  <si>
    <t>15-03041</t>
  </si>
  <si>
    <t>15-03042</t>
  </si>
  <si>
    <t>15-03043</t>
  </si>
  <si>
    <t>15-03045</t>
  </si>
  <si>
    <t>15-03046</t>
  </si>
  <si>
    <t>15-03051</t>
  </si>
  <si>
    <t>15-03052</t>
  </si>
  <si>
    <t>15-03053</t>
  </si>
  <si>
    <t>15-03054</t>
  </si>
  <si>
    <t>15-03056</t>
  </si>
  <si>
    <t>15-03057</t>
  </si>
  <si>
    <t>15-03059</t>
  </si>
  <si>
    <t>15-03061</t>
  </si>
  <si>
    <t>15-03064</t>
  </si>
  <si>
    <t>15-03069</t>
  </si>
  <si>
    <t>15-03070</t>
  </si>
  <si>
    <t>15-03071</t>
  </si>
  <si>
    <t>15-03076</t>
  </si>
  <si>
    <t>15-03078</t>
  </si>
  <si>
    <t>15-03080</t>
  </si>
  <si>
    <t>15-03082</t>
  </si>
  <si>
    <t>15-03086</t>
  </si>
  <si>
    <t>15-03090</t>
  </si>
  <si>
    <t>15-03097</t>
  </si>
  <si>
    <t>15-03100</t>
  </si>
  <si>
    <t>15-03103</t>
  </si>
  <si>
    <t>15-03106</t>
  </si>
  <si>
    <t>15-03107</t>
  </si>
  <si>
    <t>15-03108</t>
  </si>
  <si>
    <t>15-03109</t>
  </si>
  <si>
    <t>15-03110</t>
  </si>
  <si>
    <t>15-03114</t>
  </si>
  <si>
    <t>15-03116</t>
  </si>
  <si>
    <t>15-03117</t>
  </si>
  <si>
    <t>15-03124</t>
  </si>
  <si>
    <t>15-03127</t>
  </si>
  <si>
    <t>15-03128</t>
  </si>
  <si>
    <t>15-03129</t>
  </si>
  <si>
    <t>15-03131</t>
  </si>
  <si>
    <t>15-03132</t>
  </si>
  <si>
    <t>15-03133</t>
  </si>
  <si>
    <t>15-03134</t>
  </si>
  <si>
    <t>15-03137</t>
  </si>
  <si>
    <t>15-03138</t>
  </si>
  <si>
    <t>15-03141</t>
  </si>
  <si>
    <t>15-03142</t>
  </si>
  <si>
    <t>15-03143</t>
  </si>
  <si>
    <t>15-03147</t>
  </si>
  <si>
    <t>15-03150</t>
  </si>
  <si>
    <t>15-03151</t>
  </si>
  <si>
    <t>15-03152</t>
  </si>
  <si>
    <t>15-03153</t>
  </si>
  <si>
    <t>15-03154</t>
  </si>
  <si>
    <t>15-03156</t>
  </si>
  <si>
    <t>15-03158</t>
  </si>
  <si>
    <t>15-03160</t>
  </si>
  <si>
    <t>15-03161</t>
  </si>
  <si>
    <t>15-03163</t>
  </si>
  <si>
    <t>15-03165</t>
  </si>
  <si>
    <t>15-03168</t>
  </si>
  <si>
    <t>15-03171</t>
  </si>
  <si>
    <t>15-03173</t>
  </si>
  <si>
    <t>15-03174</t>
  </si>
  <si>
    <t>15-03175</t>
  </si>
  <si>
    <t>15-03178</t>
  </si>
  <si>
    <t>15-03179</t>
  </si>
  <si>
    <t>15-03181</t>
  </si>
  <si>
    <t>15-03182</t>
  </si>
  <si>
    <t>15-03185</t>
  </si>
  <si>
    <t>15-03186</t>
  </si>
  <si>
    <t>15-03187</t>
  </si>
  <si>
    <t>15-03189</t>
  </si>
  <si>
    <t>15-03190</t>
  </si>
  <si>
    <t>15-03191</t>
  </si>
  <si>
    <t>15-03192</t>
  </si>
  <si>
    <t>15-03194</t>
  </si>
  <si>
    <t>15-03198</t>
  </si>
  <si>
    <t>15-03199</t>
  </si>
  <si>
    <t>15-03201</t>
  </si>
  <si>
    <t>15-03203</t>
  </si>
  <si>
    <t>15-03206</t>
  </si>
  <si>
    <t>15-03207</t>
  </si>
  <si>
    <t>15-03208</t>
  </si>
  <si>
    <t>15-03209</t>
  </si>
  <si>
    <t>15-03211</t>
  </si>
  <si>
    <t>15-03212</t>
  </si>
  <si>
    <t>15-03214</t>
  </si>
  <si>
    <t>15-03218</t>
  </si>
  <si>
    <t>15-03221</t>
  </si>
  <si>
    <t>15-03225</t>
  </si>
  <si>
    <t>15-03230</t>
  </si>
  <si>
    <t>15-03231</t>
  </si>
  <si>
    <t>15-03232</t>
  </si>
  <si>
    <t>15-03234</t>
  </si>
  <si>
    <t>15-03235</t>
  </si>
  <si>
    <t>15-03240</t>
  </si>
  <si>
    <t>15-03244</t>
  </si>
  <si>
    <t>15-03247</t>
  </si>
  <si>
    <t>15-03251</t>
  </si>
  <si>
    <t>15-03253</t>
  </si>
  <si>
    <t>15-03255</t>
  </si>
  <si>
    <t>15-03256</t>
  </si>
  <si>
    <t>15-03260</t>
  </si>
  <si>
    <t>15-03259</t>
  </si>
  <si>
    <t>15-03261</t>
  </si>
  <si>
    <t>15-03262</t>
  </si>
  <si>
    <t>15-03263</t>
  </si>
  <si>
    <t>15-03264</t>
  </si>
  <si>
    <t>15-03265</t>
  </si>
  <si>
    <t>15-03266</t>
  </si>
  <si>
    <t>15-03270</t>
  </si>
  <si>
    <t>15-03271</t>
  </si>
  <si>
    <t>15-03272</t>
  </si>
  <si>
    <t>15-03273</t>
  </si>
  <si>
    <t>15-03282</t>
  </si>
  <si>
    <t>15-03290</t>
  </si>
  <si>
    <t>15-03294</t>
  </si>
  <si>
    <t>15-03296</t>
  </si>
  <si>
    <t>15-03299</t>
  </si>
  <si>
    <t>15-03301</t>
  </si>
  <si>
    <t>15-03302</t>
  </si>
  <si>
    <t>15-03303</t>
  </si>
  <si>
    <t>15-03305</t>
  </si>
  <si>
    <t>15-03307</t>
  </si>
  <si>
    <t>15-03308</t>
  </si>
  <si>
    <t>15-03313</t>
  </si>
  <si>
    <t>15-03320</t>
  </si>
  <si>
    <t>15-03323</t>
  </si>
  <si>
    <t>15-03327</t>
  </si>
  <si>
    <t>15-03328</t>
  </si>
  <si>
    <t>15-03330</t>
  </si>
  <si>
    <t>15-03331</t>
  </si>
  <si>
    <t>15-03332</t>
  </si>
  <si>
    <t>15-03336</t>
  </si>
  <si>
    <t>15-03338</t>
  </si>
  <si>
    <t>15-03340</t>
  </si>
  <si>
    <t>15-03342</t>
  </si>
  <si>
    <t>15-03345</t>
  </si>
  <si>
    <t>15-03346</t>
  </si>
  <si>
    <t>15-03349</t>
  </si>
  <si>
    <t>15-03350</t>
  </si>
  <si>
    <t>15-03351</t>
  </si>
  <si>
    <t>15-03352</t>
  </si>
  <si>
    <t>15-03354</t>
  </si>
  <si>
    <t>15-03364</t>
  </si>
  <si>
    <t>15-03370</t>
  </si>
  <si>
    <t>15-03372</t>
  </si>
  <si>
    <t>15-03373</t>
  </si>
  <si>
    <t>15-03377</t>
  </si>
  <si>
    <t>15-03378</t>
  </si>
  <si>
    <t>15-03382</t>
  </si>
  <si>
    <t>15-03386</t>
  </si>
  <si>
    <t>15-03389</t>
  </si>
  <si>
    <t>15-03391</t>
  </si>
  <si>
    <t>15-03392</t>
  </si>
  <si>
    <t>15-03395</t>
  </si>
  <si>
    <t>15-03397</t>
  </si>
  <si>
    <t>15-03398</t>
  </si>
  <si>
    <t>15-03399</t>
  </si>
  <si>
    <t>15-03402</t>
  </si>
  <si>
    <t>15-03405</t>
  </si>
  <si>
    <t>15-03408</t>
  </si>
  <si>
    <t>15-03409</t>
  </si>
  <si>
    <t>15-03412</t>
  </si>
  <si>
    <t>15-03414</t>
  </si>
  <si>
    <t>15-03415</t>
  </si>
  <si>
    <t>15-03418</t>
  </si>
  <si>
    <t>15-03421</t>
  </si>
  <si>
    <t>15-03422</t>
  </si>
  <si>
    <t>15-03424</t>
  </si>
  <si>
    <t>15-03428</t>
  </si>
  <si>
    <t>15-03430</t>
  </si>
  <si>
    <t>15-03432</t>
  </si>
  <si>
    <t>15-03434</t>
  </si>
  <si>
    <t>15-03435</t>
  </si>
  <si>
    <t>15-03436</t>
  </si>
  <si>
    <t>15-03438</t>
  </si>
  <si>
    <t>15-03440</t>
  </si>
  <si>
    <t>15-03442</t>
  </si>
  <si>
    <t>15-03443</t>
  </si>
  <si>
    <t>15-03444</t>
  </si>
  <si>
    <t>15-03445</t>
  </si>
  <si>
    <t>15-03451</t>
  </si>
  <si>
    <t>15-03458</t>
  </si>
  <si>
    <t>15-03459</t>
  </si>
  <si>
    <t>15-03462</t>
  </si>
  <si>
    <t>15-03467</t>
  </si>
  <si>
    <t>15-03468</t>
  </si>
  <si>
    <t>15-03471</t>
  </si>
  <si>
    <t>15-03472</t>
  </si>
  <si>
    <t>15-03474</t>
  </si>
  <si>
    <t>15-03475</t>
  </si>
  <si>
    <t>15-03476</t>
  </si>
  <si>
    <t>15-03485</t>
  </si>
  <si>
    <t>15-03486</t>
  </si>
  <si>
    <t>15-03490</t>
  </si>
  <si>
    <t>15-03491</t>
  </si>
  <si>
    <t>15-03492</t>
  </si>
  <si>
    <t>15-03493</t>
  </si>
  <si>
    <t>15-03495</t>
  </si>
  <si>
    <t>15-03496</t>
  </si>
  <si>
    <t>15-03497</t>
  </si>
  <si>
    <t>15-03498</t>
  </si>
  <si>
    <t>15-03500</t>
  </si>
  <si>
    <t>15-03501</t>
  </si>
  <si>
    <t>15-03502</t>
  </si>
  <si>
    <t>15-03504</t>
  </si>
  <si>
    <t>15-03505</t>
  </si>
  <si>
    <t>15-03506</t>
  </si>
  <si>
    <t>15-03510</t>
  </si>
  <si>
    <t>15-03511</t>
  </si>
  <si>
    <t>15-03512</t>
  </si>
  <si>
    <t>15-03513</t>
  </si>
  <si>
    <t>15-03517</t>
  </si>
  <si>
    <t>15-03518</t>
  </si>
  <si>
    <t>15-03519</t>
  </si>
  <si>
    <t>15-03520</t>
  </si>
  <si>
    <t>15-03523</t>
  </si>
  <si>
    <t>15-03526</t>
  </si>
  <si>
    <t>15-03528</t>
  </si>
  <si>
    <t>15-03529</t>
  </si>
  <si>
    <t>15-03530</t>
  </si>
  <si>
    <t>15-03531</t>
  </si>
  <si>
    <t>15-03533</t>
  </si>
  <si>
    <t>15-03534</t>
  </si>
  <si>
    <t>15-03537</t>
  </si>
  <si>
    <t>15-03541</t>
  </si>
  <si>
    <t>15-03542</t>
  </si>
  <si>
    <t>15-03543</t>
  </si>
  <si>
    <t>15-03547</t>
  </si>
  <si>
    <t>15-03548</t>
  </si>
  <si>
    <t>15-03549</t>
  </si>
  <si>
    <t>15-03551</t>
  </si>
  <si>
    <t>15-03553</t>
  </si>
  <si>
    <t>15-03554</t>
  </si>
  <si>
    <t>15-03556</t>
  </si>
  <si>
    <t>15-03559</t>
  </si>
  <si>
    <t>15-03561</t>
  </si>
  <si>
    <t>15-03567</t>
  </si>
  <si>
    <t>15-03570</t>
  </si>
  <si>
    <t>15-03569</t>
  </si>
  <si>
    <t>15-03573</t>
  </si>
  <si>
    <t>15-03574</t>
  </si>
  <si>
    <t>15-03575</t>
  </si>
  <si>
    <t>15-03578</t>
  </si>
  <si>
    <t>15-03580</t>
  </si>
  <si>
    <t>15-03581</t>
  </si>
  <si>
    <t>15-03586</t>
  </si>
  <si>
    <t>15-03589</t>
  </si>
  <si>
    <t>15-03590</t>
  </si>
  <si>
    <t>15-03591</t>
  </si>
  <si>
    <t>15-03592</t>
  </si>
  <si>
    <t>15-03595</t>
  </si>
  <si>
    <t>15-03596</t>
  </si>
  <si>
    <t>15-03599</t>
  </si>
  <si>
    <t>15-03600</t>
  </si>
  <si>
    <t>15-03602</t>
  </si>
  <si>
    <t>15-03607</t>
  </si>
  <si>
    <t>15-03608</t>
  </si>
  <si>
    <t>15-03609</t>
  </si>
  <si>
    <t>15-03610</t>
  </si>
  <si>
    <t>15-03611</t>
  </si>
  <si>
    <t>15-03612</t>
  </si>
  <si>
    <t>15-03615</t>
  </si>
  <si>
    <t>15-03616</t>
  </si>
  <si>
    <t>15-03617</t>
  </si>
  <si>
    <t>15-03618</t>
  </si>
  <si>
    <t>15-03620</t>
  </si>
  <si>
    <t>15-03623</t>
  </si>
  <si>
    <t>15-03625</t>
  </si>
  <si>
    <t>15-03626</t>
  </si>
  <si>
    <t>15-03628</t>
  </si>
  <si>
    <t>15-03629</t>
  </si>
  <si>
    <t>15-03630</t>
  </si>
  <si>
    <t>15-03632</t>
  </si>
  <si>
    <t>15-03636</t>
  </si>
  <si>
    <t>15-03637</t>
  </si>
  <si>
    <t>15-03638</t>
  </si>
  <si>
    <t>15-03641</t>
  </si>
  <si>
    <t>15-03642</t>
  </si>
  <si>
    <t>15-03645</t>
  </si>
  <si>
    <t>15-03646</t>
  </si>
  <si>
    <t>15-03648</t>
  </si>
  <si>
    <t>15-03649</t>
  </si>
  <si>
    <t>15-03655</t>
  </si>
  <si>
    <t>15-03656</t>
  </si>
  <si>
    <t>15-03658</t>
  </si>
  <si>
    <t>15-03659</t>
  </si>
  <si>
    <t>15-03660</t>
  </si>
  <si>
    <t>15-03662</t>
  </si>
  <si>
    <t>15-03663</t>
  </si>
  <si>
    <t>15-03664</t>
  </si>
  <si>
    <t>15-03666</t>
  </si>
  <si>
    <t>15-03667</t>
  </si>
  <si>
    <t>15-03669</t>
  </si>
  <si>
    <t>15-03670</t>
  </si>
  <si>
    <t>15-03672</t>
  </si>
  <si>
    <t>15-03674</t>
  </si>
  <si>
    <t>15-03675</t>
  </si>
  <si>
    <t>15-03678</t>
  </si>
  <si>
    <t>15-03681</t>
  </si>
  <si>
    <t>15-03683</t>
  </si>
  <si>
    <t>15-03686</t>
  </si>
  <si>
    <t>15-03688</t>
  </si>
  <si>
    <t>15-03689</t>
  </si>
  <si>
    <t>15-03690</t>
  </si>
  <si>
    <t>15-03695</t>
  </si>
  <si>
    <t>15-03696</t>
  </si>
  <si>
    <t>15-03697</t>
  </si>
  <si>
    <t>15-03699</t>
  </si>
  <si>
    <t>15-03702</t>
  </si>
  <si>
    <t>15-03706</t>
  </si>
  <si>
    <t>15-03707</t>
  </si>
  <si>
    <t>15-03709</t>
  </si>
  <si>
    <t>15-03713</t>
  </si>
  <si>
    <t>15-03716</t>
  </si>
  <si>
    <t>15-03719</t>
  </si>
  <si>
    <t>15-03720</t>
  </si>
  <si>
    <t>15-03722</t>
  </si>
  <si>
    <t>15-03723</t>
  </si>
  <si>
    <t>15-03725</t>
  </si>
  <si>
    <t>15-03726</t>
  </si>
  <si>
    <t>15-03730</t>
  </si>
  <si>
    <t>15-03731</t>
  </si>
  <si>
    <t>15-03732</t>
  </si>
  <si>
    <t>15-03735</t>
  </si>
  <si>
    <t>15-03736</t>
  </si>
  <si>
    <t>15-03737</t>
  </si>
  <si>
    <t>15-03741</t>
  </si>
  <si>
    <t>15-03742</t>
  </si>
  <si>
    <t>15-03743</t>
  </si>
  <si>
    <t>15-03744</t>
  </si>
  <si>
    <t>15-03745</t>
  </si>
  <si>
    <t>15-03746</t>
  </si>
  <si>
    <t>15-03747</t>
  </si>
  <si>
    <t>15-03750</t>
  </si>
  <si>
    <t>15-03751</t>
  </si>
  <si>
    <t>15-03755</t>
  </si>
  <si>
    <t>15-03756</t>
  </si>
  <si>
    <t>15-03757</t>
  </si>
  <si>
    <t>15-03759</t>
  </si>
  <si>
    <t>15-03764</t>
  </si>
  <si>
    <t>15-03765</t>
  </si>
  <si>
    <t>15-03768</t>
  </si>
  <si>
    <t>15-03770</t>
  </si>
  <si>
    <t>15-03771</t>
  </si>
  <si>
    <t>15-03774</t>
  </si>
  <si>
    <t>15-03779</t>
  </si>
  <si>
    <t>15-03780</t>
  </si>
  <si>
    <t>15-03781</t>
  </si>
  <si>
    <t>15-03782</t>
  </si>
  <si>
    <t>15-03783</t>
  </si>
  <si>
    <t>15-03784</t>
  </si>
  <si>
    <t>15-03792</t>
  </si>
  <si>
    <t>15-03793</t>
  </si>
  <si>
    <t>15-03795</t>
  </si>
  <si>
    <t>15-03798</t>
  </si>
  <si>
    <t>15-03801</t>
  </si>
  <si>
    <t>15-03803</t>
  </si>
  <si>
    <t>15-03807</t>
  </si>
  <si>
    <t>15-03808</t>
  </si>
  <si>
    <t>15-03811</t>
  </si>
  <si>
    <t>15-03815</t>
  </si>
  <si>
    <t>15-03816</t>
  </si>
  <si>
    <t>15-03818</t>
  </si>
  <si>
    <t>15-03824</t>
  </si>
  <si>
    <t>15-03822</t>
  </si>
  <si>
    <t>15-03830</t>
  </si>
  <si>
    <t>15-03832</t>
  </si>
  <si>
    <t>15-03834</t>
  </si>
  <si>
    <t>15-03836</t>
  </si>
  <si>
    <t>15-03838</t>
  </si>
  <si>
    <t>15-03840</t>
  </si>
  <si>
    <t>15-03841</t>
  </si>
  <si>
    <t>15-03843</t>
  </si>
  <si>
    <t>15-03844</t>
  </si>
  <si>
    <t>15-03846</t>
  </si>
  <si>
    <t>15-03848</t>
  </si>
  <si>
    <t>15-03849</t>
  </si>
  <si>
    <t>15-03850</t>
  </si>
  <si>
    <t>15-03851</t>
  </si>
  <si>
    <t>15-03854</t>
  </si>
  <si>
    <t>15-03856</t>
  </si>
  <si>
    <t>15-03859</t>
  </si>
  <si>
    <t>15-03864</t>
  </si>
  <si>
    <t>15-03867</t>
  </si>
  <si>
    <t>15-03868</t>
  </si>
  <si>
    <t>15-03869</t>
  </si>
  <si>
    <t>15-03870</t>
  </si>
  <si>
    <t>15-03871</t>
  </si>
  <si>
    <t>15-03874</t>
  </si>
  <si>
    <t>15-03875</t>
  </si>
  <si>
    <t>15-03878</t>
  </si>
  <si>
    <t>15-03880</t>
  </si>
  <si>
    <t>15-03882</t>
  </si>
  <si>
    <t>15-03884</t>
  </si>
  <si>
    <t>15-03887</t>
  </si>
  <si>
    <t>15-03889</t>
  </si>
  <si>
    <t>15-03890</t>
  </si>
  <si>
    <t>15-03892</t>
  </si>
  <si>
    <t>15-03893</t>
  </si>
  <si>
    <t>15-03895</t>
  </si>
  <si>
    <t>15-03898</t>
  </si>
  <si>
    <t>15-03900</t>
  </si>
  <si>
    <t>15-03905</t>
  </si>
  <si>
    <t>15-03906</t>
  </si>
  <si>
    <t>15-03907</t>
  </si>
  <si>
    <t>15-03910</t>
  </si>
  <si>
    <t>15-03912</t>
  </si>
  <si>
    <t>15-03915</t>
  </si>
  <si>
    <t>15-03917</t>
  </si>
  <si>
    <t>15-03920</t>
  </si>
  <si>
    <t>15-03922</t>
  </si>
  <si>
    <t>15-03928</t>
  </si>
  <si>
    <t>15-03929</t>
  </si>
  <si>
    <t>15-03931</t>
  </si>
  <si>
    <t>15-03932</t>
  </si>
  <si>
    <t>15-03933</t>
  </si>
  <si>
    <t>15-03936</t>
  </si>
  <si>
    <t>15-03938</t>
  </si>
  <si>
    <t>15-03941</t>
  </si>
  <si>
    <t>15-03944</t>
  </si>
  <si>
    <t>15-03945</t>
  </si>
  <si>
    <t>15-03946</t>
  </si>
  <si>
    <t>15-03949</t>
  </si>
  <si>
    <t>15-03950</t>
  </si>
  <si>
    <t>15-03951</t>
  </si>
  <si>
    <t>15-03955</t>
  </si>
  <si>
    <t>15-03959</t>
  </si>
  <si>
    <t>15-03960</t>
  </si>
  <si>
    <t>15-03964</t>
  </si>
  <si>
    <t>15-03965</t>
  </si>
  <si>
    <t>15-03967</t>
  </si>
  <si>
    <t>15-03972</t>
  </si>
  <si>
    <t>15-03971</t>
  </si>
  <si>
    <t>15-03973</t>
  </si>
  <si>
    <t>15-03975</t>
  </si>
  <si>
    <t>15-03980</t>
  </si>
  <si>
    <t>15-03979</t>
  </si>
  <si>
    <t>15-03987</t>
  </si>
  <si>
    <t>15-03988</t>
  </si>
  <si>
    <t>15-03989</t>
  </si>
  <si>
    <t>15-03992</t>
  </si>
  <si>
    <t>15-03993</t>
  </si>
  <si>
    <t>15-03995</t>
  </si>
  <si>
    <t>15-03998</t>
  </si>
  <si>
    <t>15-04001</t>
  </si>
  <si>
    <t>15-04002</t>
  </si>
  <si>
    <t>15-04004</t>
  </si>
  <si>
    <t>15-04006</t>
  </si>
  <si>
    <t>15-04007</t>
  </si>
  <si>
    <t>15-04009</t>
  </si>
  <si>
    <t>15-04010</t>
  </si>
  <si>
    <t>15-04014</t>
  </si>
  <si>
    <t>15-04015</t>
  </si>
  <si>
    <t>15-04018</t>
  </si>
  <si>
    <t>15-04021</t>
  </si>
  <si>
    <t>15-04024</t>
  </si>
  <si>
    <t>15-04025</t>
  </si>
  <si>
    <t>15-04026</t>
  </si>
  <si>
    <t>15-04028</t>
  </si>
  <si>
    <t>15-04029</t>
  </si>
  <si>
    <t>15-04030</t>
  </si>
  <si>
    <t>15-04031</t>
  </si>
  <si>
    <t>15-04037</t>
  </si>
  <si>
    <t>15-04038</t>
  </si>
  <si>
    <t>15-04041</t>
  </si>
  <si>
    <t>15-04042</t>
  </si>
  <si>
    <t>15-04043</t>
  </si>
  <si>
    <t>15-04045</t>
  </si>
  <si>
    <t>15-04048</t>
  </si>
  <si>
    <t>15-04050</t>
  </si>
  <si>
    <t>15-04052</t>
  </si>
  <si>
    <t>15-04054</t>
  </si>
  <si>
    <t>15-04055</t>
  </si>
  <si>
    <t>15-04059</t>
  </si>
  <si>
    <t>15-04060</t>
  </si>
  <si>
    <t>15-04062</t>
  </si>
  <si>
    <t>15-04064</t>
  </si>
  <si>
    <t>15-04068</t>
  </si>
  <si>
    <t>15-04069</t>
  </si>
  <si>
    <t>15-04071</t>
  </si>
  <si>
    <t>15-04072</t>
  </si>
  <si>
    <t>15-04075</t>
  </si>
  <si>
    <t>15-04076</t>
  </si>
  <si>
    <t>15-04077</t>
  </si>
  <si>
    <t>15-04078</t>
  </si>
  <si>
    <t>15-04080</t>
  </si>
  <si>
    <t>15-04081</t>
  </si>
  <si>
    <t>15-04084</t>
  </si>
  <si>
    <t>15-04085</t>
  </si>
  <si>
    <t>15-04086</t>
  </si>
  <si>
    <t>15-04087</t>
  </si>
  <si>
    <t>15-04092</t>
  </si>
  <si>
    <t>15-04093</t>
  </si>
  <si>
    <t>15-04094</t>
  </si>
  <si>
    <t>15-04096</t>
  </si>
  <si>
    <t>15-04098</t>
  </si>
  <si>
    <t>15-04099</t>
  </si>
  <si>
    <t>15-04100</t>
  </si>
  <si>
    <t>15-04101</t>
  </si>
  <si>
    <t>15-04102</t>
  </si>
  <si>
    <t>15-04103</t>
  </si>
  <si>
    <t>15-04106</t>
  </si>
  <si>
    <t>15-04107</t>
  </si>
  <si>
    <t>15-04108</t>
  </si>
  <si>
    <t>15-04109</t>
  </si>
  <si>
    <t>15-04112</t>
  </si>
  <si>
    <t>15-04118</t>
  </si>
  <si>
    <t>15-04119</t>
  </si>
  <si>
    <t>15-04122</t>
  </si>
  <si>
    <t>15-04123</t>
  </si>
  <si>
    <t>15-04124</t>
  </si>
  <si>
    <t>15-04125</t>
  </si>
  <si>
    <t>15-04126</t>
  </si>
  <si>
    <t>15-04128</t>
  </si>
  <si>
    <t>15-04129</t>
  </si>
  <si>
    <t>15-04131</t>
  </si>
  <si>
    <t>15-04132</t>
  </si>
  <si>
    <t>15-04133</t>
  </si>
  <si>
    <t>15-04137</t>
  </si>
  <si>
    <t>15-04140</t>
  </si>
  <si>
    <t>15-04141</t>
  </si>
  <si>
    <t>15-04144</t>
  </si>
  <si>
    <t>15-04145</t>
  </si>
  <si>
    <t>15-04146</t>
  </si>
  <si>
    <t>15-04148</t>
  </si>
  <si>
    <t>15-04150</t>
  </si>
  <si>
    <t>15-04152</t>
  </si>
  <si>
    <t>15-04151</t>
  </si>
  <si>
    <t>15-04155</t>
  </si>
  <si>
    <t>15-04158</t>
  </si>
  <si>
    <t>15-04159</t>
  </si>
  <si>
    <t>15-04160</t>
  </si>
  <si>
    <t>15-04161</t>
  </si>
  <si>
    <t>15-04162</t>
  </si>
  <si>
    <t>15-04168</t>
  </si>
  <si>
    <t>15-04169</t>
  </si>
  <si>
    <t>15-04173</t>
  </si>
  <si>
    <t>15-04174</t>
  </si>
  <si>
    <t>15-04175</t>
  </si>
  <si>
    <t>15-04176</t>
  </si>
  <si>
    <t>15-04177</t>
  </si>
  <si>
    <t>15-04178</t>
  </si>
  <si>
    <t>15-04179</t>
  </si>
  <si>
    <t>15-04181</t>
  </si>
  <si>
    <t>15-04183</t>
  </si>
  <si>
    <t>15-04189</t>
  </si>
  <si>
    <t>15-04191</t>
  </si>
  <si>
    <t>15-04192</t>
  </si>
  <si>
    <t>15-04193</t>
  </si>
  <si>
    <t>15-04195</t>
  </si>
  <si>
    <t>15-04200</t>
  </si>
  <si>
    <t>15-04201</t>
  </si>
  <si>
    <t>15-04204</t>
  </si>
  <si>
    <t>15-04212</t>
  </si>
  <si>
    <t>15-04217</t>
  </si>
  <si>
    <t>15-04218</t>
  </si>
  <si>
    <t>15-04222</t>
  </si>
  <si>
    <t>15-04224</t>
  </si>
  <si>
    <t>15-04225</t>
  </si>
  <si>
    <t>15-04226</t>
  </si>
  <si>
    <t>15-04227</t>
  </si>
  <si>
    <t>15-04231</t>
  </si>
  <si>
    <t>15-04233</t>
  </si>
  <si>
    <t>15-04243</t>
  </si>
  <si>
    <t>15-04244</t>
  </si>
  <si>
    <t>15-04247</t>
  </si>
  <si>
    <t>15-04249</t>
  </si>
  <si>
    <t>15-04250</t>
  </si>
  <si>
    <t>15-04254</t>
  </si>
  <si>
    <t>15-04256</t>
  </si>
  <si>
    <t>15-04257</t>
  </si>
  <si>
    <t>15-04258</t>
  </si>
  <si>
    <t>15-04259</t>
  </si>
  <si>
    <t>15-04260</t>
  </si>
  <si>
    <t>15-04261</t>
  </si>
  <si>
    <t>15-04262</t>
  </si>
  <si>
    <t>15-04264</t>
  </si>
  <si>
    <t>15-04267</t>
  </si>
  <si>
    <t>15-04268</t>
  </si>
  <si>
    <t>15-04271</t>
  </si>
  <si>
    <t>15-04272</t>
  </si>
  <si>
    <t>15-04273</t>
  </si>
  <si>
    <t>15-04276</t>
  </si>
  <si>
    <t>15-04277</t>
  </si>
  <si>
    <t>15-04278</t>
  </si>
  <si>
    <t>15-04280</t>
  </si>
  <si>
    <t>15-04283</t>
  </si>
  <si>
    <t>15-04284</t>
  </si>
  <si>
    <t>15-04287</t>
  </si>
  <si>
    <t>15-04288</t>
  </si>
  <si>
    <t>15-04290</t>
  </si>
  <si>
    <t>15-04292</t>
  </si>
  <si>
    <t>15-04293</t>
  </si>
  <si>
    <t>15-04294</t>
  </si>
  <si>
    <t>15-04295</t>
  </si>
  <si>
    <t>15-04296</t>
  </si>
  <si>
    <t>15-04298</t>
  </si>
  <si>
    <t>15-04300</t>
  </si>
  <si>
    <t>15-04302</t>
  </si>
  <si>
    <t>15-04305</t>
  </si>
  <si>
    <t>15-04306</t>
  </si>
  <si>
    <t>15-04309</t>
  </si>
  <si>
    <t>15-04310</t>
  </si>
  <si>
    <t>15-04311</t>
  </si>
  <si>
    <t>15-04318</t>
  </si>
  <si>
    <t>15-04319</t>
  </si>
  <si>
    <t>15-04320</t>
  </si>
  <si>
    <t>15-04323</t>
  </si>
  <si>
    <t>15-04324</t>
  </si>
  <si>
    <t>15-04325</t>
  </si>
  <si>
    <t>15-04326</t>
  </si>
  <si>
    <t>15-04327</t>
  </si>
  <si>
    <t>15-04328</t>
  </si>
  <si>
    <t>15-04329</t>
  </si>
  <si>
    <t>15-04332</t>
  </si>
  <si>
    <t>15-04334</t>
  </si>
  <si>
    <t>15-04337</t>
  </si>
  <si>
    <t>15-04338</t>
  </si>
  <si>
    <t>15-04340</t>
  </si>
  <si>
    <t>15-04341</t>
  </si>
  <si>
    <t>15-04342</t>
  </si>
  <si>
    <t>15-04345</t>
  </si>
  <si>
    <t>15-04346</t>
  </si>
  <si>
    <t>15-04347</t>
  </si>
  <si>
    <t>15-04349</t>
  </si>
  <si>
    <t>15-04350</t>
  </si>
  <si>
    <t>15-04351</t>
  </si>
  <si>
    <t>15-04352</t>
  </si>
  <si>
    <t>15-04353</t>
  </si>
  <si>
    <t>15-04356</t>
  </si>
  <si>
    <t>15-04357</t>
  </si>
  <si>
    <t>15-04358</t>
  </si>
  <si>
    <t>15-04359</t>
  </si>
  <si>
    <t>15-04361</t>
  </si>
  <si>
    <t>15-04364</t>
  </si>
  <si>
    <t>15-04366</t>
  </si>
  <si>
    <t>15-04372</t>
  </si>
  <si>
    <t>15-04375</t>
  </si>
  <si>
    <t>15-04378</t>
  </si>
  <si>
    <t>15-04381</t>
  </si>
  <si>
    <t>15-04382</t>
  </si>
  <si>
    <t>15-04384</t>
  </si>
  <si>
    <t>15-04386</t>
  </si>
  <si>
    <t>15-04388</t>
  </si>
  <si>
    <t>15-04390</t>
  </si>
  <si>
    <t>15-04392</t>
  </si>
  <si>
    <t>15-04393</t>
  </si>
  <si>
    <t>15-04395</t>
  </si>
  <si>
    <t>15-04396</t>
  </si>
  <si>
    <t>15-04398</t>
  </si>
  <si>
    <t>15-04404</t>
  </si>
  <si>
    <t>15-04405</t>
  </si>
  <si>
    <t>15-04407</t>
  </si>
  <si>
    <t>15-04408</t>
  </si>
  <si>
    <t>15-04410</t>
  </si>
  <si>
    <t>15-04411</t>
  </si>
  <si>
    <t>15-04412</t>
  </si>
  <si>
    <t>15-04413</t>
  </si>
  <si>
    <t>15-04415</t>
  </si>
  <si>
    <t>15-04416</t>
  </si>
  <si>
    <t>15-04418</t>
  </si>
  <si>
    <t>15-04419</t>
  </si>
  <si>
    <t>15-04420</t>
  </si>
  <si>
    <t>15-04421</t>
  </si>
  <si>
    <t>15-04422</t>
  </si>
  <si>
    <t>15-04424</t>
  </si>
  <si>
    <t>15-04425</t>
  </si>
  <si>
    <t>15-04426</t>
  </si>
  <si>
    <t>15-04429</t>
  </si>
  <si>
    <t>15-04432</t>
  </si>
  <si>
    <t>15-04431</t>
  </si>
  <si>
    <t>15-04433</t>
  </si>
  <si>
    <t>15-04434</t>
  </si>
  <si>
    <t>15-04436</t>
  </si>
  <si>
    <t>15-04439</t>
  </si>
  <si>
    <t>15-04441</t>
  </si>
  <si>
    <t>15-04442</t>
  </si>
  <si>
    <t>15-04445</t>
  </si>
  <si>
    <t>15-04446</t>
  </si>
  <si>
    <t>15-04447</t>
  </si>
  <si>
    <t>15-04449</t>
  </si>
  <si>
    <t>15-04450</t>
  </si>
  <si>
    <t>15-04453</t>
  </si>
  <si>
    <t>15-04454</t>
  </si>
  <si>
    <t>15-04456</t>
  </si>
  <si>
    <t>15-04458</t>
  </si>
  <si>
    <t>15-04466</t>
  </si>
  <si>
    <t>15-04467</t>
  </si>
  <si>
    <t>15-04468</t>
  </si>
  <si>
    <t>15-04469</t>
  </si>
  <si>
    <t>15-04470</t>
  </si>
  <si>
    <t>15-04471</t>
  </si>
  <si>
    <t>15-04472</t>
  </si>
  <si>
    <t>15-04473</t>
  </si>
  <si>
    <t>15-04475</t>
  </si>
  <si>
    <t>15-04476</t>
  </si>
  <si>
    <t>15-04481</t>
  </si>
  <si>
    <t>15-04483</t>
  </si>
  <si>
    <t>15-04485</t>
  </si>
  <si>
    <t>15-04486</t>
  </si>
  <si>
    <t>15-04487</t>
  </si>
  <si>
    <t>15-04490</t>
  </si>
  <si>
    <t>15-04496</t>
  </si>
  <si>
    <t>15-04498</t>
  </si>
  <si>
    <t>15-04499</t>
  </si>
  <si>
    <t>15-04504</t>
  </si>
  <si>
    <t>15-04505</t>
  </si>
  <si>
    <t>15-04506</t>
  </si>
  <si>
    <t>15-04507</t>
  </si>
  <si>
    <t>15-04508</t>
  </si>
  <si>
    <t>15-04509</t>
  </si>
  <si>
    <t>15-04510</t>
  </si>
  <si>
    <t>15-04512</t>
  </si>
  <si>
    <t>15-04513</t>
  </si>
  <si>
    <t>15-04514</t>
  </si>
  <si>
    <t>15-04516</t>
  </si>
  <si>
    <t>15-04520</t>
  </si>
  <si>
    <t>15-04522</t>
  </si>
  <si>
    <t>15-04524</t>
  </si>
  <si>
    <t>15-04525</t>
  </si>
  <si>
    <t>15-04527</t>
  </si>
  <si>
    <t>15-04528</t>
  </si>
  <si>
    <t>15-04529</t>
  </si>
  <si>
    <t>15-04537</t>
  </si>
  <si>
    <t>15-04538</t>
  </si>
  <si>
    <t>15-04541</t>
  </si>
  <si>
    <t>15-04542</t>
  </si>
  <si>
    <t>15-04543</t>
  </si>
  <si>
    <t>15-04545</t>
  </si>
  <si>
    <t>15-04547</t>
  </si>
  <si>
    <t>15-04549</t>
  </si>
  <si>
    <t>15-04550</t>
  </si>
  <si>
    <t>15-04551</t>
  </si>
  <si>
    <t>15-04555</t>
  </si>
  <si>
    <t>15-04557</t>
  </si>
  <si>
    <t>15-04558</t>
  </si>
  <si>
    <t>15-04559</t>
  </si>
  <si>
    <t>15-04561</t>
  </si>
  <si>
    <t>15-04564</t>
  </si>
  <si>
    <t>15-04568</t>
  </si>
  <si>
    <t>15-04571</t>
  </si>
  <si>
    <t>15-04573</t>
  </si>
  <si>
    <t>15-04575</t>
  </si>
  <si>
    <t>15-04577</t>
  </si>
  <si>
    <t>15-04583</t>
  </si>
  <si>
    <t>15-04584</t>
  </si>
  <si>
    <t>15-04592</t>
  </si>
  <si>
    <t>15-04596</t>
  </si>
  <si>
    <t>15-04597</t>
  </si>
  <si>
    <t>15-04610</t>
  </si>
  <si>
    <t>15-04612</t>
  </si>
  <si>
    <t>15-04615</t>
  </si>
  <si>
    <t>15-04617</t>
  </si>
  <si>
    <t>15-04620</t>
  </si>
  <si>
    <t>15-04624</t>
  </si>
  <si>
    <t>15-04627</t>
  </si>
  <si>
    <t>15-04628</t>
  </si>
  <si>
    <t>15-04629</t>
  </si>
  <si>
    <t>15-04630</t>
  </si>
  <si>
    <t>15-04633</t>
  </si>
  <si>
    <t>15-04634</t>
  </si>
  <si>
    <t>15-04635</t>
  </si>
  <si>
    <t>15-04636</t>
  </si>
  <si>
    <t>15-04637</t>
  </si>
  <si>
    <t>15-04639</t>
  </si>
  <si>
    <t>15-04638</t>
  </si>
  <si>
    <t>15-04642</t>
  </si>
  <si>
    <t>15-04641</t>
  </si>
  <si>
    <t>15-04644</t>
  </si>
  <si>
    <t>15-04645</t>
  </si>
  <si>
    <t>15-04646</t>
  </si>
  <si>
    <t>15-04651</t>
  </si>
  <si>
    <t>15-04652</t>
  </si>
  <si>
    <t>15-04653</t>
  </si>
  <si>
    <t>15-04657</t>
  </si>
  <si>
    <t>15-04661</t>
  </si>
  <si>
    <t>15-04664</t>
  </si>
  <si>
    <t>15-04670</t>
  </si>
  <si>
    <t>15-04675</t>
  </si>
  <si>
    <t>15-04678</t>
  </si>
  <si>
    <t>15-04682</t>
  </si>
  <si>
    <t>15-04684</t>
  </si>
  <si>
    <t>15-04685</t>
  </si>
  <si>
    <t>15-04686</t>
  </si>
  <si>
    <t>15-04692</t>
  </si>
  <si>
    <t>15-04694</t>
  </si>
  <si>
    <t>15-04699</t>
  </si>
  <si>
    <t>15-04700</t>
  </si>
  <si>
    <t>15-04705</t>
  </si>
  <si>
    <t>15-04706</t>
  </si>
  <si>
    <t>15-04707</t>
  </si>
  <si>
    <t>15-04710</t>
  </si>
  <si>
    <t>15-04712</t>
  </si>
  <si>
    <t>15-04713</t>
  </si>
  <si>
    <t>15-04714</t>
  </si>
  <si>
    <t>15-04715</t>
  </si>
  <si>
    <t>15-04719</t>
  </si>
  <si>
    <t>15-04720</t>
  </si>
  <si>
    <t>15-04726</t>
  </si>
  <si>
    <t>15-04727</t>
  </si>
  <si>
    <t>15-04729</t>
  </si>
  <si>
    <t>15-04730</t>
  </si>
  <si>
    <t>15-04732</t>
  </si>
  <si>
    <t>15-04734</t>
  </si>
  <si>
    <t>15-04737</t>
  </si>
  <si>
    <t>15-04739</t>
  </si>
  <si>
    <t>15-04740</t>
  </si>
  <si>
    <t>15-04741</t>
  </si>
  <si>
    <t>15-04742</t>
  </si>
  <si>
    <t>15-04743</t>
  </si>
  <si>
    <t>15-04744</t>
  </si>
  <si>
    <t>15-04745</t>
  </si>
  <si>
    <t>15-04746</t>
  </si>
  <si>
    <t>15-04750</t>
  </si>
  <si>
    <t>15-04752</t>
  </si>
  <si>
    <t>15-04753</t>
  </si>
  <si>
    <t>15-04756</t>
  </si>
  <si>
    <t>15-04758</t>
  </si>
  <si>
    <t>15-04760</t>
  </si>
  <si>
    <t>15-04763</t>
  </si>
  <si>
    <t>15-04764</t>
  </si>
  <si>
    <t>15-04765</t>
  </si>
  <si>
    <t>15-04766</t>
  </si>
  <si>
    <t>15-04768</t>
  </si>
  <si>
    <t>15-04769</t>
  </si>
  <si>
    <t>15-04773</t>
  </si>
  <si>
    <t>15-04774</t>
  </si>
  <si>
    <t>15-04779</t>
  </si>
  <si>
    <t>15-04780</t>
  </si>
  <si>
    <t>15-04781</t>
  </si>
  <si>
    <t>15-04783</t>
  </si>
  <si>
    <t>15-04784</t>
  </si>
  <si>
    <t>15-04789</t>
  </si>
  <si>
    <t>15-04790</t>
  </si>
  <si>
    <t>15-04793</t>
  </si>
  <si>
    <t>15-04797</t>
  </si>
  <si>
    <t>15-04801</t>
  </si>
  <si>
    <t>15-04807</t>
  </si>
  <si>
    <t>15-04808</t>
  </si>
  <si>
    <t>15-04811</t>
  </si>
  <si>
    <t>15-04816</t>
  </si>
  <si>
    <t>15-04817</t>
  </si>
  <si>
    <t>15-04824</t>
  </si>
  <si>
    <t>15-04825</t>
  </si>
  <si>
    <t>15-04826</t>
  </si>
  <si>
    <t>15-04831</t>
  </si>
  <si>
    <t>15-04833</t>
  </si>
  <si>
    <t>15-04835</t>
  </si>
  <si>
    <t>15-04837</t>
  </si>
  <si>
    <t>15-04839</t>
  </si>
  <si>
    <t>15-04840</t>
  </si>
  <si>
    <t>15-04841</t>
  </si>
  <si>
    <t>15-04844</t>
  </si>
  <si>
    <t>15-04845</t>
  </si>
  <si>
    <t>15-04851</t>
  </si>
  <si>
    <t>15-04852</t>
  </si>
  <si>
    <t>15-04853</t>
  </si>
  <si>
    <t>15-04854</t>
  </si>
  <si>
    <t>15-04857</t>
  </si>
  <si>
    <t>15-04860</t>
  </si>
  <si>
    <t>15-04867</t>
  </si>
  <si>
    <t>15-04869</t>
  </si>
  <si>
    <t>15-04872</t>
  </si>
  <si>
    <t>15-04873</t>
  </si>
  <si>
    <t>15-04874</t>
  </si>
  <si>
    <t>15-04876</t>
  </si>
  <si>
    <t>15-04879</t>
  </si>
  <si>
    <t>15-04883</t>
  </si>
  <si>
    <t>15-04886</t>
  </si>
  <si>
    <t>15-04887</t>
  </si>
  <si>
    <t>15-04891</t>
  </si>
  <si>
    <t>15-04893</t>
  </si>
  <si>
    <t>15-04894</t>
  </si>
  <si>
    <t>15-04895</t>
  </si>
  <si>
    <t>15-04899</t>
  </si>
  <si>
    <t>15-04901</t>
  </si>
  <si>
    <t>15-04906</t>
  </si>
  <si>
    <t>15-04907</t>
  </si>
  <si>
    <t>15-04909</t>
  </si>
  <si>
    <t>15-04913</t>
  </si>
  <si>
    <t>15-04914</t>
  </si>
  <si>
    <t>15-04916</t>
  </si>
  <si>
    <t>15-04918</t>
  </si>
  <si>
    <t>15-04921</t>
  </si>
  <si>
    <t>15-04924</t>
  </si>
  <si>
    <t>15-04925</t>
  </si>
  <si>
    <t>15-04929</t>
  </si>
  <si>
    <t>15-04930</t>
  </si>
  <si>
    <t>15-04931</t>
  </si>
  <si>
    <t>15-04932</t>
  </si>
  <si>
    <t>15-04933</t>
  </si>
  <si>
    <t>15-04936</t>
  </si>
  <si>
    <t>15-04937</t>
  </si>
  <si>
    <t>15-04939</t>
  </si>
  <si>
    <t>15-04940</t>
  </si>
  <si>
    <t>15-04944</t>
  </si>
  <si>
    <t>15-04946</t>
  </si>
  <si>
    <t>15-04947</t>
  </si>
  <si>
    <t>15-04949</t>
  </si>
  <si>
    <t>15-04950</t>
  </si>
  <si>
    <t>15-04952</t>
  </si>
  <si>
    <t>15-04953</t>
  </si>
  <si>
    <t>15-04957</t>
  </si>
  <si>
    <t>15-04960</t>
  </si>
  <si>
    <t>15-04961</t>
  </si>
  <si>
    <t>15-04962</t>
  </si>
  <si>
    <t>15-04965</t>
  </si>
  <si>
    <t>15-04966</t>
  </si>
  <si>
    <t>15-04971</t>
  </si>
  <si>
    <t>15-04972</t>
  </si>
  <si>
    <t>15-04973</t>
  </si>
  <si>
    <t>15-04976</t>
  </si>
  <si>
    <t>15-04977</t>
  </si>
  <si>
    <t>15-04978</t>
  </si>
  <si>
    <t>15-04980</t>
  </si>
  <si>
    <t>15-04985</t>
  </si>
  <si>
    <t>15-04986</t>
  </si>
  <si>
    <t>15-04987</t>
  </si>
  <si>
    <t>15-04988</t>
  </si>
  <si>
    <t>15-04989</t>
  </si>
  <si>
    <t>15-04991</t>
  </si>
  <si>
    <t>15-04993</t>
  </si>
  <si>
    <t>15-04994</t>
  </si>
  <si>
    <t>15-04996</t>
  </si>
  <si>
    <t>15-04997</t>
  </si>
  <si>
    <t>15-04998</t>
  </si>
  <si>
    <t>15-04999</t>
  </si>
  <si>
    <t>15-05001</t>
  </si>
  <si>
    <t>15-05002</t>
  </si>
  <si>
    <t>15-05003</t>
  </si>
  <si>
    <t>15-05004</t>
  </si>
  <si>
    <t>15-05005</t>
  </si>
  <si>
    <t>15-05006</t>
  </si>
  <si>
    <t>15-05007</t>
  </si>
  <si>
    <t>15-05010</t>
  </si>
  <si>
    <t>15-05011</t>
  </si>
  <si>
    <t>15-05012</t>
  </si>
  <si>
    <t>15-05015</t>
  </si>
  <si>
    <t>15-05016</t>
  </si>
  <si>
    <t>15-05017</t>
  </si>
  <si>
    <t>15-05018</t>
  </si>
  <si>
    <t>15-05019</t>
  </si>
  <si>
    <t>15-05020</t>
  </si>
  <si>
    <t>15-05021</t>
  </si>
  <si>
    <t>15-05022</t>
  </si>
  <si>
    <t>15-05024</t>
  </si>
  <si>
    <t>15-05025</t>
  </si>
  <si>
    <t>15-05026</t>
  </si>
  <si>
    <t>15-05028</t>
  </si>
  <si>
    <t>15-05034</t>
  </si>
  <si>
    <t>15-05035</t>
  </si>
  <si>
    <t>15-05037</t>
  </si>
  <si>
    <t>15-05041</t>
  </si>
  <si>
    <t>15-05040</t>
  </si>
  <si>
    <t>15-05042</t>
  </si>
  <si>
    <t>15-05043</t>
  </si>
  <si>
    <t>15-05044</t>
  </si>
  <si>
    <t>15-05049</t>
  </si>
  <si>
    <t>15-05050</t>
  </si>
  <si>
    <t>15-05053</t>
  </si>
  <si>
    <t>15-05055</t>
  </si>
  <si>
    <t>15-05056</t>
  </si>
  <si>
    <t>15-05058</t>
  </si>
  <si>
    <t>15-05063</t>
  </si>
  <si>
    <t>15-05066</t>
  </si>
  <si>
    <t>15-05070</t>
  </si>
  <si>
    <t>15-05072</t>
  </si>
  <si>
    <t>15-05074</t>
  </si>
  <si>
    <t>15-05078</t>
  </si>
  <si>
    <t>15-05081</t>
  </si>
  <si>
    <t>15-05083</t>
  </si>
  <si>
    <t>15-05084</t>
  </si>
  <si>
    <t>15-05085</t>
  </si>
  <si>
    <t>15-05088</t>
  </si>
  <si>
    <t>15-05089</t>
  </si>
  <si>
    <t>15-05095</t>
  </si>
  <si>
    <t>15-05096</t>
  </si>
  <si>
    <t>15-05099</t>
  </si>
  <si>
    <t>15-05101</t>
  </si>
  <si>
    <t>15-05103</t>
  </si>
  <si>
    <t>15-05106</t>
  </si>
  <si>
    <t>15-05109</t>
  </si>
  <si>
    <t>15-05111</t>
  </si>
  <si>
    <t>15-05112</t>
  </si>
  <si>
    <t>15-05113</t>
  </si>
  <si>
    <t>15-05114</t>
  </si>
  <si>
    <t>15-05115</t>
  </si>
  <si>
    <t>15-05116</t>
  </si>
  <si>
    <t>15-05120</t>
  </si>
  <si>
    <t>15-05122</t>
  </si>
  <si>
    <t>15-05128</t>
  </si>
  <si>
    <t>15-05135</t>
  </si>
  <si>
    <t>15-05139</t>
  </si>
  <si>
    <t>15-05142</t>
  </si>
  <si>
    <t>15-05145</t>
  </si>
  <si>
    <t>15-05146</t>
  </si>
  <si>
    <t>15-05147</t>
  </si>
  <si>
    <t>15-05149</t>
  </si>
  <si>
    <t>15-05150</t>
  </si>
  <si>
    <t>15-05151</t>
  </si>
  <si>
    <t>15-05153</t>
  </si>
  <si>
    <t>15-05154</t>
  </si>
  <si>
    <t>15-05157</t>
  </si>
  <si>
    <t>15-05158</t>
  </si>
  <si>
    <t>15-05159</t>
  </si>
  <si>
    <t>15-05162</t>
  </si>
  <si>
    <t>15-05165</t>
  </si>
  <si>
    <t>15-05166</t>
  </si>
  <si>
    <t>15-05169</t>
  </si>
  <si>
    <t>15-05175</t>
  </si>
  <si>
    <t>15-05178</t>
  </si>
  <si>
    <t>15-05180</t>
  </si>
  <si>
    <t>15-05181</t>
  </si>
  <si>
    <t>15-05182</t>
  </si>
  <si>
    <t>15-05192</t>
  </si>
  <si>
    <t>15-05193</t>
  </si>
  <si>
    <t>15-05195</t>
  </si>
  <si>
    <t>15-05197</t>
  </si>
  <si>
    <t>15-05201</t>
  </si>
  <si>
    <t>15-05202</t>
  </si>
  <si>
    <t>15-05204</t>
  </si>
  <si>
    <t>15-05208</t>
  </si>
  <si>
    <t>15-05209</t>
  </si>
  <si>
    <t>15-05210</t>
  </si>
  <si>
    <t>15-05215</t>
  </si>
  <si>
    <t>15-05219</t>
  </si>
  <si>
    <t>15-05220</t>
  </si>
  <si>
    <t>15-05229</t>
  </si>
  <si>
    <t>15-05232</t>
  </si>
  <si>
    <t>15-05234</t>
  </si>
  <si>
    <t>15-05236</t>
  </si>
  <si>
    <t>15-05237</t>
  </si>
  <si>
    <t>15-05239</t>
  </si>
  <si>
    <t>15-05241</t>
  </si>
  <si>
    <t>15-05242</t>
  </si>
  <si>
    <t>15-05245</t>
  </si>
  <si>
    <t>15-05246</t>
  </si>
  <si>
    <t>15-05250</t>
  </si>
  <si>
    <t>15-05253</t>
  </si>
  <si>
    <t>15-05256</t>
  </si>
  <si>
    <t>15-05258</t>
  </si>
  <si>
    <t>15-05259</t>
  </si>
  <si>
    <t>15-05260</t>
  </si>
  <si>
    <t>15-05263</t>
  </si>
  <si>
    <t>15-05264</t>
  </si>
  <si>
    <t>15-05265</t>
  </si>
  <si>
    <t>15-05266</t>
  </si>
  <si>
    <t>15-05267</t>
  </si>
  <si>
    <t>15-05270</t>
  </si>
  <si>
    <t>15-05272</t>
  </si>
  <si>
    <t>15-05274</t>
  </si>
  <si>
    <t>15-05277</t>
  </si>
  <si>
    <t>15-05279</t>
  </si>
  <si>
    <t>15-05283</t>
  </si>
  <si>
    <t>15-05286</t>
  </si>
  <si>
    <t>15-05287</t>
  </si>
  <si>
    <t>15-05288</t>
  </si>
  <si>
    <t>15-05291</t>
  </si>
  <si>
    <t>15-05292</t>
  </si>
  <si>
    <t>15-05293</t>
  </si>
  <si>
    <t>15-05294</t>
  </si>
  <si>
    <t>15-05295</t>
  </si>
  <si>
    <t>15-05297</t>
  </si>
  <si>
    <t>15-05299</t>
  </si>
  <si>
    <t>15-05302</t>
  </si>
  <si>
    <t>15-05304</t>
  </si>
  <si>
    <t>15-05305</t>
  </si>
  <si>
    <t>15-05311</t>
  </si>
  <si>
    <t>15-05313</t>
  </si>
  <si>
    <t>15-05317</t>
  </si>
  <si>
    <t>15-05318</t>
  </si>
  <si>
    <t>15-05319</t>
  </si>
  <si>
    <t>15-05321</t>
  </si>
  <si>
    <t>15-05324</t>
  </si>
  <si>
    <t>15-05325</t>
  </si>
  <si>
    <t>15-05327</t>
  </si>
  <si>
    <t>15-05328</t>
  </si>
  <si>
    <t>15-05329</t>
  </si>
  <si>
    <t>15-05330</t>
  </si>
  <si>
    <t>15-05333</t>
  </si>
  <si>
    <t>15-05338</t>
  </si>
  <si>
    <t>15-05339</t>
  </si>
  <si>
    <t>15-05340</t>
  </si>
  <si>
    <t>15-05341</t>
  </si>
  <si>
    <t>15-05342</t>
  </si>
  <si>
    <t>15-05344</t>
  </si>
  <si>
    <t>15-05345</t>
  </si>
  <si>
    <t>15-05346</t>
  </si>
  <si>
    <t>15-05348</t>
  </si>
  <si>
    <t>15-05351</t>
  </si>
  <si>
    <t>15-05352</t>
  </si>
  <si>
    <t>15-05353</t>
  </si>
  <si>
    <t>15-05354</t>
  </si>
  <si>
    <t>15-05355</t>
  </si>
  <si>
    <t>15-05357</t>
  </si>
  <si>
    <t>15-05359</t>
  </si>
  <si>
    <t>15-05360</t>
  </si>
  <si>
    <t>15-05361</t>
  </si>
  <si>
    <t>15-05362</t>
  </si>
  <si>
    <t>15-05363</t>
  </si>
  <si>
    <t>15-05364</t>
  </si>
  <si>
    <t>15-05366</t>
  </si>
  <si>
    <t>15-05368</t>
  </si>
  <si>
    <t>15-05370</t>
  </si>
  <si>
    <t>15-05371</t>
  </si>
  <si>
    <t>15-05373</t>
  </si>
  <si>
    <t>15-05374</t>
  </si>
  <si>
    <t>15-05375</t>
  </si>
  <si>
    <t>15-05376</t>
  </si>
  <si>
    <t>15-05382</t>
  </si>
  <si>
    <t>15-05383</t>
  </si>
  <si>
    <t>15-05385</t>
  </si>
  <si>
    <t>15-05386</t>
  </si>
  <si>
    <t>15-05390</t>
  </si>
  <si>
    <t>15-05392</t>
  </si>
  <si>
    <t>15-05393</t>
  </si>
  <si>
    <t>15-05394</t>
  </si>
  <si>
    <t>15-05396</t>
  </si>
  <si>
    <t>15-05398</t>
  </si>
  <si>
    <t>15-05399</t>
  </si>
  <si>
    <t>15-05400</t>
  </si>
  <si>
    <t>15-05403</t>
  </si>
  <si>
    <t>15-05405</t>
  </si>
  <si>
    <t>15-05407</t>
  </si>
  <si>
    <t>15-05408</t>
  </si>
  <si>
    <t>15-05411</t>
  </si>
  <si>
    <t>15-05414</t>
  </si>
  <si>
    <t>15-05415</t>
  </si>
  <si>
    <t>15-05423</t>
  </si>
  <si>
    <t>15-05424</t>
  </si>
  <si>
    <t>15-05427</t>
  </si>
  <si>
    <t>15-05428</t>
  </si>
  <si>
    <t>15-05432</t>
  </si>
  <si>
    <t>15-05433</t>
  </si>
  <si>
    <t>15-05436</t>
  </si>
  <si>
    <t>15-05437</t>
  </si>
  <si>
    <t>15-05439</t>
  </si>
  <si>
    <t>15-05440</t>
  </si>
  <si>
    <t>15-05441</t>
  </si>
  <si>
    <t>15-05445</t>
  </si>
  <si>
    <t>15-05453</t>
  </si>
  <si>
    <t>15-05455</t>
  </si>
  <si>
    <t>15-05456</t>
  </si>
  <si>
    <t>15-05457</t>
  </si>
  <si>
    <t>15-05459</t>
  </si>
  <si>
    <t>15-05458</t>
  </si>
  <si>
    <t>15-05462</t>
  </si>
  <si>
    <t>15-05464</t>
  </si>
  <si>
    <t>15-05466</t>
  </si>
  <si>
    <t>15-05467</t>
  </si>
  <si>
    <t>15-05468</t>
  </si>
  <si>
    <t>15-05472</t>
  </si>
  <si>
    <t>15-05476</t>
  </si>
  <si>
    <t>15-05481</t>
  </si>
  <si>
    <t>15-05482</t>
  </si>
  <si>
    <t>15-05485</t>
  </si>
  <si>
    <t>15-05488</t>
  </si>
  <si>
    <t>15-05492</t>
  </si>
  <si>
    <t>15-05495</t>
  </si>
  <si>
    <t>15-05496</t>
  </si>
  <si>
    <t>15-05497</t>
  </si>
  <si>
    <t>15-05500</t>
  </si>
  <si>
    <t>15-05502</t>
  </si>
  <si>
    <t>15-05503</t>
  </si>
  <si>
    <t>15-05508</t>
  </si>
  <si>
    <t>15-05509</t>
  </si>
  <si>
    <t>15-05510</t>
  </si>
  <si>
    <t>15-05513</t>
  </si>
  <si>
    <t>15-05514</t>
  </si>
  <si>
    <t>15-05516</t>
  </si>
  <si>
    <t>15-05517</t>
  </si>
  <si>
    <t>15-05522</t>
  </si>
  <si>
    <t>15-05524</t>
  </si>
  <si>
    <t>15-05525</t>
  </si>
  <si>
    <t>15-05529</t>
  </si>
  <si>
    <t>15-05531</t>
  </si>
  <si>
    <t>15-05533</t>
  </si>
  <si>
    <t>15-05536</t>
  </si>
  <si>
    <t>15-05541</t>
  </si>
  <si>
    <t>15-05546</t>
  </si>
  <si>
    <t>15-05549</t>
  </si>
  <si>
    <t>15-05550</t>
  </si>
  <si>
    <t>15-05551</t>
  </si>
  <si>
    <t>15-05553</t>
  </si>
  <si>
    <t>15-05555</t>
  </si>
  <si>
    <t>15-05556</t>
  </si>
  <si>
    <t>15-05558</t>
  </si>
  <si>
    <t>15-05560</t>
  </si>
  <si>
    <t>15-05561</t>
  </si>
  <si>
    <t>15-05565</t>
  </si>
  <si>
    <t>15-05566</t>
  </si>
  <si>
    <t>15-05567</t>
  </si>
  <si>
    <t>15-05569</t>
  </si>
  <si>
    <t>15-05570</t>
  </si>
  <si>
    <t>15-05571</t>
  </si>
  <si>
    <t>15-05574</t>
  </si>
  <si>
    <t>15-05575</t>
  </si>
  <si>
    <t>15-05577</t>
  </si>
  <si>
    <t>15-05578</t>
  </si>
  <si>
    <t>15-05579</t>
  </si>
  <si>
    <t>15-05581</t>
  </si>
  <si>
    <t>15-05582</t>
  </si>
  <si>
    <t>15-05585</t>
  </si>
  <si>
    <t>15-05589</t>
  </si>
  <si>
    <t>15-05590</t>
  </si>
  <si>
    <t>15-05591</t>
  </si>
  <si>
    <t>15-05592</t>
  </si>
  <si>
    <t>15-05594</t>
  </si>
  <si>
    <t>15-05596</t>
  </si>
  <si>
    <t>15-05599</t>
  </si>
  <si>
    <t>15-05600</t>
  </si>
  <si>
    <t>15-05602</t>
  </si>
  <si>
    <t>15-05607</t>
  </si>
  <si>
    <t>15-05609</t>
  </si>
  <si>
    <t>15-05610</t>
  </si>
  <si>
    <t>15-05611</t>
  </si>
  <si>
    <t>15-05612</t>
  </si>
  <si>
    <t>15-05613</t>
  </si>
  <si>
    <t>15-05614</t>
  </si>
  <si>
    <t>15-05615</t>
  </si>
  <si>
    <t>15-05617</t>
  </si>
  <si>
    <t>15-05621</t>
  </si>
  <si>
    <t>15-05622</t>
  </si>
  <si>
    <t>15-05623</t>
  </si>
  <si>
    <t>15-05626</t>
  </si>
  <si>
    <t>15-05627</t>
  </si>
  <si>
    <t>15-05628</t>
  </si>
  <si>
    <t>15-05629</t>
  </si>
  <si>
    <t>15-05630</t>
  </si>
  <si>
    <t>15-05632</t>
  </si>
  <si>
    <t>15-05635</t>
  </si>
  <si>
    <t>15-05637</t>
  </si>
  <si>
    <t>15-05641</t>
  </si>
  <si>
    <t>15-05643</t>
  </si>
  <si>
    <t>15-05649</t>
  </si>
  <si>
    <t>15-05650</t>
  </si>
  <si>
    <t>15-05654</t>
  </si>
  <si>
    <t>15-05656</t>
  </si>
  <si>
    <t>15-05659</t>
  </si>
  <si>
    <t>15-05661</t>
  </si>
  <si>
    <t>15-05662</t>
  </si>
  <si>
    <t>15-05665</t>
  </si>
  <si>
    <t>15-05666</t>
  </si>
  <si>
    <t>15-05670</t>
  </si>
  <si>
    <t>15-05671</t>
  </si>
  <si>
    <t>15-05673</t>
  </si>
  <si>
    <t>15-05679</t>
  </si>
  <si>
    <t>15-05680</t>
  </si>
  <si>
    <t>15-05681</t>
  </si>
  <si>
    <t>15-05686</t>
  </si>
  <si>
    <t>15-05690</t>
  </si>
  <si>
    <t>15-05691</t>
  </si>
  <si>
    <t>15-05693</t>
  </si>
  <si>
    <t>15-05694</t>
  </si>
  <si>
    <t>15-05695</t>
  </si>
  <si>
    <t>15-05697</t>
  </si>
  <si>
    <t>15-05698</t>
  </si>
  <si>
    <t>15-05700</t>
  </si>
  <si>
    <t>15-05701</t>
  </si>
  <si>
    <t>15-05703</t>
  </si>
  <si>
    <t>15-05704</t>
  </si>
  <si>
    <t>15-05706</t>
  </si>
  <si>
    <t>15-05707</t>
  </si>
  <si>
    <t>15-05710</t>
  </si>
  <si>
    <t>15-05711</t>
  </si>
  <si>
    <t>15-05718</t>
  </si>
  <si>
    <t>15-05719</t>
  </si>
  <si>
    <t>15-05721</t>
  </si>
  <si>
    <t>15-05727</t>
  </si>
  <si>
    <t>15-05729</t>
  </si>
  <si>
    <t>15-05730</t>
  </si>
  <si>
    <t>15-05739</t>
  </si>
  <si>
    <t>15-05740</t>
  </si>
  <si>
    <t>15-05741</t>
  </si>
  <si>
    <t>15-05743</t>
  </si>
  <si>
    <t>15-05744</t>
  </si>
  <si>
    <t>15-05747</t>
  </si>
  <si>
    <t>15-05757</t>
  </si>
  <si>
    <t>15-05758</t>
  </si>
  <si>
    <t>15-05761</t>
  </si>
  <si>
    <t>15-05762</t>
  </si>
  <si>
    <t>15-05764</t>
  </si>
  <si>
    <t>15-05765</t>
  </si>
  <si>
    <t>15-05766</t>
  </si>
  <si>
    <t>15-05767</t>
  </si>
  <si>
    <t>15-05768</t>
  </si>
  <si>
    <t>15-05769</t>
  </si>
  <si>
    <t>15-05770</t>
  </si>
  <si>
    <t>15-05772</t>
  </si>
  <si>
    <t>15-05774</t>
  </si>
  <si>
    <t>15-05775</t>
  </si>
  <si>
    <t>15-05778</t>
  </si>
  <si>
    <t>15-05780</t>
  </si>
  <si>
    <t>15-05781</t>
  </si>
  <si>
    <t>15-05783</t>
  </si>
  <si>
    <t>15-05784</t>
  </si>
  <si>
    <t>15-05785</t>
  </si>
  <si>
    <t>15-05787</t>
  </si>
  <si>
    <t>15-05789</t>
  </si>
  <si>
    <t>15-05790</t>
  </si>
  <si>
    <t>15-05794</t>
  </si>
  <si>
    <t>15-05799</t>
  </si>
  <si>
    <t>15-05802</t>
  </si>
  <si>
    <t>15-05804</t>
  </si>
  <si>
    <t>15-05803</t>
  </si>
  <si>
    <t>15-05807</t>
  </si>
  <si>
    <t>15-05817</t>
  </si>
  <si>
    <t>15-05818</t>
  </si>
  <si>
    <t>15-05819</t>
  </si>
  <si>
    <t>15-05820</t>
  </si>
  <si>
    <t>15-05821</t>
  </si>
  <si>
    <t>15-05822</t>
  </si>
  <si>
    <t>15-05824</t>
  </si>
  <si>
    <t>15-05825</t>
  </si>
  <si>
    <t>15-05828</t>
  </si>
  <si>
    <t>15-05833</t>
  </si>
  <si>
    <t>15-05834</t>
  </si>
  <si>
    <t>15-05838</t>
  </si>
  <si>
    <t>15-05839</t>
  </si>
  <si>
    <t>15-05841</t>
  </si>
  <si>
    <t>15-05842</t>
  </si>
  <si>
    <t>15-05843</t>
  </si>
  <si>
    <t>15-05844</t>
  </si>
  <si>
    <t>15-05845</t>
  </si>
  <si>
    <t>15-05847</t>
  </si>
  <si>
    <t>15-05849</t>
  </si>
  <si>
    <t>15-05855</t>
  </si>
  <si>
    <t>15-05858</t>
  </si>
  <si>
    <t>15-05859</t>
  </si>
  <si>
    <t>15-05862</t>
  </si>
  <si>
    <t>15-05863</t>
  </si>
  <si>
    <t>15-05867</t>
  </si>
  <si>
    <t>15-05868</t>
  </si>
  <si>
    <t>15-05872</t>
  </si>
  <si>
    <t>15-05877</t>
  </si>
  <si>
    <t>15-05876</t>
  </si>
  <si>
    <t>15-05880</t>
  </si>
  <si>
    <t>15-05883</t>
  </si>
  <si>
    <t>15-05884</t>
  </si>
  <si>
    <t>15-05885</t>
  </si>
  <si>
    <t>15-05887</t>
  </si>
  <si>
    <t>15-05888</t>
  </si>
  <si>
    <t>15-05890</t>
  </si>
  <si>
    <t>15-05892</t>
  </si>
  <si>
    <t>15-05895</t>
  </si>
  <si>
    <t>15-05896</t>
  </si>
  <si>
    <t>15-05897</t>
  </si>
  <si>
    <t>15-05899</t>
  </si>
  <si>
    <t>15-05898</t>
  </si>
  <si>
    <t>15-05901</t>
  </si>
  <si>
    <t>15-05903</t>
  </si>
  <si>
    <t>15-05904</t>
  </si>
  <si>
    <t>15-05905</t>
  </si>
  <si>
    <t>15-05906</t>
  </si>
  <si>
    <t>15-05907</t>
  </si>
  <si>
    <t>15-05908</t>
  </si>
  <si>
    <t>15-05909</t>
  </si>
  <si>
    <t>15-05910</t>
  </si>
  <si>
    <t>15-05911</t>
  </si>
  <si>
    <t>15-05924</t>
  </si>
  <si>
    <t>15-05925</t>
  </si>
  <si>
    <t>15-05928</t>
  </si>
  <si>
    <t>15-05929</t>
  </si>
  <si>
    <t>15-05930</t>
  </si>
  <si>
    <t>15-05933</t>
  </si>
  <si>
    <t>15-05936</t>
  </si>
  <si>
    <t>15-05938</t>
  </si>
  <si>
    <t>15-05941</t>
  </si>
  <si>
    <t>15-05942</t>
  </si>
  <si>
    <t>15-05943</t>
  </si>
  <si>
    <t>15-05944</t>
  </si>
  <si>
    <t>15-05945</t>
  </si>
  <si>
    <t>15-05948</t>
  </si>
  <si>
    <t>15-05949</t>
  </si>
  <si>
    <t>15-05951</t>
  </si>
  <si>
    <t>15-05952</t>
  </si>
  <si>
    <t>15-05953</t>
  </si>
  <si>
    <t>15-05954</t>
  </si>
  <si>
    <t>15-05955</t>
  </si>
  <si>
    <t>15-05956</t>
  </si>
  <si>
    <t>15-05958</t>
  </si>
  <si>
    <t>15-05964</t>
  </si>
  <si>
    <t>15-05966</t>
  </si>
  <si>
    <t>15-05968</t>
  </si>
  <si>
    <t>15-05969</t>
  </si>
  <si>
    <t>15-05970</t>
  </si>
  <si>
    <t>15-05972</t>
  </si>
  <si>
    <t>15-05975</t>
  </si>
  <si>
    <t>15-05976</t>
  </si>
  <si>
    <t>15-05977</t>
  </si>
  <si>
    <t>15-05980</t>
  </si>
  <si>
    <t>15-05981</t>
  </si>
  <si>
    <t>15-05982</t>
  </si>
  <si>
    <t>15-05984</t>
  </si>
  <si>
    <t>15-05986</t>
  </si>
  <si>
    <t>15-05987</t>
  </si>
  <si>
    <t>15-05989</t>
  </si>
  <si>
    <t>15-05990</t>
  </si>
  <si>
    <t>15-05991</t>
  </si>
  <si>
    <t>15-05995</t>
  </si>
  <si>
    <t>15-05996</t>
  </si>
  <si>
    <t>15-05997</t>
  </si>
  <si>
    <t>15-06001</t>
  </si>
  <si>
    <t>15-06002</t>
  </si>
  <si>
    <t>15-06006</t>
  </si>
  <si>
    <t>15-06008</t>
  </si>
  <si>
    <t>15-06010</t>
  </si>
  <si>
    <t>15-06013</t>
  </si>
  <si>
    <t>15-06016</t>
  </si>
  <si>
    <t>15-06017</t>
  </si>
  <si>
    <t>15-06019</t>
  </si>
  <si>
    <t>15-06020</t>
  </si>
  <si>
    <t>15-06024</t>
  </si>
  <si>
    <t>15-06025</t>
  </si>
  <si>
    <t>15-06028</t>
  </si>
  <si>
    <t>15-06029</t>
  </si>
  <si>
    <t>15-06031</t>
  </si>
  <si>
    <t>15-06032</t>
  </si>
  <si>
    <t>15-06033</t>
  </si>
  <si>
    <t>15-06039</t>
  </si>
  <si>
    <t>15-06043</t>
  </si>
  <si>
    <t>15-06044</t>
  </si>
  <si>
    <t>15-06045</t>
  </si>
  <si>
    <t>15-06046</t>
  </si>
  <si>
    <t>15-06048</t>
  </si>
  <si>
    <t>15-06051</t>
  </si>
  <si>
    <t>15-06053</t>
  </si>
  <si>
    <t>15-06054</t>
  </si>
  <si>
    <t>15-06056</t>
  </si>
  <si>
    <t>15-06058</t>
  </si>
  <si>
    <t>15-06059</t>
  </si>
  <si>
    <t>15-06061</t>
  </si>
  <si>
    <t>15-06063</t>
  </si>
  <si>
    <t>15-06065</t>
  </si>
  <si>
    <t>15-06066</t>
  </si>
  <si>
    <t>15-06068</t>
  </si>
  <si>
    <t>15-06071</t>
  </si>
  <si>
    <t>15-06072</t>
  </si>
  <si>
    <t>15-06074</t>
  </si>
  <si>
    <t>15-06079</t>
  </si>
  <si>
    <t>15-06081</t>
  </si>
  <si>
    <t>15-06084</t>
  </si>
  <si>
    <t>15-06086</t>
  </si>
  <si>
    <t>15-06087</t>
  </si>
  <si>
    <t>15-06089</t>
  </si>
  <si>
    <t>15-06092</t>
  </si>
  <si>
    <t>15-06093</t>
  </si>
  <si>
    <t>15-06094</t>
  </si>
  <si>
    <t>15-06097</t>
  </si>
  <si>
    <t>15-06096</t>
  </si>
  <si>
    <t>15-06099</t>
  </si>
  <si>
    <t>15-06100</t>
  </si>
  <si>
    <t>15-06102</t>
  </si>
  <si>
    <t>15-06103</t>
  </si>
  <si>
    <t>15-06104</t>
  </si>
  <si>
    <t>15-06107</t>
  </si>
  <si>
    <t>15-06110</t>
  </si>
  <si>
    <t>15-06111</t>
  </si>
  <si>
    <t>15-06112</t>
  </si>
  <si>
    <t>15-06113</t>
  </si>
  <si>
    <t>15-06116</t>
  </si>
  <si>
    <t>15-06118</t>
  </si>
  <si>
    <t>15-06119</t>
  </si>
  <si>
    <t>15-06120</t>
  </si>
  <si>
    <t>15-06121</t>
  </si>
  <si>
    <t>15-06123</t>
  </si>
  <si>
    <t>15-06126</t>
  </si>
  <si>
    <t>15-06129</t>
  </si>
  <si>
    <t>15-06131</t>
  </si>
  <si>
    <t>15-06132</t>
  </si>
  <si>
    <t>15-06133</t>
  </si>
  <si>
    <t>15-06142</t>
  </si>
  <si>
    <t>15-06143</t>
  </si>
  <si>
    <t>15-06144</t>
  </si>
  <si>
    <t>15-06145</t>
  </si>
  <si>
    <t>15-06149</t>
  </si>
  <si>
    <t>15-06152</t>
  </si>
  <si>
    <t>15-06153</t>
  </si>
  <si>
    <t>15-06156</t>
  </si>
  <si>
    <t>15-06159</t>
  </si>
  <si>
    <t>15-06161</t>
  </si>
  <si>
    <t>15-06162</t>
  </si>
  <si>
    <t>15-06163</t>
  </si>
  <si>
    <t>15-06164</t>
  </si>
  <si>
    <t>15-06165</t>
  </si>
  <si>
    <t>15-06166</t>
  </si>
  <si>
    <t>15-06168</t>
  </si>
  <si>
    <t>15-06169</t>
  </si>
  <si>
    <t>15-06172</t>
  </si>
  <si>
    <t>15-06173</t>
  </si>
  <si>
    <t>15-06176</t>
  </si>
  <si>
    <t>15-06177</t>
  </si>
  <si>
    <t>15-06179</t>
  </si>
  <si>
    <t>15-06180</t>
  </si>
  <si>
    <t>15-06181</t>
  </si>
  <si>
    <t>15-06183</t>
  </si>
  <si>
    <t>15-06184</t>
  </si>
  <si>
    <t>15-06186</t>
  </si>
  <si>
    <t>15-06190</t>
  </si>
  <si>
    <t>15-06193</t>
  </si>
  <si>
    <t>15-06194</t>
  </si>
  <si>
    <t>15-06199</t>
  </si>
  <si>
    <t>15-06200</t>
  </si>
  <si>
    <t>15-06201</t>
  </si>
  <si>
    <t>15-06203</t>
  </si>
  <si>
    <t>15-06204</t>
  </si>
  <si>
    <t>15-06206</t>
  </si>
  <si>
    <t>15-06210</t>
  </si>
  <si>
    <t>15-06211</t>
  </si>
  <si>
    <t>15-06212</t>
  </si>
  <si>
    <t>15-06215</t>
  </si>
  <si>
    <t>15-06217</t>
  </si>
  <si>
    <t>15-06218</t>
  </si>
  <si>
    <t>15-06220</t>
  </si>
  <si>
    <t>15-06222</t>
  </si>
  <si>
    <t>15-06223</t>
  </si>
  <si>
    <t>15-06225</t>
  </si>
  <si>
    <t>15-06226</t>
  </si>
  <si>
    <t>15-06229</t>
  </si>
  <si>
    <t>15-06231</t>
  </si>
  <si>
    <t>15-06233</t>
  </si>
  <si>
    <t>15-06234</t>
  </si>
  <si>
    <t>15-06236</t>
  </si>
  <si>
    <t>15-06238</t>
  </si>
  <si>
    <t>15-06240</t>
  </si>
  <si>
    <t>15-06242</t>
  </si>
  <si>
    <t>15-06244</t>
  </si>
  <si>
    <t>15-06246</t>
  </si>
  <si>
    <t>15-06247</t>
  </si>
  <si>
    <t>15-06249</t>
  </si>
  <si>
    <t>15-06251</t>
  </si>
  <si>
    <t>15-06252</t>
  </si>
  <si>
    <t>15-06253</t>
  </si>
  <si>
    <t>15-06256</t>
  </si>
  <si>
    <t>15-06258</t>
  </si>
  <si>
    <t>15-06260</t>
  </si>
  <si>
    <t>15-06263</t>
  </si>
  <si>
    <t>15-06265</t>
  </si>
  <si>
    <t>15-06275</t>
  </si>
  <si>
    <t>15-06280</t>
  </si>
  <si>
    <t>15-06281</t>
  </si>
  <si>
    <t>15-06284</t>
  </si>
  <si>
    <t>15-06285</t>
  </si>
  <si>
    <t>15-06286</t>
  </si>
  <si>
    <t>15-06287</t>
  </si>
  <si>
    <t>15-06288</t>
  </si>
  <si>
    <t>15-06291</t>
  </si>
  <si>
    <t>15-06294</t>
  </si>
  <si>
    <t>15-06296</t>
  </si>
  <si>
    <t>15-06297</t>
  </si>
  <si>
    <t>15-06299</t>
  </si>
  <si>
    <t>15-06302</t>
  </si>
  <si>
    <t>15-06310</t>
  </si>
  <si>
    <t>15-06309</t>
  </si>
  <si>
    <t>15-06312</t>
  </si>
  <si>
    <t>15-06316</t>
  </si>
  <si>
    <t>15-06315</t>
  </si>
  <si>
    <t>15-06318</t>
  </si>
  <si>
    <t>15-06319</t>
  </si>
  <si>
    <t>15-06320</t>
  </si>
  <si>
    <t>15-06321</t>
  </si>
  <si>
    <t>15-06322</t>
  </si>
  <si>
    <t>15-06325</t>
  </si>
  <si>
    <t>15-06326</t>
  </si>
  <si>
    <t>15-06327</t>
  </si>
  <si>
    <t>15-06328</t>
  </si>
  <si>
    <t>15-06330</t>
  </si>
  <si>
    <t>15-06332</t>
  </si>
  <si>
    <t>15-06336</t>
  </si>
  <si>
    <t>15-06339</t>
  </si>
  <si>
    <t>15-06337</t>
  </si>
  <si>
    <t>15-06340</t>
  </si>
  <si>
    <t>15-06341</t>
  </si>
  <si>
    <t>15-06343</t>
  </si>
  <si>
    <t>15-06349</t>
  </si>
  <si>
    <t>15-06351</t>
  </si>
  <si>
    <t>15-06352</t>
  </si>
  <si>
    <t>15-06356</t>
  </si>
  <si>
    <t>15-06357</t>
  </si>
  <si>
    <t>15-06359</t>
  </si>
  <si>
    <t>15-06360</t>
  </si>
  <si>
    <t>15-06361</t>
  </si>
  <si>
    <t>15-06362</t>
  </si>
  <si>
    <t>15-06363</t>
  </si>
  <si>
    <t>15-06364</t>
  </si>
  <si>
    <t>15-06365</t>
  </si>
  <si>
    <t>15-06366</t>
  </si>
  <si>
    <t>15-06368</t>
  </si>
  <si>
    <t>15-06369</t>
  </si>
  <si>
    <t>15-06371</t>
  </si>
  <si>
    <t>15-06372</t>
  </si>
  <si>
    <t>15-06375</t>
  </si>
  <si>
    <t>15-06376</t>
  </si>
  <si>
    <t>15-06377</t>
  </si>
  <si>
    <t>15-06381</t>
  </si>
  <si>
    <t>15-06389</t>
  </si>
  <si>
    <t>15-06392</t>
  </si>
  <si>
    <t>15-06394</t>
  </si>
  <si>
    <t>15-06398</t>
  </si>
  <si>
    <t>15-06405</t>
  </si>
  <si>
    <t>15-06407</t>
  </si>
  <si>
    <t>15-06409</t>
  </si>
  <si>
    <t>15-06412</t>
  </si>
  <si>
    <t>15-06415</t>
  </si>
  <si>
    <t>15-06416</t>
  </si>
  <si>
    <t>15-06418</t>
  </si>
  <si>
    <t>15-06420</t>
  </si>
  <si>
    <t>15-06421</t>
  </si>
  <si>
    <t>15-06424</t>
  </si>
  <si>
    <t>15-06426</t>
  </si>
  <si>
    <t>15-06429</t>
  </si>
  <si>
    <t>15-06431</t>
  </si>
  <si>
    <t>15-06432</t>
  </si>
  <si>
    <t>15-06433</t>
  </si>
  <si>
    <t>15-06438</t>
  </si>
  <si>
    <t>15-06440</t>
  </si>
  <si>
    <t>15-06441</t>
  </si>
  <si>
    <t>15-06444</t>
  </si>
  <si>
    <t>15-06448</t>
  </si>
  <si>
    <t>15-06449</t>
  </si>
  <si>
    <t>15-06451</t>
  </si>
  <si>
    <t>15-06452</t>
  </si>
  <si>
    <t>15-06457</t>
  </si>
  <si>
    <t>15-06460</t>
  </si>
  <si>
    <t>15-06462</t>
  </si>
  <si>
    <t>15-06463</t>
  </si>
  <si>
    <t>15-06464</t>
  </si>
  <si>
    <t>15-06466</t>
  </si>
  <si>
    <t>15-06467</t>
  </si>
  <si>
    <t>15-06468</t>
  </si>
  <si>
    <t>15-06470</t>
  </si>
  <si>
    <t>15-06472</t>
  </si>
  <si>
    <t>15-06476</t>
  </si>
  <si>
    <t>15-06477</t>
  </si>
  <si>
    <t>15-06486</t>
  </si>
  <si>
    <t>15-06488</t>
  </si>
  <si>
    <t>15-06490</t>
  </si>
  <si>
    <t>15-06493</t>
  </si>
  <si>
    <t>15-06494</t>
  </si>
  <si>
    <t>15-06495</t>
  </si>
  <si>
    <t>15-06497</t>
  </si>
  <si>
    <t>15-06498</t>
  </si>
  <si>
    <t>15-06499</t>
  </si>
  <si>
    <t>15-06500</t>
  </si>
  <si>
    <t>15-06502</t>
  </si>
  <si>
    <t>15-06501</t>
  </si>
  <si>
    <t>15-06504</t>
  </si>
  <si>
    <t>15-06505</t>
  </si>
  <si>
    <t>15-06506</t>
  </si>
  <si>
    <t>15-06508</t>
  </si>
  <si>
    <t>15-06509</t>
  </si>
  <si>
    <t>15-06510</t>
  </si>
  <si>
    <t>15-06511</t>
  </si>
  <si>
    <t>15-06514</t>
  </si>
  <si>
    <t>15-06518</t>
  </si>
  <si>
    <t>15-06521</t>
  </si>
  <si>
    <t>15-06525</t>
  </si>
  <si>
    <t>15-06526</t>
  </si>
  <si>
    <t>15-06530</t>
  </si>
  <si>
    <t>15-06532</t>
  </si>
  <si>
    <t>15-06534</t>
  </si>
  <si>
    <t>15-06535</t>
  </si>
  <si>
    <t>15-06536</t>
  </si>
  <si>
    <t>15-06538</t>
  </si>
  <si>
    <t>15-06539</t>
  </si>
  <si>
    <t>15-06540</t>
  </si>
  <si>
    <t>15-06542</t>
  </si>
  <si>
    <t>15-06546</t>
  </si>
  <si>
    <t>15-06547</t>
  </si>
  <si>
    <t>15-06549</t>
  </si>
  <si>
    <t>15-06551</t>
  </si>
  <si>
    <t>15-06556</t>
  </si>
  <si>
    <t>15-06560</t>
  </si>
  <si>
    <t>15-06561</t>
  </si>
  <si>
    <t>15-06566</t>
  </si>
  <si>
    <t>15-06567</t>
  </si>
  <si>
    <t>15-06568</t>
  </si>
  <si>
    <t>15-06569</t>
  </si>
  <si>
    <t>15-06570</t>
  </si>
  <si>
    <t>15-06571</t>
  </si>
  <si>
    <t>15-06576</t>
  </si>
  <si>
    <t>15-06578</t>
  </si>
  <si>
    <t>15-06579</t>
  </si>
  <si>
    <t>15-06582</t>
  </si>
  <si>
    <t>15-06584</t>
  </si>
  <si>
    <t>15-06585</t>
  </si>
  <si>
    <t>15-06588</t>
  </si>
  <si>
    <t>15-06589</t>
  </si>
  <si>
    <t>15-06591</t>
  </si>
  <si>
    <t>15-06592</t>
  </si>
  <si>
    <t>15-06593</t>
  </si>
  <si>
    <t>15-06601</t>
  </si>
  <si>
    <t>15-06604</t>
  </si>
  <si>
    <t>15-06605</t>
  </si>
  <si>
    <t>15-06612</t>
  </si>
  <si>
    <t>15-06614</t>
  </si>
  <si>
    <t>15-06615</t>
  </si>
  <si>
    <t>15-06620</t>
  </si>
  <si>
    <t>15-06623</t>
  </si>
  <si>
    <t>15-06624</t>
  </si>
  <si>
    <t>15-06627</t>
  </si>
  <si>
    <t>15-06631</t>
  </si>
  <si>
    <t>15-06634</t>
  </si>
  <si>
    <t>15-06636</t>
  </si>
  <si>
    <t>15-06638</t>
  </si>
  <si>
    <t>15-06639</t>
  </si>
  <si>
    <t>15-06640</t>
  </si>
  <si>
    <t>15-06642</t>
  </si>
  <si>
    <t>15-06643</t>
  </si>
  <si>
    <t>15-06644</t>
  </si>
  <si>
    <t>15-06647</t>
  </si>
  <si>
    <t>15-06648</t>
  </si>
  <si>
    <t>15-06649</t>
  </si>
  <si>
    <t>15-06652</t>
  </si>
  <si>
    <t>15-06653</t>
  </si>
  <si>
    <t>15-06656</t>
  </si>
  <si>
    <t>15-06658</t>
  </si>
  <si>
    <t>15-06660</t>
  </si>
  <si>
    <t>15-06662</t>
  </si>
  <si>
    <t>15-06663</t>
  </si>
  <si>
    <t>15-06664</t>
  </si>
  <si>
    <t>15-06665</t>
  </si>
  <si>
    <t>15-06672</t>
  </si>
  <si>
    <t>15-06675</t>
  </si>
  <si>
    <t>15-06676</t>
  </si>
  <si>
    <t>15-06677</t>
  </si>
  <si>
    <t>15-06680</t>
  </si>
  <si>
    <t>15-06682</t>
  </si>
  <si>
    <t>15-06683</t>
  </si>
  <si>
    <t>15-06684</t>
  </si>
  <si>
    <t>15-06686</t>
  </si>
  <si>
    <t>15-06687</t>
  </si>
  <si>
    <t>15-06693</t>
  </si>
  <si>
    <t>15-06694</t>
  </si>
  <si>
    <t>15-06695</t>
  </si>
  <si>
    <t>15-06696</t>
  </si>
  <si>
    <t>15-06697</t>
  </si>
  <si>
    <t>15-06699</t>
  </si>
  <si>
    <t>15-06700</t>
  </si>
  <si>
    <t>15-06704</t>
  </si>
  <si>
    <t>15-06706</t>
  </si>
  <si>
    <t>15-06707</t>
  </si>
  <si>
    <t>15-06708</t>
  </si>
  <si>
    <t>15-06711</t>
  </si>
  <si>
    <t>15-06713</t>
  </si>
  <si>
    <t>15-06716</t>
  </si>
  <si>
    <t>15-06718</t>
  </si>
  <si>
    <t>15-06720</t>
  </si>
  <si>
    <t>15-06721</t>
  </si>
  <si>
    <t>15-06722</t>
  </si>
  <si>
    <t>15-06723</t>
  </si>
  <si>
    <t>15-06724</t>
  </si>
  <si>
    <t>15-06725</t>
  </si>
  <si>
    <t>15-06726</t>
  </si>
  <si>
    <t>15-06728</t>
  </si>
  <si>
    <t>15-06730</t>
  </si>
  <si>
    <t>15-06731</t>
  </si>
  <si>
    <t>15-06734</t>
  </si>
  <si>
    <t>15-06735</t>
  </si>
  <si>
    <t>15-06738</t>
  </si>
  <si>
    <t>15-06741</t>
  </si>
  <si>
    <t>15-06742</t>
  </si>
  <si>
    <t>15-06743</t>
  </si>
  <si>
    <t>15-06744</t>
  </si>
  <si>
    <t>15-06745</t>
  </si>
  <si>
    <t>15-06747</t>
  </si>
  <si>
    <t>15-06748</t>
  </si>
  <si>
    <t>15-06749</t>
  </si>
  <si>
    <t>15-06750</t>
  </si>
  <si>
    <t>15-06756</t>
  </si>
  <si>
    <t>15-06757</t>
  </si>
  <si>
    <t>15-06761</t>
  </si>
  <si>
    <t>15-06763</t>
  </si>
  <si>
    <t>15-06765</t>
  </si>
  <si>
    <t>15-06769</t>
  </si>
  <si>
    <t>15-06771</t>
  </si>
  <si>
    <t>15-06772</t>
  </si>
  <si>
    <t>15-06773</t>
  </si>
  <si>
    <t>15-06774</t>
  </si>
  <si>
    <t>15-06775</t>
  </si>
  <si>
    <t>15-06779</t>
  </si>
  <si>
    <t>15-06783</t>
  </si>
  <si>
    <t>15-06784</t>
  </si>
  <si>
    <t>15-06785</t>
  </si>
  <si>
    <t>15-06786</t>
  </si>
  <si>
    <t>15-06787</t>
  </si>
  <si>
    <t>15-06788</t>
  </si>
  <si>
    <t>15-06789</t>
  </si>
  <si>
    <t>15-06792</t>
  </si>
  <si>
    <t>15-06795</t>
  </si>
  <si>
    <t>15-06799</t>
  </si>
  <si>
    <t>15-06800</t>
  </si>
  <si>
    <t>15-06805</t>
  </si>
  <si>
    <t>15-06808</t>
  </si>
  <si>
    <t>15-06811</t>
  </si>
  <si>
    <t>15-06812</t>
  </si>
  <si>
    <t>15-06813</t>
  </si>
  <si>
    <t>15-06820</t>
  </si>
  <si>
    <t>15-06826</t>
  </si>
  <si>
    <t>15-06827</t>
  </si>
  <si>
    <t>15-06828</t>
  </si>
  <si>
    <t>15-06831</t>
  </si>
  <si>
    <t>15-06833</t>
  </si>
  <si>
    <t>15-06837</t>
  </si>
  <si>
    <t>15-06838</t>
  </si>
  <si>
    <t>15-06839</t>
  </si>
  <si>
    <t>15-06843</t>
  </si>
  <si>
    <t>15-06845</t>
  </si>
  <si>
    <t>15-06848</t>
  </si>
  <si>
    <t>15-06849</t>
  </si>
  <si>
    <t>15-06850</t>
  </si>
  <si>
    <t>15-06852</t>
  </si>
  <si>
    <t>15-06853</t>
  </si>
  <si>
    <t>15-06857</t>
  </si>
  <si>
    <t>15-06858</t>
  </si>
  <si>
    <t>15-06859</t>
  </si>
  <si>
    <t>15-06860</t>
  </si>
  <si>
    <t>15-06861</t>
  </si>
  <si>
    <t>15-06862</t>
  </si>
  <si>
    <t>15-06864</t>
  </si>
  <si>
    <t>15-06865</t>
  </si>
  <si>
    <t>15-06866</t>
  </si>
  <si>
    <t>15-06872</t>
  </si>
  <si>
    <t>15-06873</t>
  </si>
  <si>
    <t>15-06874</t>
  </si>
  <si>
    <t>15-06875</t>
  </si>
  <si>
    <t>15-06876</t>
  </si>
  <si>
    <t>15-06877</t>
  </si>
  <si>
    <t>15-06878</t>
  </si>
  <si>
    <t>15-06880</t>
  </si>
  <si>
    <t>15-06883</t>
  </si>
  <si>
    <t>15-06884</t>
  </si>
  <si>
    <t>15-06886</t>
  </si>
  <si>
    <t>15-06891</t>
  </si>
  <si>
    <t>15-06892</t>
  </si>
  <si>
    <t>15-06895</t>
  </si>
  <si>
    <t>15-06896</t>
  </si>
  <si>
    <t>15-06897</t>
  </si>
  <si>
    <t>15-06901</t>
  </si>
  <si>
    <t>15-06902</t>
  </si>
  <si>
    <t>15-06903</t>
  </si>
  <si>
    <t>15-06906</t>
  </si>
  <si>
    <t>15-06907</t>
  </si>
  <si>
    <t>15-06908</t>
  </si>
  <si>
    <t>15-06909</t>
  </si>
  <si>
    <t>15-06910</t>
  </si>
  <si>
    <t>15-06911</t>
  </si>
  <si>
    <t>15-06912</t>
  </si>
  <si>
    <t>15-06915</t>
  </si>
  <si>
    <t>15-06916</t>
  </si>
  <si>
    <t>15-06917</t>
  </si>
  <si>
    <t>15-06918</t>
  </si>
  <si>
    <t>15-06919</t>
  </si>
  <si>
    <t>15-06920</t>
  </si>
  <si>
    <t>15-06922</t>
  </si>
  <si>
    <t>15-06924</t>
  </si>
  <si>
    <t>15-06925</t>
  </si>
  <si>
    <t>15-06929</t>
  </si>
  <si>
    <t>15-06930</t>
  </si>
  <si>
    <t>15-06933</t>
  </si>
  <si>
    <t>15-06935</t>
  </si>
  <si>
    <t>15-06936</t>
  </si>
  <si>
    <t>15-06937</t>
  </si>
  <si>
    <t>15-06941</t>
  </si>
  <si>
    <t>15-06942</t>
  </si>
  <si>
    <t>15-06943</t>
  </si>
  <si>
    <t>15-06945</t>
  </si>
  <si>
    <t>15-06946</t>
  </si>
  <si>
    <t>15-06947</t>
  </si>
  <si>
    <t>15-06949</t>
  </si>
  <si>
    <t>15-06951</t>
  </si>
  <si>
    <t>15-06952</t>
  </si>
  <si>
    <t>15-06953</t>
  </si>
  <si>
    <t>15-06956</t>
  </si>
  <si>
    <t>15-06957</t>
  </si>
  <si>
    <t>15-06958</t>
  </si>
  <si>
    <t>15-06959</t>
  </si>
  <si>
    <t>15-06961</t>
  </si>
  <si>
    <t>15-06965</t>
  </si>
  <si>
    <t>15-06966</t>
  </si>
  <si>
    <t>15-06968</t>
  </si>
  <si>
    <t>15-06971</t>
  </si>
  <si>
    <t>15-06974</t>
  </si>
  <si>
    <t>15-06978</t>
  </si>
  <si>
    <t>15-06979</t>
  </si>
  <si>
    <t>15-06980</t>
  </si>
  <si>
    <t>15-06983</t>
  </si>
  <si>
    <t>15-06989</t>
  </si>
  <si>
    <t>15-06990</t>
  </si>
  <si>
    <t>15-06992</t>
  </si>
  <si>
    <t>15-06993</t>
  </si>
  <si>
    <t>15-06994</t>
  </si>
  <si>
    <t>15-06995</t>
  </si>
  <si>
    <t>15-07000</t>
  </si>
  <si>
    <t>15-07004</t>
  </si>
  <si>
    <t>15-07005</t>
  </si>
  <si>
    <t>15-07006</t>
  </si>
  <si>
    <t>15-07009</t>
  </si>
  <si>
    <t>15-07010</t>
  </si>
  <si>
    <t>15-07011</t>
  </si>
  <si>
    <t>15-07013</t>
  </si>
  <si>
    <t>15-07014</t>
  </si>
  <si>
    <t>15-07015</t>
  </si>
  <si>
    <t>15-07016</t>
  </si>
  <si>
    <t>15-07019</t>
  </si>
  <si>
    <t>15-07020</t>
  </si>
  <si>
    <t>15-07023</t>
  </si>
  <si>
    <t>15-07024</t>
  </si>
  <si>
    <t>15-07027</t>
  </si>
  <si>
    <t>15-07028</t>
  </si>
  <si>
    <t>15-07031</t>
  </si>
  <si>
    <t>15-07032</t>
  </si>
  <si>
    <t>15-07033</t>
  </si>
  <si>
    <t>15-07034</t>
  </si>
  <si>
    <t>15-07035</t>
  </si>
  <si>
    <t>15-07036</t>
  </si>
  <si>
    <t>15-07039</t>
  </si>
  <si>
    <t>15-07041</t>
  </si>
  <si>
    <t>15-07043</t>
  </si>
  <si>
    <t>15-07044</t>
  </si>
  <si>
    <t>15-07045</t>
  </si>
  <si>
    <t>15-07046</t>
  </si>
  <si>
    <t>15-07047</t>
  </si>
  <si>
    <t>15-07049</t>
  </si>
  <si>
    <t>15-07051</t>
  </si>
  <si>
    <t>15-07052</t>
  </si>
  <si>
    <t>15-07053</t>
  </si>
  <si>
    <t>15-07055</t>
  </si>
  <si>
    <t>15-07056</t>
  </si>
  <si>
    <t>15-07058</t>
  </si>
  <si>
    <t>15-07061</t>
  </si>
  <si>
    <t>15-07062</t>
  </si>
  <si>
    <t>15-07065</t>
  </si>
  <si>
    <t>15-07066</t>
  </si>
  <si>
    <t>15-07068</t>
  </si>
  <si>
    <t>15-07069</t>
  </si>
  <si>
    <t>15-07070</t>
  </si>
  <si>
    <t>15-07071</t>
  </si>
  <si>
    <t>15-07074</t>
  </si>
  <si>
    <t>15-07075</t>
  </si>
  <si>
    <t>15-07078</t>
  </si>
  <si>
    <t>15-07079</t>
  </si>
  <si>
    <t>15-07080</t>
  </si>
  <si>
    <t>15-07082</t>
  </si>
  <si>
    <t>15-07083</t>
  </si>
  <si>
    <t>15-07087</t>
  </si>
  <si>
    <t>15-07088</t>
  </si>
  <si>
    <t>15-07091</t>
  </si>
  <si>
    <t>15-07094</t>
  </si>
  <si>
    <t>15-07096</t>
  </si>
  <si>
    <t>15-07097</t>
  </si>
  <si>
    <t>15-07099</t>
  </si>
  <si>
    <t>15-07100</t>
  </si>
  <si>
    <t>15-07101</t>
  </si>
  <si>
    <t>15-07103</t>
  </si>
  <si>
    <t>15-07104</t>
  </si>
  <si>
    <t>15-07105</t>
  </si>
  <si>
    <t>15-07107</t>
  </si>
  <si>
    <t>15-07109</t>
  </si>
  <si>
    <t>15-07110</t>
  </si>
  <si>
    <t>15-07111</t>
  </si>
  <si>
    <t>15-07114</t>
  </si>
  <si>
    <t>15-07115</t>
  </si>
  <si>
    <t>15-07117</t>
  </si>
  <si>
    <t>15-07119</t>
  </si>
  <si>
    <t>15-07120</t>
  </si>
  <si>
    <t>15-07121</t>
  </si>
  <si>
    <t>15-07127</t>
  </si>
  <si>
    <t>15-07132</t>
  </si>
  <si>
    <t>15-07133</t>
  </si>
  <si>
    <t>15-07134</t>
  </si>
  <si>
    <t>15-07136</t>
  </si>
  <si>
    <t>15-07137</t>
  </si>
  <si>
    <t>15-07142</t>
  </si>
  <si>
    <t>15-07144</t>
  </si>
  <si>
    <t>15-07148</t>
  </si>
  <si>
    <t>15-07149</t>
  </si>
  <si>
    <t>15-07153</t>
  </si>
  <si>
    <t>15-07156</t>
  </si>
  <si>
    <t>15-07159</t>
  </si>
  <si>
    <t>15-07160</t>
  </si>
  <si>
    <t>15-07166</t>
  </si>
  <si>
    <t>15-07172</t>
  </si>
  <si>
    <t>15-07175</t>
  </si>
  <si>
    <t>15-07179</t>
  </si>
  <si>
    <t>15-07182</t>
  </si>
  <si>
    <t>15-07184</t>
  </si>
  <si>
    <t>15-07190</t>
  </si>
  <si>
    <t>15-07193</t>
  </si>
  <si>
    <t>15-07198</t>
  </si>
  <si>
    <t>15-07199</t>
  </si>
  <si>
    <t>15-07200</t>
  </si>
  <si>
    <t>15-07201</t>
  </si>
  <si>
    <t>15-07202</t>
  </si>
  <si>
    <t>15-07204</t>
  </si>
  <si>
    <t>15-07206</t>
  </si>
  <si>
    <t>15-07208</t>
  </si>
  <si>
    <t>15-07209</t>
  </si>
  <si>
    <t>15-07213</t>
  </si>
  <si>
    <t>15-07215</t>
  </si>
  <si>
    <t>15-07216</t>
  </si>
  <si>
    <t>15-07219</t>
  </si>
  <si>
    <t>15-07220</t>
  </si>
  <si>
    <t>15-07222</t>
  </si>
  <si>
    <t>15-07227</t>
  </si>
  <si>
    <t>15-07228</t>
  </si>
  <si>
    <t>15-07230</t>
  </si>
  <si>
    <t>15-07236</t>
  </si>
  <si>
    <t>15-07238</t>
  </si>
  <si>
    <t>15-07239</t>
  </si>
  <si>
    <t>15-07240</t>
  </si>
  <si>
    <t>15-07241</t>
  </si>
  <si>
    <t>15-07244</t>
  </si>
  <si>
    <t>15-07245</t>
  </si>
  <si>
    <t>15-07250</t>
  </si>
  <si>
    <t>15-07252</t>
  </si>
  <si>
    <t>15-07257</t>
  </si>
  <si>
    <t>15-07258</t>
  </si>
  <si>
    <t>15-07260</t>
  </si>
  <si>
    <t>15-07261</t>
  </si>
  <si>
    <t>15-07263</t>
  </si>
  <si>
    <t>15-07264</t>
  </si>
  <si>
    <t>15-07265</t>
  </si>
  <si>
    <t>15-07272</t>
  </si>
  <si>
    <t>15-07275</t>
  </si>
  <si>
    <t>15-07279</t>
  </si>
  <si>
    <t>15-07282</t>
  </si>
  <si>
    <t>15-07284</t>
  </si>
  <si>
    <t>15-07285</t>
  </si>
  <si>
    <t>15-07287</t>
  </si>
  <si>
    <t>15-07290</t>
  </si>
  <si>
    <t>15-07291</t>
  </si>
  <si>
    <t>15-07292</t>
  </si>
  <si>
    <t>15-07294</t>
  </si>
  <si>
    <t>15-07293</t>
  </si>
  <si>
    <t>15-07295</t>
  </si>
  <si>
    <t>15-07298</t>
  </si>
  <si>
    <t>15-07305</t>
  </si>
  <si>
    <t>15-07307</t>
  </si>
  <si>
    <t>15-07311</t>
  </si>
  <si>
    <t>15-07313</t>
  </si>
  <si>
    <t>15-07314</t>
  </si>
  <si>
    <t>15-07315</t>
  </si>
  <si>
    <t>15-07317</t>
  </si>
  <si>
    <t>15-07319</t>
  </si>
  <si>
    <t>15-07321</t>
  </si>
  <si>
    <t>15-07322</t>
  </si>
  <si>
    <t>15-07323</t>
  </si>
  <si>
    <t>15-07325</t>
  </si>
  <si>
    <t>15-07328</t>
  </si>
  <si>
    <t>15-07329</t>
  </si>
  <si>
    <t>15-07330</t>
  </si>
  <si>
    <t>15-07331</t>
  </si>
  <si>
    <t>15-07332</t>
  </si>
  <si>
    <t>15-07335</t>
  </si>
  <si>
    <t>15-07336</t>
  </si>
  <si>
    <t>15-07337</t>
  </si>
  <si>
    <t>15-07338</t>
  </si>
  <si>
    <t>15-07339</t>
  </si>
  <si>
    <t>15-07351</t>
  </si>
  <si>
    <t>15-07356</t>
  </si>
  <si>
    <t>15-07360</t>
  </si>
  <si>
    <t>15-07362</t>
  </si>
  <si>
    <t>15-07365</t>
  </si>
  <si>
    <t>15-07368</t>
  </si>
  <si>
    <t>15-07367</t>
  </si>
  <si>
    <t>15-07369</t>
  </si>
  <si>
    <t>15-07370</t>
  </si>
  <si>
    <t>15-07371</t>
  </si>
  <si>
    <t>15-07372</t>
  </si>
  <si>
    <t>15-07374</t>
  </si>
  <si>
    <t>15-07375</t>
  </si>
  <si>
    <t>15-07377</t>
  </si>
  <si>
    <t>15-07380</t>
  </si>
  <si>
    <t>15-07386</t>
  </si>
  <si>
    <t>15-07392</t>
  </si>
  <si>
    <t>15-07394</t>
  </si>
  <si>
    <t>15-07397</t>
  </si>
  <si>
    <t>15-07398</t>
  </si>
  <si>
    <t>15-07401</t>
  </si>
  <si>
    <t>15-07402</t>
  </si>
  <si>
    <t>15-07403</t>
  </si>
  <si>
    <t>15-07407</t>
  </si>
  <si>
    <t>15-07408</t>
  </si>
  <si>
    <t>15-07409</t>
  </si>
  <si>
    <t>15-07410</t>
  </si>
  <si>
    <t>15-07411</t>
  </si>
  <si>
    <t>15-07413</t>
  </si>
  <si>
    <t>15-07414</t>
  </si>
  <si>
    <t>15-07416</t>
  </si>
  <si>
    <t>15-07417</t>
  </si>
  <si>
    <t>15-07418</t>
  </si>
  <si>
    <t>15-07421</t>
  </si>
  <si>
    <t>15-07422</t>
  </si>
  <si>
    <t>15-07425</t>
  </si>
  <si>
    <t>15-07428</t>
  </si>
  <si>
    <t>15-07429</t>
  </si>
  <si>
    <t>15-07430</t>
  </si>
  <si>
    <t>15-07431</t>
  </si>
  <si>
    <t>15-07436</t>
  </si>
  <si>
    <t>15-07438</t>
  </si>
  <si>
    <t>15-07441</t>
  </si>
  <si>
    <t>15-07442</t>
  </si>
  <si>
    <t>15-07443</t>
  </si>
  <si>
    <t>15-07445</t>
  </si>
  <si>
    <t>15-07446</t>
  </si>
  <si>
    <t>15-07447</t>
  </si>
  <si>
    <t>15-07448</t>
  </si>
  <si>
    <t>15-07449</t>
  </si>
  <si>
    <t>15-07451</t>
  </si>
  <si>
    <t>15-07452</t>
  </si>
  <si>
    <t>15-07453</t>
  </si>
  <si>
    <t>15-07454</t>
  </si>
  <si>
    <t>15-07456</t>
  </si>
  <si>
    <t>15-07461</t>
  </si>
  <si>
    <t>15-07463</t>
  </si>
  <si>
    <t>15-07464</t>
  </si>
  <si>
    <t>15-07466</t>
  </si>
  <si>
    <t>15-07467</t>
  </si>
  <si>
    <t>15-07468</t>
  </si>
  <si>
    <t>15-07470</t>
  </si>
  <si>
    <t>15-07471</t>
  </si>
  <si>
    <t>15-07474</t>
  </si>
  <si>
    <t>15-07485</t>
  </si>
  <si>
    <t>15-07488</t>
  </si>
  <si>
    <t>15-07489</t>
  </si>
  <si>
    <t>15-07491</t>
  </si>
  <si>
    <t>15-07492</t>
  </si>
  <si>
    <t>15-07493</t>
  </si>
  <si>
    <t>15-07495</t>
  </si>
  <si>
    <t>15-07498</t>
  </si>
  <si>
    <t>15-07500</t>
  </si>
  <si>
    <t>15-07501</t>
  </si>
  <si>
    <t>15-07502</t>
  </si>
  <si>
    <t>15-07503</t>
  </si>
  <si>
    <t>15-07504</t>
  </si>
  <si>
    <t>15-07505</t>
  </si>
  <si>
    <t>15-07506</t>
  </si>
  <si>
    <t>15-07508</t>
  </si>
  <si>
    <t>15-07509</t>
  </si>
  <si>
    <t>15-07512</t>
  </si>
  <si>
    <t>15-07517</t>
  </si>
  <si>
    <t>15-07518</t>
  </si>
  <si>
    <t>15-07519</t>
  </si>
  <si>
    <t>15-07520</t>
  </si>
  <si>
    <t>15-07521</t>
  </si>
  <si>
    <t>15-07523</t>
  </si>
  <si>
    <t>15-07524</t>
  </si>
  <si>
    <t>15-07526</t>
  </si>
  <si>
    <t>15-07527</t>
  </si>
  <si>
    <t>15-07529</t>
  </si>
  <si>
    <t>15-07530</t>
  </si>
  <si>
    <t>15-07531</t>
  </si>
  <si>
    <t>15-07534</t>
  </si>
  <si>
    <t>15-07539</t>
  </si>
  <si>
    <t>15-07541</t>
  </si>
  <si>
    <t>15-07542</t>
  </si>
  <si>
    <t>15-07544</t>
  </si>
  <si>
    <t>15-07545</t>
  </si>
  <si>
    <t>15-07547</t>
  </si>
  <si>
    <t>15-07548</t>
  </si>
  <si>
    <t>15-07549</t>
  </si>
  <si>
    <t>15-07550</t>
  </si>
  <si>
    <t>15-07552</t>
  </si>
  <si>
    <t>15-07553</t>
  </si>
  <si>
    <t>15-07554</t>
  </si>
  <si>
    <t>15-07555</t>
  </si>
  <si>
    <t>15-07556</t>
  </si>
  <si>
    <t>15-07559</t>
  </si>
  <si>
    <t>15-07561</t>
  </si>
  <si>
    <t>15-07564</t>
  </si>
  <si>
    <t>15-07565</t>
  </si>
  <si>
    <t>15-07567</t>
  </si>
  <si>
    <t>15-07568</t>
  </si>
  <si>
    <t>15-07569</t>
  </si>
  <si>
    <t>15-07571</t>
  </si>
  <si>
    <t>15-07576</t>
  </si>
  <si>
    <t>15-07577</t>
  </si>
  <si>
    <t>15-07581</t>
  </si>
  <si>
    <t>15-07584</t>
  </si>
  <si>
    <t>15-07589</t>
  </si>
  <si>
    <t>15-07591</t>
  </si>
  <si>
    <t>15-07592</t>
  </si>
  <si>
    <t>15-07594</t>
  </si>
  <si>
    <t>15-07595</t>
  </si>
  <si>
    <t>15-07596</t>
  </si>
  <si>
    <t>15-07597</t>
  </si>
  <si>
    <t>15-07598</t>
  </si>
  <si>
    <t>15-07600</t>
  </si>
  <si>
    <t>15-07602</t>
  </si>
  <si>
    <t>15-07606</t>
  </si>
  <si>
    <t>15-07608</t>
  </si>
  <si>
    <t>15-07609</t>
  </si>
  <si>
    <t>15-07617</t>
  </si>
  <si>
    <t>15-07618</t>
  </si>
  <si>
    <t>15-07620</t>
  </si>
  <si>
    <t>15-07621</t>
  </si>
  <si>
    <t>15-07623</t>
  </si>
  <si>
    <t>15-07624</t>
  </si>
  <si>
    <t>15-07630</t>
  </si>
  <si>
    <t>15-07632</t>
  </si>
  <si>
    <t>15-07635</t>
  </si>
  <si>
    <t>15-07634</t>
  </si>
  <si>
    <t>15-07636</t>
  </si>
  <si>
    <t>15-07637</t>
  </si>
  <si>
    <t>15-07638</t>
  </si>
  <si>
    <t>15-07643</t>
  </si>
  <si>
    <t>15-07644</t>
  </si>
  <si>
    <t>15-07645</t>
  </si>
  <si>
    <t>15-07648</t>
  </si>
  <si>
    <t>15-07654</t>
  </si>
  <si>
    <t>15-07656</t>
  </si>
  <si>
    <t>15-07658</t>
  </si>
  <si>
    <t>15-07659</t>
  </si>
  <si>
    <t>15-07662</t>
  </si>
  <si>
    <t>15-07661</t>
  </si>
  <si>
    <t>15-07663</t>
  </si>
  <si>
    <t>15-07664</t>
  </si>
  <si>
    <t>15-07665</t>
  </si>
  <si>
    <t>15-07666</t>
  </si>
  <si>
    <t>15-07668</t>
  </si>
  <si>
    <t>15-07670</t>
  </si>
  <si>
    <t>15-07671</t>
  </si>
  <si>
    <t>15-07676</t>
  </si>
  <si>
    <t>15-07678</t>
  </si>
  <si>
    <t>15-07679</t>
  </si>
  <si>
    <t>15-07680</t>
  </si>
  <si>
    <t>15-07682</t>
  </si>
  <si>
    <t>15-07685</t>
  </si>
  <si>
    <t>15-07686</t>
  </si>
  <si>
    <t>15-07687</t>
  </si>
  <si>
    <t>15-07688</t>
  </si>
  <si>
    <t>15-07691</t>
  </si>
  <si>
    <t>15-07692</t>
  </si>
  <si>
    <t>15-07693</t>
  </si>
  <si>
    <t>15-07694</t>
  </si>
  <si>
    <t>15-07695</t>
  </si>
  <si>
    <t>15-07700</t>
  </si>
  <si>
    <t>15-07701</t>
  </si>
  <si>
    <t>15-07703</t>
  </si>
  <si>
    <t>15-07704</t>
  </si>
  <si>
    <t>15-07709</t>
  </si>
  <si>
    <t>15-07710</t>
  </si>
  <si>
    <t>15-07711</t>
  </si>
  <si>
    <t>15-07712</t>
  </si>
  <si>
    <t>15-07714</t>
  </si>
  <si>
    <t>15-07719</t>
  </si>
  <si>
    <t>15-07720</t>
  </si>
  <si>
    <t>15-07721</t>
  </si>
  <si>
    <t>15-07723</t>
  </si>
  <si>
    <t>15-07726</t>
  </si>
  <si>
    <t>15-07727</t>
  </si>
  <si>
    <t>15-07728</t>
  </si>
  <si>
    <t>15-07729</t>
  </si>
  <si>
    <t>15-07732</t>
  </si>
  <si>
    <t>15-07736</t>
  </si>
  <si>
    <t>15-07738</t>
  </si>
  <si>
    <t>15-07741</t>
  </si>
  <si>
    <t>15-07745</t>
  </si>
  <si>
    <t>15-07746</t>
  </si>
  <si>
    <t>15-07751</t>
  </si>
  <si>
    <t>15-07756</t>
  </si>
  <si>
    <t>15-07757</t>
  </si>
  <si>
    <t>15-07758</t>
  </si>
  <si>
    <t>15-07761</t>
  </si>
  <si>
    <t>15-07762</t>
  </si>
  <si>
    <t>15-07766</t>
  </si>
  <si>
    <t>15-07768</t>
  </si>
  <si>
    <t>15-07770</t>
  </si>
  <si>
    <t>15-07772</t>
  </si>
  <si>
    <t>15-07774</t>
  </si>
  <si>
    <t>15-07777</t>
  </si>
  <si>
    <t>15-07778</t>
  </si>
  <si>
    <t>15-07779</t>
  </si>
  <si>
    <t>15-07781</t>
  </si>
  <si>
    <t>15-07782</t>
  </si>
  <si>
    <t>15-07786</t>
  </si>
  <si>
    <t>15-07792</t>
  </si>
  <si>
    <t>15-07793</t>
  </si>
  <si>
    <t>15-07794</t>
  </si>
  <si>
    <t>15-07797</t>
  </si>
  <si>
    <t>15-07798</t>
  </si>
  <si>
    <t>15-07799</t>
  </si>
  <si>
    <t>15-07800</t>
  </si>
  <si>
    <t>15-07802</t>
  </si>
  <si>
    <t>15-07805</t>
  </si>
  <si>
    <t>15-07808</t>
  </si>
  <si>
    <t>15-07809</t>
  </si>
  <si>
    <t>15-07810</t>
  </si>
  <si>
    <t>15-07811</t>
  </si>
  <si>
    <t>15-07812</t>
  </si>
  <si>
    <t>15-07815</t>
  </si>
  <si>
    <t>15-07816</t>
  </si>
  <si>
    <t>15-07819</t>
  </si>
  <si>
    <t>15-07818</t>
  </si>
  <si>
    <t>15-07821</t>
  </si>
  <si>
    <t>15-07827</t>
  </si>
  <si>
    <t>15-07828</t>
  </si>
  <si>
    <t>15-07829</t>
  </si>
  <si>
    <t>15-07833</t>
  </si>
  <si>
    <t>15-07835</t>
  </si>
  <si>
    <t>15-07836</t>
  </si>
  <si>
    <t>15-07840</t>
  </si>
  <si>
    <t>15-07839</t>
  </si>
  <si>
    <t>15-07842</t>
  </si>
  <si>
    <t>15-07847</t>
  </si>
  <si>
    <t>15-07849</t>
  </si>
  <si>
    <t>15-07850</t>
  </si>
  <si>
    <t>15-07852</t>
  </si>
  <si>
    <t>15-07855</t>
  </si>
  <si>
    <t>15-07856</t>
  </si>
  <si>
    <t>15-07858</t>
  </si>
  <si>
    <t>15-07859</t>
  </si>
  <si>
    <t>15-07862</t>
  </si>
  <si>
    <t>15-07863</t>
  </si>
  <si>
    <t>15-07865</t>
  </si>
  <si>
    <t>15-07866</t>
  </si>
  <si>
    <t>15-07868</t>
  </si>
  <si>
    <t>15-07870</t>
  </si>
  <si>
    <t>15-07871</t>
  </si>
  <si>
    <t>15-07872</t>
  </si>
  <si>
    <t>15-07874</t>
  </si>
  <si>
    <t>15-07876</t>
  </si>
  <si>
    <t>15-07880</t>
  </si>
  <si>
    <t>15-07885</t>
  </si>
  <si>
    <t>15-07886</t>
  </si>
  <si>
    <t>15-07889</t>
  </si>
  <si>
    <t>15-07891</t>
  </si>
  <si>
    <t>15-07893</t>
  </si>
  <si>
    <t>15-07897</t>
  </si>
  <si>
    <t>15-07898</t>
  </si>
  <si>
    <t>15-07901</t>
  </si>
  <si>
    <t>15-07902</t>
  </si>
  <si>
    <t>15-07905</t>
  </si>
  <si>
    <t>15-07909</t>
  </si>
  <si>
    <t>15-07910</t>
  </si>
  <si>
    <t>15-07911</t>
  </si>
  <si>
    <t>15-07914</t>
  </si>
  <si>
    <t>15-07916</t>
  </si>
  <si>
    <t>15-07918</t>
  </si>
  <si>
    <t>15-07920</t>
  </si>
  <si>
    <t>15-07921</t>
  </si>
  <si>
    <t>15-07922</t>
  </si>
  <si>
    <t>15-07923</t>
  </si>
  <si>
    <t>15-07924</t>
  </si>
  <si>
    <t>15-07926</t>
  </si>
  <si>
    <t>15-07930</t>
  </si>
  <si>
    <t>15-07932</t>
  </si>
  <si>
    <t>15-07939</t>
  </si>
  <si>
    <t>15-07940</t>
  </si>
  <si>
    <t>15-07941</t>
  </si>
  <si>
    <t>15-07942</t>
  </si>
  <si>
    <t>15-07946</t>
  </si>
  <si>
    <t>15-07947</t>
  </si>
  <si>
    <t>15-07949</t>
  </si>
  <si>
    <t>15-07950</t>
  </si>
  <si>
    <t>15-07954</t>
  </si>
  <si>
    <t>15-07955</t>
  </si>
  <si>
    <t>15-07956</t>
  </si>
  <si>
    <t>15-07958</t>
  </si>
  <si>
    <t>15-07959</t>
  </si>
  <si>
    <t>15-07960</t>
  </si>
  <si>
    <t>15-07965</t>
  </si>
  <si>
    <t>15-07966</t>
  </si>
  <si>
    <t>15-07968</t>
  </si>
  <si>
    <t>15-07970</t>
  </si>
  <si>
    <t>15-07971</t>
  </si>
  <si>
    <t>15-07972</t>
  </si>
  <si>
    <t>15-07974</t>
  </si>
  <si>
    <t>15-07975</t>
  </si>
  <si>
    <t>15-07976</t>
  </si>
  <si>
    <t>15-07977</t>
  </si>
  <si>
    <t>15-07980</t>
  </si>
  <si>
    <t>15-07981</t>
  </si>
  <si>
    <t>15-07984</t>
  </si>
  <si>
    <t>15-07985</t>
  </si>
  <si>
    <t>15-07986</t>
  </si>
  <si>
    <t>15-07987</t>
  </si>
  <si>
    <t>15-07990</t>
  </si>
  <si>
    <t>15-07991</t>
  </si>
  <si>
    <t>15-07992</t>
  </si>
  <si>
    <t>15-07993</t>
  </si>
  <si>
    <t>15-07995</t>
  </si>
  <si>
    <t>15-07999</t>
  </si>
  <si>
    <t>15-08000</t>
  </si>
  <si>
    <t>15-08002</t>
  </si>
  <si>
    <t>15-08003</t>
  </si>
  <si>
    <t>15-08004</t>
  </si>
  <si>
    <t>15-08008</t>
  </si>
  <si>
    <t>15-08011</t>
  </si>
  <si>
    <t>15-08014</t>
  </si>
  <si>
    <t>15-08015</t>
  </si>
  <si>
    <t>15-08017</t>
  </si>
  <si>
    <t>15-08018</t>
  </si>
  <si>
    <t>15-08020</t>
  </si>
  <si>
    <t>15-08022</t>
  </si>
  <si>
    <t>15-08026</t>
  </si>
  <si>
    <t>15-08028</t>
  </si>
  <si>
    <t>15-08030</t>
  </si>
  <si>
    <t>15-08031</t>
  </si>
  <si>
    <t>15-08032</t>
  </si>
  <si>
    <t>15-08034</t>
  </si>
  <si>
    <t>15-08035</t>
  </si>
  <si>
    <t>15-08036</t>
  </si>
  <si>
    <t>15-08040</t>
  </si>
  <si>
    <t>15-08044</t>
  </si>
  <si>
    <t>15-08045</t>
  </si>
  <si>
    <t>15-08048</t>
  </si>
  <si>
    <t>15-08050</t>
  </si>
  <si>
    <t>15-08051</t>
  </si>
  <si>
    <t>15-08052</t>
  </si>
  <si>
    <t>15-08053</t>
  </si>
  <si>
    <t>15-08054</t>
  </si>
  <si>
    <t>15-08056</t>
  </si>
  <si>
    <t>15-08057</t>
  </si>
  <si>
    <t>15-08058</t>
  </si>
  <si>
    <t>15-08059</t>
  </si>
  <si>
    <t>15-08060</t>
  </si>
  <si>
    <t>15-08061</t>
  </si>
  <si>
    <t>15-08062</t>
  </si>
  <si>
    <t>15-08065</t>
  </si>
  <si>
    <t>15-08068</t>
  </si>
  <si>
    <t>15-08069</t>
  </si>
  <si>
    <t>15-08072</t>
  </si>
  <si>
    <t>15-08073</t>
  </si>
  <si>
    <t>15-08076</t>
  </si>
  <si>
    <t>15-08077</t>
  </si>
  <si>
    <t>15-08079</t>
  </si>
  <si>
    <t>15-08080</t>
  </si>
  <si>
    <t>15-08081</t>
  </si>
  <si>
    <t>15-08082</t>
  </si>
  <si>
    <t>15-08083</t>
  </si>
  <si>
    <t>15-08085</t>
  </si>
  <si>
    <t>15-08086</t>
  </si>
  <si>
    <t>15-08087</t>
  </si>
  <si>
    <t>15-08090</t>
  </si>
  <si>
    <t>15-08091</t>
  </si>
  <si>
    <t>15-08092</t>
  </si>
  <si>
    <t>15-08094</t>
  </si>
  <si>
    <t>15-08095</t>
  </si>
  <si>
    <t>15-08096</t>
  </si>
  <si>
    <t>15-08098</t>
  </si>
  <si>
    <t>15-08099</t>
  </si>
  <si>
    <t>15-08100</t>
  </si>
  <si>
    <t>15-08101</t>
  </si>
  <si>
    <t>15-08102</t>
  </si>
  <si>
    <t>15-08109</t>
  </si>
  <si>
    <t>15-08113</t>
  </si>
  <si>
    <t>15-08118</t>
  </si>
  <si>
    <t>15-08119</t>
  </si>
  <si>
    <t>15-08123</t>
  </si>
  <si>
    <t>15-08126</t>
  </si>
  <si>
    <t>15-08128</t>
  </si>
  <si>
    <t>15-08130</t>
  </si>
  <si>
    <t>15-08134</t>
  </si>
  <si>
    <t>15-08139</t>
  </si>
  <si>
    <t>15-08140</t>
  </si>
  <si>
    <t>15-08141</t>
  </si>
  <si>
    <t>15-08143</t>
  </si>
  <si>
    <t>15-08144</t>
  </si>
  <si>
    <t>15-08145</t>
  </si>
  <si>
    <t>15-08147</t>
  </si>
  <si>
    <t>15-08148</t>
  </si>
  <si>
    <t>15-08150</t>
  </si>
  <si>
    <t>15-08153</t>
  </si>
  <si>
    <t>15-08158</t>
  </si>
  <si>
    <t>15-08162</t>
  </si>
  <si>
    <t>15-08165</t>
  </si>
  <si>
    <t>15-08167</t>
  </si>
  <si>
    <t>15-08170</t>
  </si>
  <si>
    <t>15-08178</t>
  </si>
  <si>
    <t>15-08182</t>
  </si>
  <si>
    <t>15-08184</t>
  </si>
  <si>
    <t>15-08186</t>
  </si>
  <si>
    <t>15-08191</t>
  </si>
  <si>
    <t>15-08193</t>
  </si>
  <si>
    <t>15-08194</t>
  </si>
  <si>
    <t>15-08195</t>
  </si>
  <si>
    <t>15-08196</t>
  </si>
  <si>
    <t>15-08198</t>
  </si>
  <si>
    <t>15-08199</t>
  </si>
  <si>
    <t>15-08200</t>
  </si>
  <si>
    <t>15-08202</t>
  </si>
  <si>
    <t>15-08203</t>
  </si>
  <si>
    <t>15-08205</t>
  </si>
  <si>
    <t>15-08207</t>
  </si>
  <si>
    <t>15-08209</t>
  </si>
  <si>
    <t>15-08211</t>
  </si>
  <si>
    <t>15-08212</t>
  </si>
  <si>
    <t>15-08214</t>
  </si>
  <si>
    <t>15-08215</t>
  </si>
  <si>
    <t>15-08216</t>
  </si>
  <si>
    <t>15-08219</t>
  </si>
  <si>
    <t>15-08221</t>
  </si>
  <si>
    <t>15-08224</t>
  </si>
  <si>
    <t>15-08225</t>
  </si>
  <si>
    <t>15-08226</t>
  </si>
  <si>
    <t>15-08227</t>
  </si>
  <si>
    <t>15-08229</t>
  </si>
  <si>
    <t>15-08230</t>
  </si>
  <si>
    <t>15-08236</t>
  </si>
  <si>
    <t>15-08237</t>
  </si>
  <si>
    <t>15-08238</t>
  </si>
  <si>
    <t>15-08239</t>
  </si>
  <si>
    <t>15-08241</t>
  </si>
  <si>
    <t>15-08244</t>
  </si>
  <si>
    <t>15-08246</t>
  </si>
  <si>
    <t>15-08247</t>
  </si>
  <si>
    <t>15-08248</t>
  </si>
  <si>
    <t>15-08251</t>
  </si>
  <si>
    <t>15-08252</t>
  </si>
  <si>
    <t>15-08254</t>
  </si>
  <si>
    <t>15-08257</t>
  </si>
  <si>
    <t>15-08259</t>
  </si>
  <si>
    <t>15-08261</t>
  </si>
  <si>
    <t>15-08262</t>
  </si>
  <si>
    <t>15-08264</t>
  </si>
  <si>
    <t>15-08265</t>
  </si>
  <si>
    <t>15-08267</t>
  </si>
  <si>
    <t>15-08271</t>
  </si>
  <si>
    <t>15-08274</t>
  </si>
  <si>
    <t>15-08275</t>
  </si>
  <si>
    <t>15-08276</t>
  </si>
  <si>
    <t>15-08278</t>
  </si>
  <si>
    <t>15-08285</t>
  </si>
  <si>
    <t>15-08287</t>
  </si>
  <si>
    <t>15-08289</t>
  </si>
  <si>
    <t>15-08291</t>
  </si>
  <si>
    <t>15-08299</t>
  </si>
  <si>
    <t>15-08302</t>
  </si>
  <si>
    <t>15-08307</t>
  </si>
  <si>
    <t>15-08308</t>
  </si>
  <si>
    <t>15-08311</t>
  </si>
  <si>
    <t>15-08312</t>
  </si>
  <si>
    <t>15-08315</t>
  </si>
  <si>
    <t>15-08316</t>
  </si>
  <si>
    <t>15-08319</t>
  </si>
  <si>
    <t>15-08320</t>
  </si>
  <si>
    <t>15-08323</t>
  </si>
  <si>
    <t>15-08327</t>
  </si>
  <si>
    <t>15-08329</t>
  </si>
  <si>
    <t>15-08330</t>
  </si>
  <si>
    <t>15-08332</t>
  </si>
  <si>
    <t>15-08335</t>
  </si>
  <si>
    <t>15-08336</t>
  </si>
  <si>
    <t>15-08337</t>
  </si>
  <si>
    <t>15-08338</t>
  </si>
  <si>
    <t>15-08343</t>
  </si>
  <si>
    <t>15-08346</t>
  </si>
  <si>
    <t>15-08347</t>
  </si>
  <si>
    <t>15-08350</t>
  </si>
  <si>
    <t>15-08353</t>
  </si>
  <si>
    <t>15-08356</t>
  </si>
  <si>
    <t>15-08357</t>
  </si>
  <si>
    <t>15-08360</t>
  </si>
  <si>
    <t>15-08361</t>
  </si>
  <si>
    <t>15-08362</t>
  </si>
  <si>
    <t>15-08366</t>
  </si>
  <si>
    <t>15-08367</t>
  </si>
  <si>
    <t>15-08371</t>
  </si>
  <si>
    <t>15-08372</t>
  </si>
  <si>
    <t>15-08377</t>
  </si>
  <si>
    <t>15-08379</t>
  </si>
  <si>
    <t>15-08380</t>
  </si>
  <si>
    <t>15-08381</t>
  </si>
  <si>
    <t>15-08382</t>
  </si>
  <si>
    <t>15-08384</t>
  </si>
  <si>
    <t>15-08387</t>
  </si>
  <si>
    <t>15-08391</t>
  </si>
  <si>
    <t>15-08396</t>
  </si>
  <si>
    <t>15-08398</t>
  </si>
  <si>
    <t>15-08400</t>
  </si>
  <si>
    <t>15-08402</t>
  </si>
  <si>
    <t>15-08405</t>
  </si>
  <si>
    <t>15-08406</t>
  </si>
  <si>
    <t>15-08407</t>
  </si>
  <si>
    <t>15-08409</t>
  </si>
  <si>
    <t>15-08412</t>
  </si>
  <si>
    <t>15-08414</t>
  </si>
  <si>
    <t>15-08421</t>
  </si>
  <si>
    <t>15-08423</t>
  </si>
  <si>
    <t>15-08426</t>
  </si>
  <si>
    <t>15-08427</t>
  </si>
  <si>
    <t>15-08428</t>
  </si>
  <si>
    <t>15-08432</t>
  </si>
  <si>
    <t>15-08433</t>
  </si>
  <si>
    <t>15-08434</t>
  </si>
  <si>
    <t>15-08435</t>
  </si>
  <si>
    <t>15-08438</t>
  </si>
  <si>
    <t>15-08439</t>
  </si>
  <si>
    <t>15-08441</t>
  </si>
  <si>
    <t>15-08442</t>
  </si>
  <si>
    <t>15-08443</t>
  </si>
  <si>
    <t>15-08444</t>
  </si>
  <si>
    <t>15-08445</t>
  </si>
  <si>
    <t>15-08446</t>
  </si>
  <si>
    <t>15-08447</t>
  </si>
  <si>
    <t>15-08448</t>
  </si>
  <si>
    <t>15-08450</t>
  </si>
  <si>
    <t>15-08451</t>
  </si>
  <si>
    <t>15-08452</t>
  </si>
  <si>
    <t>15-08453</t>
  </si>
  <si>
    <t>15-08454</t>
  </si>
  <si>
    <t>15-08456</t>
  </si>
  <si>
    <t>15-08457</t>
  </si>
  <si>
    <t>15-08459</t>
  </si>
  <si>
    <t>15-08460</t>
  </si>
  <si>
    <t>15-08463</t>
  </si>
  <si>
    <t>15-08465</t>
  </si>
  <si>
    <t>15-08467</t>
  </si>
  <si>
    <t>15-08466</t>
  </si>
  <si>
    <t>15-08469</t>
  </si>
  <si>
    <t>15-08470</t>
  </si>
  <si>
    <t>15-08471</t>
  </si>
  <si>
    <t>15-08473</t>
  </si>
  <si>
    <t>15-08474</t>
  </si>
  <si>
    <t>15-08475</t>
  </si>
  <si>
    <t>15-08476</t>
  </si>
  <si>
    <t>15-08478</t>
  </si>
  <si>
    <t>15-08479</t>
  </si>
  <si>
    <t>15-08480</t>
  </si>
  <si>
    <t>15-08485</t>
  </si>
  <si>
    <t>15-08490</t>
  </si>
  <si>
    <t>15-08491</t>
  </si>
  <si>
    <t>15-08492</t>
  </si>
  <si>
    <t>15-08494</t>
  </si>
  <si>
    <t>15-08495</t>
  </si>
  <si>
    <t>15-08498</t>
  </si>
  <si>
    <t>15-08502</t>
  </si>
  <si>
    <t>15-08503</t>
  </si>
  <si>
    <t>15-08504</t>
  </si>
  <si>
    <t>15-08507</t>
  </si>
  <si>
    <t>15-08508</t>
  </si>
  <si>
    <t>15-08510</t>
  </si>
  <si>
    <t>15-08511</t>
  </si>
  <si>
    <t>15-08512</t>
  </si>
  <si>
    <t>15-08515</t>
  </si>
  <si>
    <t>15-08514</t>
  </si>
  <si>
    <t>15-08518</t>
  </si>
  <si>
    <t>15-08517</t>
  </si>
  <si>
    <t>15-08519</t>
  </si>
  <si>
    <t>15-08524</t>
  </si>
  <si>
    <t>15-08525</t>
  </si>
  <si>
    <t>15-08529</t>
  </si>
  <si>
    <t>15-08530</t>
  </si>
  <si>
    <t>15-08531</t>
  </si>
  <si>
    <t>15-08532</t>
  </si>
  <si>
    <t>15-08535</t>
  </si>
  <si>
    <t>15-08538</t>
  </si>
  <si>
    <t>15-08541</t>
  </si>
  <si>
    <t>15-08542</t>
  </si>
  <si>
    <t>15-08544</t>
  </si>
  <si>
    <t>15-08546</t>
  </si>
  <si>
    <t>15-08549</t>
  </si>
  <si>
    <t>15-08550</t>
  </si>
  <si>
    <t>15-08555</t>
  </si>
  <si>
    <t>15-08561</t>
  </si>
  <si>
    <t>15-08562</t>
  </si>
  <si>
    <t>15-08563</t>
  </si>
  <si>
    <t>15-08564</t>
  </si>
  <si>
    <t>15-08572</t>
  </si>
  <si>
    <t>15-08574</t>
  </si>
  <si>
    <t>15-08576</t>
  </si>
  <si>
    <t>15-08578</t>
  </si>
  <si>
    <t>15-08580</t>
  </si>
  <si>
    <t>15-08581</t>
  </si>
  <si>
    <t>15-08584</t>
  </si>
  <si>
    <t>15-08585</t>
  </si>
  <si>
    <t>15-08588</t>
  </si>
  <si>
    <t>15-08589</t>
  </si>
  <si>
    <t>15-08591</t>
  </si>
  <si>
    <t>15-08593</t>
  </si>
  <si>
    <t>15-08594</t>
  </si>
  <si>
    <t>15-08597</t>
  </si>
  <si>
    <t>15-08598</t>
  </si>
  <si>
    <t>15-08600</t>
  </si>
  <si>
    <t>15-08602</t>
  </si>
  <si>
    <t>15-08605</t>
  </si>
  <si>
    <t>15-08606</t>
  </si>
  <si>
    <t>15-08607</t>
  </si>
  <si>
    <t>15-08608</t>
  </si>
  <si>
    <t>15-08609</t>
  </si>
  <si>
    <t>15-08610</t>
  </si>
  <si>
    <t>15-08613</t>
  </si>
  <si>
    <t>15-08614</t>
  </si>
  <si>
    <t>15-08615</t>
  </si>
  <si>
    <t>15-08619</t>
  </si>
  <si>
    <t>15-08621</t>
  </si>
  <si>
    <t>15-08624</t>
  </si>
  <si>
    <t>15-08623</t>
  </si>
  <si>
    <t>15-08625</t>
  </si>
  <si>
    <t>15-08627</t>
  </si>
  <si>
    <t>15-08628</t>
  </si>
  <si>
    <t>15-08629</t>
  </si>
  <si>
    <t>15-08631</t>
  </si>
  <si>
    <t>15-08632</t>
  </si>
  <si>
    <t>15-08633</t>
  </si>
  <si>
    <t>15-08634</t>
  </si>
  <si>
    <t>15-08636</t>
  </si>
  <si>
    <t>15-08638</t>
  </si>
  <si>
    <t>15-08642</t>
  </si>
  <si>
    <t>15-08643</t>
  </si>
  <si>
    <t>15-08645</t>
  </si>
  <si>
    <t>15-08647</t>
  </si>
  <si>
    <t>15-08652</t>
  </si>
  <si>
    <t>15-08654</t>
  </si>
  <si>
    <t>15-08655</t>
  </si>
  <si>
    <t>15-08658</t>
  </si>
  <si>
    <t>15-08660</t>
  </si>
  <si>
    <t>15-08662</t>
  </si>
  <si>
    <t>15-08663</t>
  </si>
  <si>
    <t>15-08664</t>
  </si>
  <si>
    <t>15-08665</t>
  </si>
  <si>
    <t>15-08667</t>
  </si>
  <si>
    <t>15-08669</t>
  </si>
  <si>
    <t>15-08671</t>
  </si>
  <si>
    <t>15-08670</t>
  </si>
  <si>
    <t>15-08672</t>
  </si>
  <si>
    <t>15-08673</t>
  </si>
  <si>
    <t>15-08675</t>
  </si>
  <si>
    <t>15-08677</t>
  </si>
  <si>
    <t>15-08679</t>
  </si>
  <si>
    <t>15-08680</t>
  </si>
  <si>
    <t>15-08681</t>
  </si>
  <si>
    <t>15-08682</t>
  </si>
  <si>
    <t>15-08683</t>
  </si>
  <si>
    <t>15-08685</t>
  </si>
  <si>
    <t>15-08686</t>
  </si>
  <si>
    <t>15-08689</t>
  </si>
  <si>
    <t>15-08690</t>
  </si>
  <si>
    <t>15-08692</t>
  </si>
  <si>
    <t>15-08693</t>
  </si>
  <si>
    <t>15-08694</t>
  </si>
  <si>
    <t>15-08695</t>
  </si>
  <si>
    <t>15-08696</t>
  </si>
  <si>
    <t>15-08699</t>
  </si>
  <si>
    <t>15-08701</t>
  </si>
  <si>
    <t>15-08702</t>
  </si>
  <si>
    <t>15-08704</t>
  </si>
  <si>
    <t>15-08705</t>
  </si>
  <si>
    <t>15-08706</t>
  </si>
  <si>
    <t>15-08707</t>
  </si>
  <si>
    <t>15-08714</t>
  </si>
  <si>
    <t>15-08717</t>
  </si>
  <si>
    <t>15-08716</t>
  </si>
  <si>
    <t>15-08723</t>
  </si>
  <si>
    <t>15-08724</t>
  </si>
  <si>
    <t>15-08726</t>
  </si>
  <si>
    <t>15-08729</t>
  </si>
  <si>
    <t>15-08730</t>
  </si>
  <si>
    <t>15-08734</t>
  </si>
  <si>
    <t>15-08738</t>
  </si>
  <si>
    <t>15-08740</t>
  </si>
  <si>
    <t>15-08742</t>
  </si>
  <si>
    <t>15-08746</t>
  </si>
  <si>
    <t>15-08748</t>
  </si>
  <si>
    <t>15-08749</t>
  </si>
  <si>
    <t>15-08750</t>
  </si>
  <si>
    <t>15-08756</t>
  </si>
  <si>
    <t>15-08758</t>
  </si>
  <si>
    <t>15-08762</t>
  </si>
  <si>
    <t>15-08764</t>
  </si>
  <si>
    <t>15-08765</t>
  </si>
  <si>
    <t>15-08768</t>
  </si>
  <si>
    <t>15-08770</t>
  </si>
  <si>
    <t>15-08772</t>
  </si>
  <si>
    <t>15-08774</t>
  </si>
  <si>
    <t>15-08779</t>
  </si>
  <si>
    <t>15-08781</t>
  </si>
  <si>
    <t>15-08783</t>
  </si>
  <si>
    <t>15-08785</t>
  </si>
  <si>
    <t>15-08786</t>
  </si>
  <si>
    <t>15-08790</t>
  </si>
  <si>
    <t>15-08791</t>
  </si>
  <si>
    <t>15-08794</t>
  </si>
  <si>
    <t>15-08795</t>
  </si>
  <si>
    <t>15-08797</t>
  </si>
  <si>
    <t>15-08799</t>
  </si>
  <si>
    <t>15-08800</t>
  </si>
  <si>
    <t>15-08804</t>
  </si>
  <si>
    <t>15-08809</t>
  </si>
  <si>
    <t>15-08810</t>
  </si>
  <si>
    <t>15-08811</t>
  </si>
  <si>
    <t>15-08812</t>
  </si>
  <si>
    <t>15-08813</t>
  </si>
  <si>
    <t>15-08814</t>
  </si>
  <si>
    <t>15-08817</t>
  </si>
  <si>
    <t>15-08818</t>
  </si>
  <si>
    <t>15-08821</t>
  </si>
  <si>
    <t>15-08825</t>
  </si>
  <si>
    <t>15-08826</t>
  </si>
  <si>
    <t>15-08828</t>
  </si>
  <si>
    <t>15-08829</t>
  </si>
  <si>
    <t>15-08830</t>
  </si>
  <si>
    <t>15-08834</t>
  </si>
  <si>
    <t>15-08839</t>
  </si>
  <si>
    <t>15-08841</t>
  </si>
  <si>
    <t>15-08842</t>
  </si>
  <si>
    <t>15-08843</t>
  </si>
  <si>
    <t>15-08844</t>
  </si>
  <si>
    <t>15-08847</t>
  </si>
  <si>
    <t>15-08854</t>
  </si>
  <si>
    <t>15-08855</t>
  </si>
  <si>
    <t>15-08859</t>
  </si>
  <si>
    <t>15-08864</t>
  </si>
  <si>
    <t>15-08865</t>
  </si>
  <si>
    <t>15-08868</t>
  </si>
  <si>
    <t>15-08870</t>
  </si>
  <si>
    <t>15-08873</t>
  </si>
  <si>
    <t>15-08875</t>
  </si>
  <si>
    <t>15-08877</t>
  </si>
  <si>
    <t>15-08878</t>
  </si>
  <si>
    <t>15-08881</t>
  </si>
  <si>
    <t>15-08883</t>
  </si>
  <si>
    <t>15-08884</t>
  </si>
  <si>
    <t>15-08885</t>
  </si>
  <si>
    <t>15-08887</t>
  </si>
  <si>
    <t>15-08890</t>
  </si>
  <si>
    <t>15-08888</t>
  </si>
  <si>
    <t>15-08889</t>
  </si>
  <si>
    <t>15-08891</t>
  </si>
  <si>
    <t>15-08892</t>
  </si>
  <si>
    <t>15-08893</t>
  </si>
  <si>
    <t>15-08896</t>
  </si>
  <si>
    <t>15-08897</t>
  </si>
  <si>
    <t>15-08904</t>
  </si>
  <si>
    <t>15-08905</t>
  </si>
  <si>
    <t>15-08911</t>
  </si>
  <si>
    <t>15-08914</t>
  </si>
  <si>
    <t>15-08915</t>
  </si>
  <si>
    <t>15-08916</t>
  </si>
  <si>
    <t>15-08919</t>
  </si>
  <si>
    <t>15-08921</t>
  </si>
  <si>
    <t>15-08922</t>
  </si>
  <si>
    <t>15-08924</t>
  </si>
  <si>
    <t>15-08925</t>
  </si>
  <si>
    <t>15-08926</t>
  </si>
  <si>
    <t>15-08932</t>
  </si>
  <si>
    <t>15-08930</t>
  </si>
  <si>
    <t>15-08931</t>
  </si>
  <si>
    <t>15-08934</t>
  </si>
  <si>
    <t>15-08936</t>
  </si>
  <si>
    <t>15-08937</t>
  </si>
  <si>
    <t>15-08939</t>
  </si>
  <si>
    <t>15-08938</t>
  </si>
  <si>
    <t>15-08940</t>
  </si>
  <si>
    <t>15-08941</t>
  </si>
  <si>
    <t>15-08942</t>
  </si>
  <si>
    <t>15-08943</t>
  </si>
  <si>
    <t>15-08944</t>
  </si>
  <si>
    <t>15-08946</t>
  </si>
  <si>
    <t>15-08947</t>
  </si>
  <si>
    <t>15-08949</t>
  </si>
  <si>
    <t>15-08950</t>
  </si>
  <si>
    <t>15-08953</t>
  </si>
  <si>
    <t>15-08957</t>
  </si>
  <si>
    <t>15-08962</t>
  </si>
  <si>
    <t>15-08965</t>
  </si>
  <si>
    <t>15-08964</t>
  </si>
  <si>
    <t>15-08967</t>
  </si>
  <si>
    <t>15-08968</t>
  </si>
  <si>
    <t>15-08969</t>
  </si>
  <si>
    <t>15-08972</t>
  </si>
  <si>
    <t>15-08974</t>
  </si>
  <si>
    <t>15-08975</t>
  </si>
  <si>
    <t>15-08976</t>
  </si>
  <si>
    <t>15-08977</t>
  </si>
  <si>
    <t>15-08978</t>
  </si>
  <si>
    <t>15-08980</t>
  </si>
  <si>
    <t>15-08982</t>
  </si>
  <si>
    <t>15-08983</t>
  </si>
  <si>
    <t>15-08984</t>
  </si>
  <si>
    <t>15-08985</t>
  </si>
  <si>
    <t>15-08987</t>
  </si>
  <si>
    <t>15-08986</t>
  </si>
  <si>
    <t>15-08989</t>
  </si>
  <si>
    <t>15-08990</t>
  </si>
  <si>
    <t>15-08993</t>
  </si>
  <si>
    <t>15-08995</t>
  </si>
  <si>
    <t>15-08996</t>
  </si>
  <si>
    <t>15-08998</t>
  </si>
  <si>
    <t>15-08999</t>
  </si>
  <si>
    <t>15-09003</t>
  </si>
  <si>
    <t>15-09005</t>
  </si>
  <si>
    <t>15-09010</t>
  </si>
  <si>
    <t>15-09012</t>
  </si>
  <si>
    <t>15-09013</t>
  </si>
  <si>
    <t>15-09015</t>
  </si>
  <si>
    <t>15-09016</t>
  </si>
  <si>
    <t>15-09017</t>
  </si>
  <si>
    <t>15-09018</t>
  </si>
  <si>
    <t>15-09019</t>
  </si>
  <si>
    <t>15-09023</t>
  </si>
  <si>
    <t>15-09026</t>
  </si>
  <si>
    <t>15-09028</t>
  </si>
  <si>
    <t>15-09031</t>
  </si>
  <si>
    <t>15-09034</t>
  </si>
  <si>
    <t>15-09036</t>
  </si>
  <si>
    <t>15-09037</t>
  </si>
  <si>
    <t>15-09038</t>
  </si>
  <si>
    <t>15-09039</t>
  </si>
  <si>
    <t>15-09040</t>
  </si>
  <si>
    <t>15-09042</t>
  </si>
  <si>
    <t>15-09044</t>
  </si>
  <si>
    <t>15-09046</t>
  </si>
  <si>
    <t>15-09048</t>
  </si>
  <si>
    <t>15-09050</t>
  </si>
  <si>
    <t>15-09051</t>
  </si>
  <si>
    <t>15-09052</t>
  </si>
  <si>
    <t>15-09053</t>
  </si>
  <si>
    <t>15-09056</t>
  </si>
  <si>
    <t>15-09058</t>
  </si>
  <si>
    <t>15-09059</t>
  </si>
  <si>
    <t>15-09060</t>
  </si>
  <si>
    <t>15-09062</t>
  </si>
  <si>
    <t>15-09064</t>
  </si>
  <si>
    <t>15-09066</t>
  </si>
  <si>
    <t>15-09067</t>
  </si>
  <si>
    <t>15-09068</t>
  </si>
  <si>
    <t>15-09070</t>
  </si>
  <si>
    <t>15-09072</t>
  </si>
  <si>
    <t>15-09073</t>
  </si>
  <si>
    <t>15-09074</t>
  </si>
  <si>
    <t>15-09075</t>
  </si>
  <si>
    <t>15-09077</t>
  </si>
  <si>
    <t>15-09078</t>
  </si>
  <si>
    <t>15-09085</t>
  </si>
  <si>
    <t>15-09087</t>
  </si>
  <si>
    <t>15-09089</t>
  </si>
  <si>
    <t>15-09091</t>
  </si>
  <si>
    <t>15-09092</t>
  </si>
  <si>
    <t>15-09094</t>
  </si>
  <si>
    <t>15-09095</t>
  </si>
  <si>
    <t>15-09096</t>
  </si>
  <si>
    <t>15-09098</t>
  </si>
  <si>
    <t>15-09099</t>
  </si>
  <si>
    <t>15-09104</t>
  </si>
  <si>
    <t>15-09105</t>
  </si>
  <si>
    <t>15-09107</t>
  </si>
  <si>
    <t>15-09109</t>
  </si>
  <si>
    <t>15-09110</t>
  </si>
  <si>
    <t>15-09111</t>
  </si>
  <si>
    <t>15-09113</t>
  </si>
  <si>
    <t>15-09115</t>
  </si>
  <si>
    <t>15-09116</t>
  </si>
  <si>
    <t>15-09117</t>
  </si>
  <si>
    <t>15-09119</t>
  </si>
  <si>
    <t>15-09120</t>
  </si>
  <si>
    <t>15-09122</t>
  </si>
  <si>
    <t>15-09127</t>
  </si>
  <si>
    <t>15-09131</t>
  </si>
  <si>
    <t>15-09132</t>
  </si>
  <si>
    <t>15-09135</t>
  </si>
  <si>
    <t>15-09138</t>
  </si>
  <si>
    <t>15-09139</t>
  </si>
  <si>
    <t>15-09140</t>
  </si>
  <si>
    <t>15-09144</t>
  </si>
  <si>
    <t>15-09145</t>
  </si>
  <si>
    <t>15-09146</t>
  </si>
  <si>
    <t>15-09147</t>
  </si>
  <si>
    <t>15-09149</t>
  </si>
  <si>
    <t>15-09151</t>
  </si>
  <si>
    <t>15-09152</t>
  </si>
  <si>
    <t>15-09155</t>
  </si>
  <si>
    <t>15-09157</t>
  </si>
  <si>
    <t>15-09158</t>
  </si>
  <si>
    <t>15-09159</t>
  </si>
  <si>
    <t>15-09162</t>
  </si>
  <si>
    <t>15-09165</t>
  </si>
  <si>
    <t>15-09169</t>
  </si>
  <si>
    <t>15-09168</t>
  </si>
  <si>
    <t>15-09170</t>
  </si>
  <si>
    <t>15-09171</t>
  </si>
  <si>
    <t>15-09176</t>
  </si>
  <si>
    <t>15-09178</t>
  </si>
  <si>
    <t>15-09179</t>
  </si>
  <si>
    <t>15-09187</t>
  </si>
  <si>
    <t>15-09188</t>
  </si>
  <si>
    <t>15-09189</t>
  </si>
  <si>
    <t>15-09191</t>
  </si>
  <si>
    <t>15-09193</t>
  </si>
  <si>
    <t>15-09196</t>
  </si>
  <si>
    <t>15-09198</t>
  </si>
  <si>
    <t>15-09199</t>
  </si>
  <si>
    <t>15-09203</t>
  </si>
  <si>
    <t>15-09205</t>
  </si>
  <si>
    <t>15-09206</t>
  </si>
  <si>
    <t>15-09208</t>
  </si>
  <si>
    <t>15-09210</t>
  </si>
  <si>
    <t>15-09211</t>
  </si>
  <si>
    <t>15-09217</t>
  </si>
  <si>
    <t>15-09218</t>
  </si>
  <si>
    <t>15-09221</t>
  </si>
  <si>
    <t>15-09223</t>
  </si>
  <si>
    <t>15-09226</t>
  </si>
  <si>
    <t>15-09234</t>
  </si>
  <si>
    <t>15-09235</t>
  </si>
  <si>
    <t>15-09236</t>
  </si>
  <si>
    <t>15-09237</t>
  </si>
  <si>
    <t>15-09241</t>
  </si>
  <si>
    <t>15-09242</t>
  </si>
  <si>
    <t>15-09243</t>
  </si>
  <si>
    <t>15-09247</t>
  </si>
  <si>
    <t>15-09248</t>
  </si>
  <si>
    <t>15-09250</t>
  </si>
  <si>
    <t>15-09251</t>
  </si>
  <si>
    <t>15-09254</t>
  </si>
  <si>
    <t>15-09255</t>
  </si>
  <si>
    <t>15-09256</t>
  </si>
  <si>
    <t>15-09262</t>
  </si>
  <si>
    <t>15-09264</t>
  </si>
  <si>
    <t>15-09263</t>
  </si>
  <si>
    <t>15-09265</t>
  </si>
  <si>
    <t>15-09266</t>
  </si>
  <si>
    <t>15-09267</t>
  </si>
  <si>
    <t>15-09269</t>
  </si>
  <si>
    <t>15-09270</t>
  </si>
  <si>
    <t>15-09271</t>
  </si>
  <si>
    <t>15-09272</t>
  </si>
  <si>
    <t>15-09274</t>
  </si>
  <si>
    <t>15-09275</t>
  </si>
  <si>
    <t>15-09277</t>
  </si>
  <si>
    <t>15-09278</t>
  </si>
  <si>
    <t>15-09279</t>
  </si>
  <si>
    <t>15-09283</t>
  </si>
  <si>
    <t>15-09284</t>
  </si>
  <si>
    <t>15-09285</t>
  </si>
  <si>
    <t>15-09287</t>
  </si>
  <si>
    <t>15-09292</t>
  </si>
  <si>
    <t>15-09294</t>
  </si>
  <si>
    <t>15-09297</t>
  </si>
  <si>
    <t>15-09299</t>
  </si>
  <si>
    <t>15-09302</t>
  </si>
  <si>
    <t>15-09305</t>
  </si>
  <si>
    <t>15-09307</t>
  </si>
  <si>
    <t>15-09308</t>
  </si>
  <si>
    <t>15-09309</t>
  </si>
  <si>
    <t>15-09310</t>
  </si>
  <si>
    <t>15-09311</t>
  </si>
  <si>
    <t>15-09312</t>
  </si>
  <si>
    <t>15-09313</t>
  </si>
  <si>
    <t>15-09314</t>
  </si>
  <si>
    <t>15-09315</t>
  </si>
  <si>
    <t>15-09316</t>
  </si>
  <si>
    <t>15-09318</t>
  </si>
  <si>
    <t>15-09322</t>
  </si>
  <si>
    <t>15-09324</t>
  </si>
  <si>
    <t>15-09325</t>
  </si>
  <si>
    <t>15-09327</t>
  </si>
  <si>
    <t>15-09330</t>
  </si>
  <si>
    <t>15-09331</t>
  </si>
  <si>
    <t>15-09332</t>
  </si>
  <si>
    <t>15-09334</t>
  </si>
  <si>
    <t>15-09341</t>
  </si>
  <si>
    <t>15-09343</t>
  </si>
  <si>
    <t>15-09344</t>
  </si>
  <si>
    <t>15-09353</t>
  </si>
  <si>
    <t>15-09354</t>
  </si>
  <si>
    <t>15-09356</t>
  </si>
  <si>
    <t>15-09359</t>
  </si>
  <si>
    <t>15-09361</t>
  </si>
  <si>
    <t>15-09362</t>
  </si>
  <si>
    <t>15-09365</t>
  </si>
  <si>
    <t>15-09366</t>
  </si>
  <si>
    <t>15-09370</t>
  </si>
  <si>
    <t>15-09371</t>
  </si>
  <si>
    <t>15-09372</t>
  </si>
  <si>
    <t>15-09374</t>
  </si>
  <si>
    <t>15-09376</t>
  </si>
  <si>
    <t>15-09379</t>
  </si>
  <si>
    <t>15-09384</t>
  </si>
  <si>
    <t>15-09386</t>
  </si>
  <si>
    <t>15-09387</t>
  </si>
  <si>
    <t>15-09391</t>
  </si>
  <si>
    <t>15-09393</t>
  </si>
  <si>
    <t>15-09394</t>
  </si>
  <si>
    <t>15-09395</t>
  </si>
  <si>
    <t>15-09396</t>
  </si>
  <si>
    <t>15-09398</t>
  </si>
  <si>
    <t>15-09399</t>
  </si>
  <si>
    <t>15-09401</t>
  </si>
  <si>
    <t>15-09402</t>
  </si>
  <si>
    <t>15-09403</t>
  </si>
  <si>
    <t>15-09410</t>
  </si>
  <si>
    <t>15-09411</t>
  </si>
  <si>
    <t>15-09416</t>
  </si>
  <si>
    <t>15-09419</t>
  </si>
  <si>
    <t>15-09421</t>
  </si>
  <si>
    <t>15-09422</t>
  </si>
  <si>
    <t>15-09423</t>
  </si>
  <si>
    <t>15-09427</t>
  </si>
  <si>
    <t>15-09428</t>
  </si>
  <si>
    <t>15-09429</t>
  </si>
  <si>
    <t>15-09432</t>
  </si>
  <si>
    <t>15-09435</t>
  </si>
  <si>
    <t>15-09442</t>
  </si>
  <si>
    <t>15-09443</t>
  </si>
  <si>
    <t>15-09444</t>
  </si>
  <si>
    <t>15-09446</t>
  </si>
  <si>
    <t>15-09447</t>
  </si>
  <si>
    <t>15-09449</t>
  </si>
  <si>
    <t>15-09450</t>
  </si>
  <si>
    <t>15-09453</t>
  </si>
  <si>
    <t>15-09454</t>
  </si>
  <si>
    <t>15-09455</t>
  </si>
  <si>
    <t>15-09457</t>
  </si>
  <si>
    <t>15-09459</t>
  </si>
  <si>
    <t>15-09462</t>
  </si>
  <si>
    <t>15-09464</t>
  </si>
  <si>
    <t>15-09467</t>
  </si>
  <si>
    <t>15-09469</t>
  </si>
  <si>
    <t>15-09471</t>
  </si>
  <si>
    <t>15-09472</t>
  </si>
  <si>
    <t>15-09473</t>
  </si>
  <si>
    <t>15-09474</t>
  </si>
  <si>
    <t>15-09477</t>
  </si>
  <si>
    <t>15-09479</t>
  </si>
  <si>
    <t>15-09481</t>
  </si>
  <si>
    <t>15-09482</t>
  </si>
  <si>
    <t>15-09483</t>
  </si>
  <si>
    <t>15-09485</t>
  </si>
  <si>
    <t>15-09486</t>
  </si>
  <si>
    <t>15-09488</t>
  </si>
  <si>
    <t>15-09489</t>
  </si>
  <si>
    <t>15-09490</t>
  </si>
  <si>
    <t>15-09491</t>
  </si>
  <si>
    <t>15-09493</t>
  </si>
  <si>
    <t>15-09495</t>
  </si>
  <si>
    <t>15-09497</t>
  </si>
  <si>
    <t>15-09498</t>
  </si>
  <si>
    <t>15-09499</t>
  </si>
  <si>
    <t>15-09500</t>
  </si>
  <si>
    <t>15-09502</t>
  </si>
  <si>
    <t>15-09503</t>
  </si>
  <si>
    <t>15-09504</t>
  </si>
  <si>
    <t>15-09506</t>
  </si>
  <si>
    <t>15-09507</t>
  </si>
  <si>
    <t>15-09508</t>
  </si>
  <si>
    <t>15-09509</t>
  </si>
  <si>
    <t>15-09511</t>
  </si>
  <si>
    <t>15-09513</t>
  </si>
  <si>
    <t>15-09514</t>
  </si>
  <si>
    <t>15-09520</t>
  </si>
  <si>
    <t>15-09522</t>
  </si>
  <si>
    <t>15-09523</t>
  </si>
  <si>
    <t>15-09525</t>
  </si>
  <si>
    <t>15-09528</t>
  </si>
  <si>
    <t>15-09533</t>
  </si>
  <si>
    <t>15-09535</t>
  </si>
  <si>
    <t>15-09536</t>
  </si>
  <si>
    <t>15-09542</t>
  </si>
  <si>
    <t>15-09544</t>
  </si>
  <si>
    <t>15-09545</t>
  </si>
  <si>
    <t>15-09546</t>
  </si>
  <si>
    <t>15-09550</t>
  </si>
  <si>
    <t>15-09552</t>
  </si>
  <si>
    <t>15-09555</t>
  </si>
  <si>
    <t>15-09556</t>
  </si>
  <si>
    <t>15-09557</t>
  </si>
  <si>
    <t>15-09560</t>
  </si>
  <si>
    <t>15-09563</t>
  </si>
  <si>
    <t>15-09569</t>
  </si>
  <si>
    <t>15-09571</t>
  </si>
  <si>
    <t>15-09573</t>
  </si>
  <si>
    <t>15-09574</t>
  </si>
  <si>
    <t>15-09575</t>
  </si>
  <si>
    <t>15-09576</t>
  </si>
  <si>
    <t>15-09577</t>
  </si>
  <si>
    <t>15-09579</t>
  </si>
  <si>
    <t>15-09587</t>
  </si>
  <si>
    <t>15-09589</t>
  </si>
  <si>
    <t>15-09590</t>
  </si>
  <si>
    <t>15-09591</t>
  </si>
  <si>
    <t>15-09593</t>
  </si>
  <si>
    <t>15-09599</t>
  </si>
  <si>
    <t>15-09600</t>
  </si>
  <si>
    <t>15-09601</t>
  </si>
  <si>
    <t>15-09603</t>
  </si>
  <si>
    <t>15-09604</t>
  </si>
  <si>
    <t>15-09605</t>
  </si>
  <si>
    <t>15-09607</t>
  </si>
  <si>
    <t>15-09610</t>
  </si>
  <si>
    <t>15-09611</t>
  </si>
  <si>
    <t>15-09613</t>
  </si>
  <si>
    <t>15-09614</t>
  </si>
  <si>
    <t>15-09615</t>
  </si>
  <si>
    <t>15-09616</t>
  </si>
  <si>
    <t>15-09619</t>
  </si>
  <si>
    <t>15-09623</t>
  </si>
  <si>
    <t>15-09624</t>
  </si>
  <si>
    <t>15-09625</t>
  </si>
  <si>
    <t>15-09627</t>
  </si>
  <si>
    <t>15-09628</t>
  </si>
  <si>
    <t>15-09629</t>
  </si>
  <si>
    <t>15-09632</t>
  </si>
  <si>
    <t>15-09633</t>
  </si>
  <si>
    <t>15-09635</t>
  </si>
  <si>
    <t>15-09636</t>
  </si>
  <si>
    <t>15-09638</t>
  </si>
  <si>
    <t>15-09639</t>
  </si>
  <si>
    <t>15-09640</t>
  </si>
  <si>
    <t>15-09641</t>
  </si>
  <si>
    <t>15-09642</t>
  </si>
  <si>
    <t>15-09644</t>
  </si>
  <si>
    <t>15-09645</t>
  </si>
  <si>
    <t>15-09648</t>
  </si>
  <si>
    <t>15-09651</t>
  </si>
  <si>
    <t>15-09654</t>
  </si>
  <si>
    <t>15-09657</t>
  </si>
  <si>
    <t>15-09658</t>
  </si>
  <si>
    <t>15-09660</t>
  </si>
  <si>
    <t>15-09661</t>
  </si>
  <si>
    <t>15-09662</t>
  </si>
  <si>
    <t>15-09665</t>
  </si>
  <si>
    <t>15-09666</t>
  </si>
  <si>
    <t>15-09679</t>
  </si>
  <si>
    <t>15-09680</t>
  </si>
  <si>
    <t>15-09683</t>
  </si>
  <si>
    <t>15-09686</t>
  </si>
  <si>
    <t>15-09688</t>
  </si>
  <si>
    <t>15-09690</t>
  </si>
  <si>
    <t>15-09693</t>
  </si>
  <si>
    <t>15-09694</t>
  </si>
  <si>
    <t>15-09695</t>
  </si>
  <si>
    <t>15-09697</t>
  </si>
  <si>
    <t>15-09698</t>
  </si>
  <si>
    <t>15-09699</t>
  </si>
  <si>
    <t>15-09700</t>
  </si>
  <si>
    <t>15-09701</t>
  </si>
  <si>
    <t>15-09702</t>
  </si>
  <si>
    <t>15-09703</t>
  </si>
  <si>
    <t>15-09704</t>
  </si>
  <si>
    <t>15-09705</t>
  </si>
  <si>
    <t>15-09706</t>
  </si>
  <si>
    <t>15-09707</t>
  </si>
  <si>
    <t>15-09708</t>
  </si>
  <si>
    <t>15-09710</t>
  </si>
  <si>
    <t>15-09714</t>
  </si>
  <si>
    <t>15-09715</t>
  </si>
  <si>
    <t>15-09718</t>
  </si>
  <si>
    <t>15-09721</t>
  </si>
  <si>
    <t>15-09722</t>
  </si>
  <si>
    <t>15-09725</t>
  </si>
  <si>
    <t>15-09726</t>
  </si>
  <si>
    <t>15-09727</t>
  </si>
  <si>
    <t>15-09734</t>
  </si>
  <si>
    <t>15-09735</t>
  </si>
  <si>
    <t>15-09737</t>
  </si>
  <si>
    <t>15-09740</t>
  </si>
  <si>
    <t>15-09739</t>
  </si>
  <si>
    <t>15-09744</t>
  </si>
  <si>
    <t>15-09746</t>
  </si>
  <si>
    <t>15-09748</t>
  </si>
  <si>
    <t>15-09751</t>
  </si>
  <si>
    <t>15-09753</t>
  </si>
  <si>
    <t>15-09755</t>
  </si>
  <si>
    <t>15-09756</t>
  </si>
  <si>
    <t>15-09759</t>
  </si>
  <si>
    <t>15-09761</t>
  </si>
  <si>
    <t>15-09766</t>
  </si>
  <si>
    <t>15-09767</t>
  </si>
  <si>
    <t>15-09768</t>
  </si>
  <si>
    <t>15-09769</t>
  </si>
  <si>
    <t>15-09770</t>
  </si>
  <si>
    <t>15-09771</t>
  </si>
  <si>
    <t>15-09776</t>
  </si>
  <si>
    <t>15-09777</t>
  </si>
  <si>
    <t>15-09780</t>
  </si>
  <si>
    <t>15-09781</t>
  </si>
  <si>
    <t>15-09783</t>
  </si>
  <si>
    <t>15-09786</t>
  </si>
  <si>
    <t>15-09791</t>
  </si>
  <si>
    <t>15-09794</t>
  </si>
  <si>
    <t>15-09797</t>
  </si>
  <si>
    <t>15-09800</t>
  </si>
  <si>
    <t>15-09801</t>
  </si>
  <si>
    <t>15-09806</t>
  </si>
  <si>
    <t>15-09808</t>
  </si>
  <si>
    <t>15-09809</t>
  </si>
  <si>
    <t>15-09810</t>
  </si>
  <si>
    <t>15-09811</t>
  </si>
  <si>
    <t>15-09812</t>
  </si>
  <si>
    <t>15-09814</t>
  </si>
  <si>
    <t>15-09815</t>
  </si>
  <si>
    <t>15-09817</t>
  </si>
  <si>
    <t>15-09818</t>
  </si>
  <si>
    <t>15-09819</t>
  </si>
  <si>
    <t>15-09820</t>
  </si>
  <si>
    <t>15-09821</t>
  </si>
  <si>
    <t>15-09822</t>
  </si>
  <si>
    <t>15-09826</t>
  </si>
  <si>
    <t>15-09828</t>
  </si>
  <si>
    <t>15-09832</t>
  </si>
  <si>
    <t>15-09841</t>
  </si>
  <si>
    <t>15-09842</t>
  </si>
  <si>
    <t>15-09848</t>
  </si>
  <si>
    <t>15-09847</t>
  </si>
  <si>
    <t>15-09849</t>
  </si>
  <si>
    <t>15-09850</t>
  </si>
  <si>
    <t>15-09851</t>
  </si>
  <si>
    <t>15-09852</t>
  </si>
  <si>
    <t>15-09853</t>
  </si>
  <si>
    <t>15-09855</t>
  </si>
  <si>
    <t>15-09854</t>
  </si>
  <si>
    <t>15-09858</t>
  </si>
  <si>
    <t>15-09859</t>
  </si>
  <si>
    <t>15-09862</t>
  </si>
  <si>
    <t>15-09863</t>
  </si>
  <si>
    <t>15-09864</t>
  </si>
  <si>
    <t>15-09865</t>
  </si>
  <si>
    <t>15-09867</t>
  </si>
  <si>
    <t>15-09871</t>
  </si>
  <si>
    <t>15-09873</t>
  </si>
  <si>
    <t>15-09876</t>
  </si>
  <si>
    <t>15-09877</t>
  </si>
  <si>
    <t>15-09880</t>
  </si>
  <si>
    <t>15-09882</t>
  </si>
  <si>
    <t>15-09884</t>
  </si>
  <si>
    <t>15-09890</t>
  </si>
  <si>
    <t>15-09892</t>
  </si>
  <si>
    <t>15-09893</t>
  </si>
  <si>
    <t>15-09895</t>
  </si>
  <si>
    <t>15-09897</t>
  </si>
  <si>
    <t>15-09900</t>
  </si>
  <si>
    <t>15-09904</t>
  </si>
  <si>
    <t>15-09907</t>
  </si>
  <si>
    <t>15-09908</t>
  </si>
  <si>
    <t>15-09909</t>
  </si>
  <si>
    <t>15-09910</t>
  </si>
  <si>
    <t>15-09916</t>
  </si>
  <si>
    <t>15-09917</t>
  </si>
  <si>
    <t>15-09921</t>
  </si>
  <si>
    <t>15-09925</t>
  </si>
  <si>
    <t>15-09927</t>
  </si>
  <si>
    <t>15-09929</t>
  </si>
  <si>
    <t>15-09928</t>
  </si>
  <si>
    <t>15-09932</t>
  </si>
  <si>
    <t>15-09938</t>
  </si>
  <si>
    <t>15-09939</t>
  </si>
  <si>
    <t>15-09942</t>
  </si>
  <si>
    <t>15-09943</t>
  </si>
  <si>
    <t>15-09945</t>
  </si>
  <si>
    <t>15-09946</t>
  </si>
  <si>
    <t>15-09948</t>
  </si>
  <si>
    <t>15-09949</t>
  </si>
  <si>
    <t>15-09950</t>
  </si>
  <si>
    <t>15-09951</t>
  </si>
  <si>
    <t>15-09954</t>
  </si>
  <si>
    <t>15-09953</t>
  </si>
  <si>
    <t>15-09955</t>
  </si>
  <si>
    <t>15-09957</t>
  </si>
  <si>
    <t>15-09959</t>
  </si>
  <si>
    <t>15-09961</t>
  </si>
  <si>
    <t>15-09963</t>
  </si>
  <si>
    <t>15-09965</t>
  </si>
  <si>
    <t>15-09966</t>
  </si>
  <si>
    <t>15-09968</t>
  </si>
  <si>
    <t>15-09970</t>
  </si>
  <si>
    <t>15-09972</t>
  </si>
  <si>
    <t>15-09973</t>
  </si>
  <si>
    <t>15-09975</t>
  </si>
  <si>
    <t>15-09978</t>
  </si>
  <si>
    <t>15-09979</t>
  </si>
  <si>
    <t>15-09981</t>
  </si>
  <si>
    <t>15-09982</t>
  </si>
  <si>
    <t>15-09984</t>
  </si>
  <si>
    <t>15-09985</t>
  </si>
  <si>
    <t>15-09987</t>
  </si>
  <si>
    <t>15-09989</t>
  </si>
  <si>
    <t>15-09992</t>
  </si>
  <si>
    <t>15-09993</t>
  </si>
  <si>
    <t>15-09995</t>
  </si>
  <si>
    <t>15-09997</t>
  </si>
  <si>
    <t>15-10000</t>
  </si>
  <si>
    <t>15-10002</t>
  </si>
  <si>
    <t>15-10003</t>
  </si>
  <si>
    <t>15-10004</t>
  </si>
  <si>
    <t>15-10005</t>
  </si>
  <si>
    <t>15-10006</t>
  </si>
  <si>
    <t>15-10007</t>
  </si>
  <si>
    <t>15-10008</t>
  </si>
  <si>
    <t>15-10012</t>
  </si>
  <si>
    <t>15-10014</t>
  </si>
  <si>
    <t>15-10015</t>
  </si>
  <si>
    <t>15-10019</t>
  </si>
  <si>
    <t>15-10020</t>
  </si>
  <si>
    <t>15-10025</t>
  </si>
  <si>
    <t>15-10028</t>
  </si>
  <si>
    <t>15-10031</t>
  </si>
  <si>
    <t>15-10032</t>
  </si>
  <si>
    <t>15-10034</t>
  </si>
  <si>
    <t>15-10037</t>
  </si>
  <si>
    <t>15-10038</t>
  </si>
  <si>
    <t>15-10040</t>
  </si>
  <si>
    <t>15-10042</t>
  </si>
  <si>
    <t>15-10046</t>
  </si>
  <si>
    <t>15-10049</t>
  </si>
  <si>
    <t>15-10051</t>
  </si>
  <si>
    <t>15-10052</t>
  </si>
  <si>
    <t>15-10058</t>
  </si>
  <si>
    <t>15-10059</t>
  </si>
  <si>
    <t>15-10063</t>
  </si>
  <si>
    <t>15-10066</t>
  </si>
  <si>
    <t>15-10071</t>
  </si>
  <si>
    <t>15-10074</t>
  </si>
  <si>
    <t>15-10076</t>
  </si>
  <si>
    <t>15-10081</t>
  </si>
  <si>
    <t>15-10082</t>
  </si>
  <si>
    <t>15-10084</t>
  </si>
  <si>
    <t>15-10086</t>
  </si>
  <si>
    <t>15-10093</t>
  </si>
  <si>
    <t>15-10094</t>
  </si>
  <si>
    <t>15-10095</t>
  </si>
  <si>
    <t>15-10100</t>
  </si>
  <si>
    <t>15-10101</t>
  </si>
  <si>
    <t>15-10103</t>
  </si>
  <si>
    <t>15-10104</t>
  </si>
  <si>
    <t>15-10105</t>
  </si>
  <si>
    <t>15-10106</t>
  </si>
  <si>
    <t>15-10108</t>
  </si>
  <si>
    <t>15-10110</t>
  </si>
  <si>
    <t>15-10112</t>
  </si>
  <si>
    <t>15-10118</t>
  </si>
  <si>
    <t>15-10121</t>
  </si>
  <si>
    <t>15-10123</t>
  </si>
  <si>
    <t>15-10124</t>
  </si>
  <si>
    <t>15-10129</t>
  </si>
  <si>
    <t>15-10136</t>
  </si>
  <si>
    <t>15-10137</t>
  </si>
  <si>
    <t>15-10142</t>
  </si>
  <si>
    <t>15-10141</t>
  </si>
  <si>
    <t>15-10143</t>
  </si>
  <si>
    <t>15-10148</t>
  </si>
  <si>
    <t>15-10149</t>
  </si>
  <si>
    <t>15-10150</t>
  </si>
  <si>
    <t>15-10152</t>
  </si>
  <si>
    <t>15-10153</t>
  </si>
  <si>
    <t>15-10157</t>
  </si>
  <si>
    <t>15-10158</t>
  </si>
  <si>
    <t>15-10159</t>
  </si>
  <si>
    <t>15-10160</t>
  </si>
  <si>
    <t>15-10161</t>
  </si>
  <si>
    <t>15-10162</t>
  </si>
  <si>
    <t>15-10165</t>
  </si>
  <si>
    <t>15-10166</t>
  </si>
  <si>
    <t>15-10170</t>
  </si>
  <si>
    <t>15-10171</t>
  </si>
  <si>
    <t>15-10174</t>
  </si>
  <si>
    <t>15-10175</t>
  </si>
  <si>
    <t>15-10176</t>
  </si>
  <si>
    <t>15-10178</t>
  </si>
  <si>
    <t>15-10181</t>
  </si>
  <si>
    <t>15-10183</t>
  </si>
  <si>
    <t>15-10186</t>
  </si>
  <si>
    <t>15-10188</t>
  </si>
  <si>
    <t>15-10192</t>
  </si>
  <si>
    <t>15-10193</t>
  </si>
  <si>
    <t>15-10195</t>
  </si>
  <si>
    <t>15-10200</t>
  </si>
  <si>
    <t>15-10201</t>
  </si>
  <si>
    <t>15-10202</t>
  </si>
  <si>
    <t>15-10204</t>
  </si>
  <si>
    <t>15-10205</t>
  </si>
  <si>
    <t>15-10206</t>
  </si>
  <si>
    <t>15-10211</t>
  </si>
  <si>
    <t>15-10214</t>
  </si>
  <si>
    <t>15-10220</t>
  </si>
  <si>
    <t>15-10226</t>
  </si>
  <si>
    <t>15-10229</t>
  </si>
  <si>
    <t>15-10230</t>
  </si>
  <si>
    <t>15-10235</t>
  </si>
  <si>
    <t>15-10237</t>
  </si>
  <si>
    <t>15-10243</t>
  </si>
  <si>
    <t>15-10244</t>
  </si>
  <si>
    <t>15-10249</t>
  </si>
  <si>
    <t>15-10252</t>
  </si>
  <si>
    <t>15-10255</t>
  </si>
  <si>
    <t>15-10257</t>
  </si>
  <si>
    <t>15-10258</t>
  </si>
  <si>
    <t>15-10259</t>
  </si>
  <si>
    <t>15-10260</t>
  </si>
  <si>
    <t>15-10263</t>
  </si>
  <si>
    <t>15-10265</t>
  </si>
  <si>
    <t>15-10267</t>
  </si>
  <si>
    <t>15-10268</t>
  </si>
  <si>
    <t>15-10273</t>
  </si>
  <si>
    <t>15-10275</t>
  </si>
  <si>
    <t>15-10276</t>
  </si>
  <si>
    <t>15-10277</t>
  </si>
  <si>
    <t>15-10278</t>
  </si>
  <si>
    <t>15-10280</t>
  </si>
  <si>
    <t>15-10283</t>
  </si>
  <si>
    <t>15-10284</t>
  </si>
  <si>
    <t>15-10285</t>
  </si>
  <si>
    <t>15-10288</t>
  </si>
  <si>
    <t>15-10295</t>
  </si>
  <si>
    <t>15-10296</t>
  </si>
  <si>
    <t>15-10300</t>
  </si>
  <si>
    <t>15-10301</t>
  </si>
  <si>
    <t>15-10303</t>
  </si>
  <si>
    <t>15-10306</t>
  </si>
  <si>
    <t>15-10309</t>
  </si>
  <si>
    <t>15-10310</t>
  </si>
  <si>
    <t>15-10311</t>
  </si>
  <si>
    <t>15-10312</t>
  </si>
  <si>
    <t>15-10313</t>
  </si>
  <si>
    <t>15-10318</t>
  </si>
  <si>
    <t>15-10321</t>
  </si>
  <si>
    <t>15-10320</t>
  </si>
  <si>
    <t>15-10322</t>
  </si>
  <si>
    <t>15-10323</t>
  </si>
  <si>
    <t>15-10325</t>
  </si>
  <si>
    <t>15-10329</t>
  </si>
  <si>
    <t>15-10330</t>
  </si>
  <si>
    <t>15-10331</t>
  </si>
  <si>
    <t>15-10332</t>
  </si>
  <si>
    <t>15-10335</t>
  </si>
  <si>
    <t>15-10337</t>
  </si>
  <si>
    <t>15-10338</t>
  </si>
  <si>
    <t>15-10339</t>
  </si>
  <si>
    <t>15-10340</t>
  </si>
  <si>
    <t>15-10343</t>
  </si>
  <si>
    <t>15-10344</t>
  </si>
  <si>
    <t>15-10345</t>
  </si>
  <si>
    <t>15-10348</t>
  </si>
  <si>
    <t>15-10349</t>
  </si>
  <si>
    <t>15-10350</t>
  </si>
  <si>
    <t>15-10351</t>
  </si>
  <si>
    <t>15-10352</t>
  </si>
  <si>
    <t>15-10356</t>
  </si>
  <si>
    <t>15-10357</t>
  </si>
  <si>
    <t>15-10358</t>
  </si>
  <si>
    <t>15-10359</t>
  </si>
  <si>
    <t>15-10361</t>
  </si>
  <si>
    <t>15-10362</t>
  </si>
  <si>
    <t>15-10364</t>
  </si>
  <si>
    <t>15-10365</t>
  </si>
  <si>
    <t>15-10367</t>
  </si>
  <si>
    <t>15-10369</t>
  </si>
  <si>
    <t>15-10370</t>
  </si>
  <si>
    <t>15-10375</t>
  </si>
  <si>
    <t>15-10376</t>
  </si>
  <si>
    <t>15-10379</t>
  </si>
  <si>
    <t>15-10380</t>
  </si>
  <si>
    <t>15-10381</t>
  </si>
  <si>
    <t>15-10382</t>
  </si>
  <si>
    <t>15-10383</t>
  </si>
  <si>
    <t>15-10384</t>
  </si>
  <si>
    <t>15-10387</t>
  </si>
  <si>
    <t>15-10389</t>
  </si>
  <si>
    <t>15-10391</t>
  </si>
  <si>
    <t>15-10392</t>
  </si>
  <si>
    <t>15-10393</t>
  </si>
  <si>
    <t>15-10394</t>
  </si>
  <si>
    <t>15-10396</t>
  </si>
  <si>
    <t>15-10397</t>
  </si>
  <si>
    <t>15-10398</t>
  </si>
  <si>
    <t>15-10399</t>
  </si>
  <si>
    <t>15-10400</t>
  </si>
  <si>
    <t>15-10401</t>
  </si>
  <si>
    <t>15-10404</t>
  </si>
  <si>
    <t>15-10409</t>
  </si>
  <si>
    <t>15-10411</t>
  </si>
  <si>
    <t>15-10413</t>
  </si>
  <si>
    <t>15-10417</t>
  </si>
  <si>
    <t>15-10420</t>
  </si>
  <si>
    <t>15-10421</t>
  </si>
  <si>
    <t>15-10422</t>
  </si>
  <si>
    <t>15-10423</t>
  </si>
  <si>
    <t>15-10424</t>
  </si>
  <si>
    <t>15-10427</t>
  </si>
  <si>
    <t>15-10429</t>
  </si>
  <si>
    <t>15-10431</t>
  </si>
  <si>
    <t>15-10433</t>
  </si>
  <si>
    <t>15-10435</t>
  </si>
  <si>
    <t>15-10437</t>
  </si>
  <si>
    <t>15-10439</t>
  </si>
  <si>
    <t>15-10440</t>
  </si>
  <si>
    <t>15-10444</t>
  </si>
  <si>
    <t>15-10445</t>
  </si>
  <si>
    <t>15-10448</t>
  </si>
  <si>
    <t>15-10453</t>
  </si>
  <si>
    <t>15-10454</t>
  </si>
  <si>
    <t>15-10455</t>
  </si>
  <si>
    <t>15-10457</t>
  </si>
  <si>
    <t>15-10458</t>
  </si>
  <si>
    <t>15-10459</t>
  </si>
  <si>
    <t>15-10460</t>
  </si>
  <si>
    <t>15-10462</t>
  </si>
  <si>
    <t>15-10463</t>
  </si>
  <si>
    <t>15-10464</t>
  </si>
  <si>
    <t>15-10465</t>
  </si>
  <si>
    <t>15-10468</t>
  </si>
  <si>
    <t>15-10470</t>
  </si>
  <si>
    <t>15-10472</t>
  </si>
  <si>
    <t>15-10473</t>
  </si>
  <si>
    <t>15-10474</t>
  </si>
  <si>
    <t>15-10475</t>
  </si>
  <si>
    <t>15-10476</t>
  </si>
  <si>
    <t>15-10478</t>
  </si>
  <si>
    <t>15-10480</t>
  </si>
  <si>
    <t>15-10482</t>
  </si>
  <si>
    <t>15-10485</t>
  </si>
  <si>
    <t>15-10486</t>
  </si>
  <si>
    <t>15-10488</t>
  </si>
  <si>
    <t>15-10489</t>
  </si>
  <si>
    <t>15-10490</t>
  </si>
  <si>
    <t>15-10491</t>
  </si>
  <si>
    <t>15-10493</t>
  </si>
  <si>
    <t>15-10495</t>
  </si>
  <si>
    <t>15-10498</t>
  </si>
  <si>
    <t>15-10500</t>
  </si>
  <si>
    <t>15-10501</t>
  </si>
  <si>
    <t>15-10506</t>
  </si>
  <si>
    <t>15-10507</t>
  </si>
  <si>
    <t>15-10511</t>
  </si>
  <si>
    <t>15-10514</t>
  </si>
  <si>
    <t>15-10515</t>
  </si>
  <si>
    <t>15-10517</t>
  </si>
  <si>
    <t>15-10518</t>
  </si>
  <si>
    <t>15-10519</t>
  </si>
  <si>
    <t>15-10522</t>
  </si>
  <si>
    <t>15-10523</t>
  </si>
  <si>
    <t>15-10524</t>
  </si>
  <si>
    <t>15-10525</t>
  </si>
  <si>
    <t>15-10526</t>
  </si>
  <si>
    <t>15-10527</t>
  </si>
  <si>
    <t>15-10530</t>
  </si>
  <si>
    <t>15-10534</t>
  </si>
  <si>
    <t>15-10536</t>
  </si>
  <si>
    <t>15-10537</t>
  </si>
  <si>
    <t>15-10539</t>
  </si>
  <si>
    <t>15-10542</t>
  </si>
  <si>
    <t>15-10543</t>
  </si>
  <si>
    <t>15-10544</t>
  </si>
  <si>
    <t>15-10547</t>
  </si>
  <si>
    <t>15-10549</t>
  </si>
  <si>
    <t>15-10552</t>
  </si>
  <si>
    <t>15-10554</t>
  </si>
  <si>
    <t>15-10555</t>
  </si>
  <si>
    <t>15-10556</t>
  </si>
  <si>
    <t>15-10558</t>
  </si>
  <si>
    <t>15-10559</t>
  </si>
  <si>
    <t>15-10560</t>
  </si>
  <si>
    <t>15-10563</t>
  </si>
  <si>
    <t>15-10564</t>
  </si>
  <si>
    <t>15-10566</t>
  </si>
  <si>
    <t>15-10570</t>
  </si>
  <si>
    <t>15-10571</t>
  </si>
  <si>
    <t>15-10572</t>
  </si>
  <si>
    <t>15-10573</t>
  </si>
  <si>
    <t>15-10577</t>
  </si>
  <si>
    <t>15-10578</t>
  </si>
  <si>
    <t>15-10581</t>
  </si>
  <si>
    <t>15-10582</t>
  </si>
  <si>
    <t>15-10583</t>
  </si>
  <si>
    <t>15-10584</t>
  </si>
  <si>
    <t>15-10585</t>
  </si>
  <si>
    <t>15-10587</t>
  </si>
  <si>
    <t>15-10588</t>
  </si>
  <si>
    <t>15-10589</t>
  </si>
  <si>
    <t>15-10594</t>
  </si>
  <si>
    <t>15-10596</t>
  </si>
  <si>
    <t>15-10602</t>
  </si>
  <si>
    <t>15-10603</t>
  </si>
  <si>
    <t>15-10604</t>
  </si>
  <si>
    <t>15-10606</t>
  </si>
  <si>
    <t>15-10608</t>
  </si>
  <si>
    <t>15-10611</t>
  </si>
  <si>
    <t>15-10612</t>
  </si>
  <si>
    <t>15-10617</t>
  </si>
  <si>
    <t>15-10618</t>
  </si>
  <si>
    <t>15-10619</t>
  </si>
  <si>
    <t>15-10620</t>
  </si>
  <si>
    <t>15-10622</t>
  </si>
  <si>
    <t>15-10623</t>
  </si>
  <si>
    <t>15-10628</t>
  </si>
  <si>
    <t>15-10629</t>
  </si>
  <si>
    <t>15-10630</t>
  </si>
  <si>
    <t>15-10631</t>
  </si>
  <si>
    <t>15-10633</t>
  </si>
  <si>
    <t>15-10634</t>
  </si>
  <si>
    <t>15-10636</t>
  </si>
  <si>
    <t>15-10637</t>
  </si>
  <si>
    <t>15-10639</t>
  </si>
  <si>
    <t>15-10643</t>
  </si>
  <si>
    <t>15-10644</t>
  </si>
  <si>
    <t>15-10648</t>
  </si>
  <si>
    <t>15-10650</t>
  </si>
  <si>
    <t>15-10652</t>
  </si>
  <si>
    <t>15-10654</t>
  </si>
  <si>
    <t>15-10657</t>
  </si>
  <si>
    <t>15-10658</t>
  </si>
  <si>
    <t>15-10659</t>
  </si>
  <si>
    <t>15-10660</t>
  </si>
  <si>
    <t>15-10661</t>
  </si>
  <si>
    <t>15-10663</t>
  </si>
  <si>
    <t>15-10669</t>
  </si>
  <si>
    <t>15-10670</t>
  </si>
  <si>
    <t>15-10678</t>
  </si>
  <si>
    <t>15-10684</t>
  </si>
  <si>
    <t>15-10685</t>
  </si>
  <si>
    <t>15-10686</t>
  </si>
  <si>
    <t>15-10687</t>
  </si>
  <si>
    <t>15-10689</t>
  </si>
  <si>
    <t>15-10690</t>
  </si>
  <si>
    <t>15-10693</t>
  </si>
  <si>
    <t>15-10694</t>
  </si>
  <si>
    <t>15-10695</t>
  </si>
  <si>
    <t>15-10697</t>
  </si>
  <si>
    <t>15-10698</t>
  </si>
  <si>
    <t>15-10700</t>
  </si>
  <si>
    <t>15-10701</t>
  </si>
  <si>
    <t>15-10703</t>
  </si>
  <si>
    <t>15-10704</t>
  </si>
  <si>
    <t>15-10705</t>
  </si>
  <si>
    <t>15-10707</t>
  </si>
  <si>
    <t>15-10708</t>
  </si>
  <si>
    <t>15-10709</t>
  </si>
  <si>
    <t>15-10712</t>
  </si>
  <si>
    <t>15-10717</t>
  </si>
  <si>
    <t>15-10721</t>
  </si>
  <si>
    <t>15-10725</t>
  </si>
  <si>
    <t>15-10726</t>
  </si>
  <si>
    <t>15-10727</t>
  </si>
  <si>
    <t>15-10729</t>
  </si>
  <si>
    <t>15-10733</t>
  </si>
  <si>
    <t>15-10734</t>
  </si>
  <si>
    <t>15-10739</t>
  </si>
  <si>
    <t>15-10741</t>
  </si>
  <si>
    <t>15-10744</t>
  </si>
  <si>
    <t>15-10746</t>
  </si>
  <si>
    <t>15-10747</t>
  </si>
  <si>
    <t>15-10748</t>
  </si>
  <si>
    <t>15-10749</t>
  </si>
  <si>
    <t>15-10751</t>
  </si>
  <si>
    <t>15-10752</t>
  </si>
  <si>
    <t>15-10758</t>
  </si>
  <si>
    <t>15-10759</t>
  </si>
  <si>
    <t>15-10761</t>
  </si>
  <si>
    <t>15-10762</t>
  </si>
  <si>
    <t>15-10765</t>
  </si>
  <si>
    <t>15-10768</t>
  </si>
  <si>
    <t>15-10770</t>
  </si>
  <si>
    <t>15-10771</t>
  </si>
  <si>
    <t>15-10774</t>
  </si>
  <si>
    <t>15-10775</t>
  </si>
  <si>
    <t>15-10777</t>
  </si>
  <si>
    <t>15-10778</t>
  </si>
  <si>
    <t>15-10780</t>
  </si>
  <si>
    <t>15-10782</t>
  </si>
  <si>
    <t>15-10783</t>
  </si>
  <si>
    <t>15-10784</t>
  </si>
  <si>
    <t>15-10786</t>
  </si>
  <si>
    <t>15-10787</t>
  </si>
  <si>
    <t>15-10788</t>
  </si>
  <si>
    <t>15-10790</t>
  </si>
  <si>
    <t>15-10791</t>
  </si>
  <si>
    <t>15-10794</t>
  </si>
  <si>
    <t>15-10798</t>
  </si>
  <si>
    <t>15-10800</t>
  </si>
  <si>
    <t>15-10801</t>
  </si>
  <si>
    <t>15-10802</t>
  </si>
  <si>
    <t>15-10804</t>
  </si>
  <si>
    <t>15-10808</t>
  </si>
  <si>
    <t>15-10810</t>
  </si>
  <si>
    <t>15-10811</t>
  </si>
  <si>
    <t>15-10812</t>
  </si>
  <si>
    <t>15-10813</t>
  </si>
  <si>
    <t>15-10815</t>
  </si>
  <si>
    <t>15-10818</t>
  </si>
  <si>
    <t>15-10819</t>
  </si>
  <si>
    <t>15-10824</t>
  </si>
  <si>
    <t>15-10826</t>
  </si>
  <si>
    <t>15-10827</t>
  </si>
  <si>
    <t>15-10831</t>
  </si>
  <si>
    <t>15-10832</t>
  </si>
  <si>
    <t>15-10834</t>
  </si>
  <si>
    <t>15-10836</t>
  </si>
  <si>
    <t>15-10838</t>
  </si>
  <si>
    <t>15-10839</t>
  </si>
  <si>
    <t>15-10840</t>
  </si>
  <si>
    <t>15-10841</t>
  </si>
  <si>
    <t>15-10843</t>
  </si>
  <si>
    <t>15-10844</t>
  </si>
  <si>
    <t>15-10845</t>
  </si>
  <si>
    <t>15-10846</t>
  </si>
  <si>
    <t>15-10849</t>
  </si>
  <si>
    <t>15-10850</t>
  </si>
  <si>
    <t>15-10854</t>
  </si>
  <si>
    <t>15-10855</t>
  </si>
  <si>
    <t>15-10856</t>
  </si>
  <si>
    <t>15-10864</t>
  </si>
  <si>
    <t>15-10865</t>
  </si>
  <si>
    <t>15-10866</t>
  </si>
  <si>
    <t>15-10868</t>
  </si>
  <si>
    <t>15-10872</t>
  </si>
  <si>
    <t>15-10873</t>
  </si>
  <si>
    <t>15-10874</t>
  </si>
  <si>
    <t>15-10880</t>
  </si>
  <si>
    <t>15-10881</t>
  </si>
  <si>
    <t>15-10897</t>
  </si>
  <si>
    <t>15-10898</t>
  </si>
  <si>
    <t>15-10899</t>
  </si>
  <si>
    <t>15-10900</t>
  </si>
  <si>
    <t>15-10902</t>
  </si>
  <si>
    <t>15-10904</t>
  </si>
  <si>
    <t>15-10907</t>
  </si>
  <si>
    <t>15-10908</t>
  </si>
  <si>
    <t>15-10910</t>
  </si>
  <si>
    <t>15-10913</t>
  </si>
  <si>
    <t>15-10917</t>
  </si>
  <si>
    <t>15-10918</t>
  </si>
  <si>
    <t>15-10919</t>
  </si>
  <si>
    <t>15-10920</t>
  </si>
  <si>
    <t>15-10922</t>
  </si>
  <si>
    <t>15-10923</t>
  </si>
  <si>
    <t>15-10924</t>
  </si>
  <si>
    <t>15-10925</t>
  </si>
  <si>
    <t>15-10926</t>
  </si>
  <si>
    <t>15-10930</t>
  </si>
  <si>
    <t>15-10931</t>
  </si>
  <si>
    <t>15-10933</t>
  </si>
  <si>
    <t>15-10935</t>
  </si>
  <si>
    <t>15-10936</t>
  </si>
  <si>
    <t>15-10938</t>
  </si>
  <si>
    <t>15-10939</t>
  </si>
  <si>
    <t>15-10940</t>
  </si>
  <si>
    <t>15-10941</t>
  </si>
  <si>
    <t>15-10942</t>
  </si>
  <si>
    <t>15-10943</t>
  </si>
  <si>
    <t>15-10946</t>
  </si>
  <si>
    <t>15-10947</t>
  </si>
  <si>
    <t>15-10949</t>
  </si>
  <si>
    <t>15-10950</t>
  </si>
  <si>
    <t>15-10951</t>
  </si>
  <si>
    <t>15-10953</t>
  </si>
  <si>
    <t>15-10957</t>
  </si>
  <si>
    <t>15-10961</t>
  </si>
  <si>
    <t>15-10963</t>
  </si>
  <si>
    <t>15-10965</t>
  </si>
  <si>
    <t>15-10966</t>
  </si>
  <si>
    <t>15-10967</t>
  </si>
  <si>
    <t>15-10969</t>
  </si>
  <si>
    <t>15-10972</t>
  </si>
  <si>
    <t>15-10973</t>
  </si>
  <si>
    <t>15-10975</t>
  </si>
  <si>
    <t>15-10977</t>
  </si>
  <si>
    <t>15-10978</t>
  </si>
  <si>
    <t>15-10981</t>
  </si>
  <si>
    <t>15-10983</t>
  </si>
  <si>
    <t>15-10986</t>
  </si>
  <si>
    <t>15-10988</t>
  </si>
  <si>
    <t>15-10989</t>
  </si>
  <si>
    <t>15-10991</t>
  </si>
  <si>
    <t>15-10993</t>
  </si>
  <si>
    <t>15-10994</t>
  </si>
  <si>
    <t>15-10995</t>
  </si>
  <si>
    <t>15-10998</t>
  </si>
  <si>
    <t>15-10999</t>
  </si>
  <si>
    <t>15-11000</t>
  </si>
  <si>
    <t>15-11001</t>
  </si>
  <si>
    <t>15-11002</t>
  </si>
  <si>
    <t>15-11003</t>
  </si>
  <si>
    <t>15-11005</t>
  </si>
  <si>
    <t>15-11006</t>
  </si>
  <si>
    <t>15-11007</t>
  </si>
  <si>
    <t>15-11008</t>
  </si>
  <si>
    <t>15-11009</t>
  </si>
  <si>
    <t>15-11010</t>
  </si>
  <si>
    <t>15-11011</t>
  </si>
  <si>
    <t>15-11017</t>
  </si>
  <si>
    <t>15-11024</t>
  </si>
  <si>
    <t>15-11025</t>
  </si>
  <si>
    <t>15-11027</t>
  </si>
  <si>
    <t>15-11029</t>
  </si>
  <si>
    <t>15-11031</t>
  </si>
  <si>
    <t>15-11030</t>
  </si>
  <si>
    <t>15-11034</t>
  </si>
  <si>
    <t>15-11036</t>
  </si>
  <si>
    <t>15-11041</t>
  </si>
  <si>
    <t>15-11043</t>
  </si>
  <si>
    <t>15-11046</t>
  </si>
  <si>
    <t>15-11048</t>
  </si>
  <si>
    <t>15-11053</t>
  </si>
  <si>
    <t>15-11058</t>
  </si>
  <si>
    <t>15-11061</t>
  </si>
  <si>
    <t>15-11065</t>
  </si>
  <si>
    <t>15-11066</t>
  </si>
  <si>
    <t>15-11067</t>
  </si>
  <si>
    <t>15-11068</t>
  </si>
  <si>
    <t>15-11074</t>
  </si>
  <si>
    <t>15-11075</t>
  </si>
  <si>
    <t>15-11076</t>
  </si>
  <si>
    <t>15-11078</t>
  </si>
  <si>
    <t>15-11080</t>
  </si>
  <si>
    <t>15-11082</t>
  </si>
  <si>
    <t>15-11083</t>
  </si>
  <si>
    <t>15-11084</t>
  </si>
  <si>
    <t>15-11086</t>
  </si>
  <si>
    <t>15-11088</t>
  </si>
  <si>
    <t>15-11091</t>
  </si>
  <si>
    <t>15-11093</t>
  </si>
  <si>
    <t>15-11095</t>
  </si>
  <si>
    <t>15-11096</t>
  </si>
  <si>
    <t>15-11098</t>
  </si>
  <si>
    <t>15-11100</t>
  </si>
  <si>
    <t>15-11103</t>
  </si>
  <si>
    <t>15-11102</t>
  </si>
  <si>
    <t>15-11104</t>
  </si>
  <si>
    <t>15-11106</t>
  </si>
  <si>
    <t>15-11108</t>
  </si>
  <si>
    <t>15-11109</t>
  </si>
  <si>
    <t>15-11111</t>
  </si>
  <si>
    <t>15-11113</t>
  </si>
  <si>
    <t>15-11115</t>
  </si>
  <si>
    <t>15-11121</t>
  </si>
  <si>
    <t>15-11126</t>
  </si>
  <si>
    <t>15-11127</t>
  </si>
  <si>
    <t>15-11128</t>
  </si>
  <si>
    <t>15-11130</t>
  </si>
  <si>
    <t>15-11133</t>
  </si>
  <si>
    <t>15-11135</t>
  </si>
  <si>
    <t>15-11137</t>
  </si>
  <si>
    <t>15-11140</t>
  </si>
  <si>
    <t>15-11141</t>
  </si>
  <si>
    <t>15-11143</t>
  </si>
  <si>
    <t>15-11144</t>
  </si>
  <si>
    <t>15-11145</t>
  </si>
  <si>
    <t>15-11146</t>
  </si>
  <si>
    <t>15-11148</t>
  </si>
  <si>
    <t>15-11150</t>
  </si>
  <si>
    <t>15-11151</t>
  </si>
  <si>
    <t>15-11152</t>
  </si>
  <si>
    <t>15-11154</t>
  </si>
  <si>
    <t>15-11155</t>
  </si>
  <si>
    <t>15-11160</t>
  </si>
  <si>
    <t>15-11161</t>
  </si>
  <si>
    <t>15-11167</t>
  </si>
  <si>
    <t>15-11170</t>
  </si>
  <si>
    <t>15-11172</t>
  </si>
  <si>
    <t>15-11173</t>
  </si>
  <si>
    <t>15-11174</t>
  </si>
  <si>
    <t>15-11175</t>
  </si>
  <si>
    <t>15-11176</t>
  </si>
  <si>
    <t>15-11180</t>
  </si>
  <si>
    <t>15-11181</t>
  </si>
  <si>
    <t>15-11183</t>
  </si>
  <si>
    <t>15-11185</t>
  </si>
  <si>
    <t>15-11186</t>
  </si>
  <si>
    <t>15-11187</t>
  </si>
  <si>
    <t>15-11191</t>
  </si>
  <si>
    <t>15-11193</t>
  </si>
  <si>
    <t>15-11192</t>
  </si>
  <si>
    <t>15-11195</t>
  </si>
  <si>
    <t>15-11196</t>
  </si>
  <si>
    <t>15-11198</t>
  </si>
  <si>
    <t>15-11199</t>
  </si>
  <si>
    <t>15-11200</t>
  </si>
  <si>
    <t>15-11201</t>
  </si>
  <si>
    <t>15-11202</t>
  </si>
  <si>
    <t>15-11204</t>
  </si>
  <si>
    <t>15-11206</t>
  </si>
  <si>
    <t>15-11209</t>
  </si>
  <si>
    <t>15-11211</t>
  </si>
  <si>
    <t>15-11213</t>
  </si>
  <si>
    <t>15-11223</t>
  </si>
  <si>
    <t>15-11225</t>
  </si>
  <si>
    <t>15-11227</t>
  </si>
  <si>
    <t>15-11231</t>
  </si>
  <si>
    <t>15-11232</t>
  </si>
  <si>
    <t>15-11233</t>
  </si>
  <si>
    <t>15-11234</t>
  </si>
  <si>
    <t>15-11238</t>
  </si>
  <si>
    <t>15-11239</t>
  </si>
  <si>
    <t>15-11241</t>
  </si>
  <si>
    <t>15-11242</t>
  </si>
  <si>
    <t>15-11243</t>
  </si>
  <si>
    <t>15-11244</t>
  </si>
  <si>
    <t>15-11245</t>
  </si>
  <si>
    <t>15-11246</t>
  </si>
  <si>
    <t>15-11247</t>
  </si>
  <si>
    <t>15-11248</t>
  </si>
  <si>
    <t>15-11251</t>
  </si>
  <si>
    <t>15-11252</t>
  </si>
  <si>
    <t>15-11253</t>
  </si>
  <si>
    <t>15-11255</t>
  </si>
  <si>
    <t>15-11259</t>
  </si>
  <si>
    <t>15-11260</t>
  </si>
  <si>
    <t>15-11261</t>
  </si>
  <si>
    <t>15-11262</t>
  </si>
  <si>
    <t>15-11263</t>
  </si>
  <si>
    <t>15-11266</t>
  </si>
  <si>
    <t>15-11267</t>
  </si>
  <si>
    <t>15-11268</t>
  </si>
  <si>
    <t>15-11269</t>
  </si>
  <si>
    <t>15-11271</t>
  </si>
  <si>
    <t>15-11273</t>
  </si>
  <si>
    <t>15-11279</t>
  </si>
  <si>
    <t>15-11280</t>
  </si>
  <si>
    <t>15-11283</t>
  </si>
  <si>
    <t>15-11284</t>
  </si>
  <si>
    <t>15-11286</t>
  </si>
  <si>
    <t>15-11287</t>
  </si>
  <si>
    <t>15-11291</t>
  </si>
  <si>
    <t>15-11292</t>
  </si>
  <si>
    <t>15-11293</t>
  </si>
  <si>
    <t>15-11295</t>
  </si>
  <si>
    <t>15-11297</t>
  </si>
  <si>
    <t>15-11298</t>
  </si>
  <si>
    <t>15-11299</t>
  </si>
  <si>
    <t>15-11307</t>
  </si>
  <si>
    <t>15-11306</t>
  </si>
  <si>
    <t>15-11308</t>
  </si>
  <si>
    <t>15-11311</t>
  </si>
  <si>
    <t>15-11312</t>
  </si>
  <si>
    <t>15-11313</t>
  </si>
  <si>
    <t>15-11316</t>
  </si>
  <si>
    <t>15-11323</t>
  </si>
  <si>
    <t>15-11324</t>
  </si>
  <si>
    <t>15-11326</t>
  </si>
  <si>
    <t>15-11327</t>
  </si>
  <si>
    <t>15-11332</t>
  </si>
  <si>
    <t>15-11333</t>
  </si>
  <si>
    <t>15-11334</t>
  </si>
  <si>
    <t>15-11335</t>
  </si>
  <si>
    <t>15-11337</t>
  </si>
  <si>
    <t>15-11339</t>
  </si>
  <si>
    <t>15-11340</t>
  </si>
  <si>
    <t>15-11342</t>
  </si>
  <si>
    <t>15-11343</t>
  </si>
  <si>
    <t>15-11348</t>
  </si>
  <si>
    <t>15-11351</t>
  </si>
  <si>
    <t>15-11354</t>
  </si>
  <si>
    <t>15-11358</t>
  </si>
  <si>
    <t>15-11362</t>
  </si>
  <si>
    <t>15-11363</t>
  </si>
  <si>
    <t>15-11364</t>
  </si>
  <si>
    <t>15-11365</t>
  </si>
  <si>
    <t>15-11366</t>
  </si>
  <si>
    <t>15-11368</t>
  </si>
  <si>
    <t>15-11369</t>
  </si>
  <si>
    <t>15-11371</t>
  </si>
  <si>
    <t>15-11377</t>
  </si>
  <si>
    <t>15-11378</t>
  </si>
  <si>
    <t>15-11379</t>
  </si>
  <si>
    <t>15-11380</t>
  </si>
  <si>
    <t>15-11381</t>
  </si>
  <si>
    <t>15-11382</t>
  </si>
  <si>
    <t>15-11385</t>
  </si>
  <si>
    <t>15-11386</t>
  </si>
  <si>
    <t>15-11388</t>
  </si>
  <si>
    <t>15-11394</t>
  </si>
  <si>
    <t>15-11395</t>
  </si>
  <si>
    <t>15-11396</t>
  </si>
  <si>
    <t>15-11397</t>
  </si>
  <si>
    <t>15-11399</t>
  </si>
  <si>
    <t>15-11402</t>
  </si>
  <si>
    <t>15-11403</t>
  </si>
  <si>
    <t>15-11404</t>
  </si>
  <si>
    <t>15-11408</t>
  </si>
  <si>
    <t>15-11410</t>
  </si>
  <si>
    <t>15-11412</t>
  </si>
  <si>
    <t>15-11413</t>
  </si>
  <si>
    <t>15-11421</t>
  </si>
  <si>
    <t>15-11422</t>
  </si>
  <si>
    <t>15-11426</t>
  </si>
  <si>
    <t>15-11428</t>
  </si>
  <si>
    <t>15-11433</t>
  </si>
  <si>
    <t>15-11438</t>
  </si>
  <si>
    <t>15-11440</t>
  </si>
  <si>
    <t>15-11442</t>
  </si>
  <si>
    <t>15-11443</t>
  </si>
  <si>
    <t>15-11446</t>
  </si>
  <si>
    <t>15-11448</t>
  </si>
  <si>
    <t>15-11449</t>
  </si>
  <si>
    <t>15-11451</t>
  </si>
  <si>
    <t>15-11459</t>
  </si>
  <si>
    <t>15-11463</t>
  </si>
  <si>
    <t>15-11465</t>
  </si>
  <si>
    <t>15-11466</t>
  </si>
  <si>
    <t>15-11467</t>
  </si>
  <si>
    <t>15-11468</t>
  </si>
  <si>
    <t>15-11471</t>
  </si>
  <si>
    <t>15-11474</t>
  </si>
  <si>
    <t>15-11475</t>
  </si>
  <si>
    <t>15-11476</t>
  </si>
  <si>
    <t>15-11477</t>
  </si>
  <si>
    <t>15-11480</t>
  </si>
  <si>
    <t>15-11481</t>
  </si>
  <si>
    <t>15-11482</t>
  </si>
  <si>
    <t>15-11487</t>
  </si>
  <si>
    <t>15-11488</t>
  </si>
  <si>
    <t>15-11491</t>
  </si>
  <si>
    <t>15-11493</t>
  </si>
  <si>
    <t>15-11495</t>
  </si>
  <si>
    <t>15-11496</t>
  </si>
  <si>
    <t>15-11497</t>
  </si>
  <si>
    <t>15-11498</t>
  </si>
  <si>
    <t>15-11501</t>
  </si>
  <si>
    <t>15-11504</t>
  </si>
  <si>
    <t>15-11506</t>
  </si>
  <si>
    <t>15-11511</t>
  </si>
  <si>
    <t>15-11512</t>
  </si>
  <si>
    <t>15-11514</t>
  </si>
  <si>
    <t>15-11516</t>
  </si>
  <si>
    <t>15-11517</t>
  </si>
  <si>
    <t>15-11518</t>
  </si>
  <si>
    <t>15-11519</t>
  </si>
  <si>
    <t>15-11520</t>
  </si>
  <si>
    <t>15-11522</t>
  </si>
  <si>
    <t>15-11521</t>
  </si>
  <si>
    <t>15-11523</t>
  </si>
  <si>
    <t>15-11524</t>
  </si>
  <si>
    <t>15-11525</t>
  </si>
  <si>
    <t>15-11529</t>
  </si>
  <si>
    <t>15-11530</t>
  </si>
  <si>
    <t>15-11531</t>
  </si>
  <si>
    <t>15-11532</t>
  </si>
  <si>
    <t>15-11533</t>
  </si>
  <si>
    <t>15-11534</t>
  </si>
  <si>
    <t>15-11536</t>
  </si>
  <si>
    <t>15-11538</t>
  </si>
  <si>
    <t>15-11541</t>
  </si>
  <si>
    <t>15-11542</t>
  </si>
  <si>
    <t>15-11543</t>
  </si>
  <si>
    <t>15-11544</t>
  </si>
  <si>
    <t>15-11545</t>
  </si>
  <si>
    <t>15-11547</t>
  </si>
  <si>
    <t>15-11555</t>
  </si>
  <si>
    <t>15-11557</t>
  </si>
  <si>
    <t>15-11561</t>
  </si>
  <si>
    <t>15-11562</t>
  </si>
  <si>
    <t>15-11564</t>
  </si>
  <si>
    <t>15-11565</t>
  </si>
  <si>
    <t>15-11566</t>
  </si>
  <si>
    <t>15-11568</t>
  </si>
  <si>
    <t>15-11569</t>
  </si>
  <si>
    <t>15-11570</t>
  </si>
  <si>
    <t>15-11571</t>
  </si>
  <si>
    <t>15-11574</t>
  </si>
  <si>
    <t>15-11577</t>
  </si>
  <si>
    <t>15-11579</t>
  </si>
  <si>
    <t>15-11580</t>
  </si>
  <si>
    <t>15-11583</t>
  </si>
  <si>
    <t>15-11584</t>
  </si>
  <si>
    <t>15-11586</t>
  </si>
  <si>
    <t>15-11587</t>
  </si>
  <si>
    <t>15-11590</t>
  </si>
  <si>
    <t>15-11591</t>
  </si>
  <si>
    <t>15-11592</t>
  </si>
  <si>
    <t>15-11593</t>
  </si>
  <si>
    <t>15-11596</t>
  </si>
  <si>
    <t>15-11597</t>
  </si>
  <si>
    <t>15-11598</t>
  </si>
  <si>
    <t>15-11602</t>
  </si>
  <si>
    <t>15-11603</t>
  </si>
  <si>
    <t>15-11604</t>
  </si>
  <si>
    <t>15-11605</t>
  </si>
  <si>
    <t>15-11606</t>
  </si>
  <si>
    <t>15-11609</t>
  </si>
  <si>
    <t>15-11612</t>
  </si>
  <si>
    <t>15-11613</t>
  </si>
  <si>
    <t>15-11614</t>
  </si>
  <si>
    <t>15-11615</t>
  </si>
  <si>
    <t>15-11618</t>
  </si>
  <si>
    <t>15-11619</t>
  </si>
  <si>
    <t>15-11624</t>
  </si>
  <si>
    <t>15-11625</t>
  </si>
  <si>
    <t>15-11626</t>
  </si>
  <si>
    <t>15-11627</t>
  </si>
  <si>
    <t>15-11629</t>
  </si>
  <si>
    <t>15-11631</t>
  </si>
  <si>
    <t>15-11633</t>
  </si>
  <si>
    <t>15-11635</t>
  </si>
  <si>
    <t>15-11636</t>
  </si>
  <si>
    <t>15-11637</t>
  </si>
  <si>
    <t>15-11638</t>
  </si>
  <si>
    <t>15-11640</t>
  </si>
  <si>
    <t>15-11641</t>
  </si>
  <si>
    <t>15-11643</t>
  </si>
  <si>
    <t>15-11644</t>
  </si>
  <si>
    <t>15-11645</t>
  </si>
  <si>
    <t>15-11646</t>
  </si>
  <si>
    <t>15-11651</t>
  </si>
  <si>
    <t>15-11654</t>
  </si>
  <si>
    <t>15-11655</t>
  </si>
  <si>
    <t>15-11658</t>
  </si>
  <si>
    <t>15-11659</t>
  </si>
  <si>
    <t>15-11660</t>
  </si>
  <si>
    <t>15-11666</t>
  </si>
  <si>
    <t>15-11667</t>
  </si>
  <si>
    <t>15-11668</t>
  </si>
  <si>
    <t>15-11669</t>
  </si>
  <si>
    <t>15-11671</t>
  </si>
  <si>
    <t>15-11673</t>
  </si>
  <si>
    <t>15-11676</t>
  </si>
  <si>
    <t>15-11677</t>
  </si>
  <si>
    <t>15-11680</t>
  </si>
  <si>
    <t>15-11690</t>
  </si>
  <si>
    <t>15-11691</t>
  </si>
  <si>
    <t>15-11692</t>
  </si>
  <si>
    <t>15-11695</t>
  </si>
  <si>
    <t>15-11693</t>
  </si>
  <si>
    <t>15-11700</t>
  </si>
  <si>
    <t>15-11704</t>
  </si>
  <si>
    <t>15-11708</t>
  </si>
  <si>
    <t>15-11712</t>
  </si>
  <si>
    <t>15-11713</t>
  </si>
  <si>
    <t>15-11714</t>
  </si>
  <si>
    <t>15-11715</t>
  </si>
  <si>
    <t>15-11716</t>
  </si>
  <si>
    <t>15-11720</t>
  </si>
  <si>
    <t>15-11722</t>
  </si>
  <si>
    <t>15-11724</t>
  </si>
  <si>
    <t>15-11725</t>
  </si>
  <si>
    <t>15-11726</t>
  </si>
  <si>
    <t>15-11727</t>
  </si>
  <si>
    <t>15-11729</t>
  </si>
  <si>
    <t>15-11731</t>
  </si>
  <si>
    <t>15-11732</t>
  </si>
  <si>
    <t>15-11734</t>
  </si>
  <si>
    <t>15-11735</t>
  </si>
  <si>
    <t>15-11737</t>
  </si>
  <si>
    <t>15-11738</t>
  </si>
  <si>
    <t>15-11746</t>
  </si>
  <si>
    <t>15-11753</t>
  </si>
  <si>
    <t>15-11757</t>
  </si>
  <si>
    <t>15-11759</t>
  </si>
  <si>
    <t>15-11760</t>
  </si>
  <si>
    <t>15-11761</t>
  </si>
  <si>
    <t>15-11766</t>
  </si>
  <si>
    <t>15-11765</t>
  </si>
  <si>
    <t>15-11772</t>
  </si>
  <si>
    <t>15-11775</t>
  </si>
  <si>
    <t>15-11774</t>
  </si>
  <si>
    <t>15-11777</t>
  </si>
  <si>
    <t>15-11778</t>
  </si>
  <si>
    <t>15-11782</t>
  </si>
  <si>
    <t>15-11783</t>
  </si>
  <si>
    <t>15-11785</t>
  </si>
  <si>
    <t>15-11784</t>
  </si>
  <si>
    <t>15-11786</t>
  </si>
  <si>
    <t>15-11791</t>
  </si>
  <si>
    <t>15-11795</t>
  </si>
  <si>
    <t>15-11798</t>
  </si>
  <si>
    <t>15-11803</t>
  </si>
  <si>
    <t>15-11812</t>
  </si>
  <si>
    <t>15-11813</t>
  </si>
  <si>
    <t>15-11815</t>
  </si>
  <si>
    <t>15-11817</t>
  </si>
  <si>
    <t>15-11820</t>
  </si>
  <si>
    <t>15-11823</t>
  </si>
  <si>
    <t>15-11826</t>
  </si>
  <si>
    <t>15-11827</t>
  </si>
  <si>
    <t>15-11828</t>
  </si>
  <si>
    <t>15-11830</t>
  </si>
  <si>
    <t>15-11831</t>
  </si>
  <si>
    <t>15-11832</t>
  </si>
  <si>
    <t>15-11833</t>
  </si>
  <si>
    <t>15-11834</t>
  </si>
  <si>
    <t>15-11835</t>
  </si>
  <si>
    <t>15-11838</t>
  </si>
  <si>
    <t>15-11840</t>
  </si>
  <si>
    <t>15-11841</t>
  </si>
  <si>
    <t>15-11842</t>
  </si>
  <si>
    <t>15-11844</t>
  </si>
  <si>
    <t>15-11845</t>
  </si>
  <si>
    <t>15-11846</t>
  </si>
  <si>
    <t>15-11849</t>
  </si>
  <si>
    <t>15-11851</t>
  </si>
  <si>
    <t>15-11852</t>
  </si>
  <si>
    <t>15-11854</t>
  </si>
  <si>
    <t>15-11856</t>
  </si>
  <si>
    <t>15-11865</t>
  </si>
  <si>
    <t>15-11866</t>
  </si>
  <si>
    <t>15-11868</t>
  </si>
  <si>
    <t>15-11869</t>
  </si>
  <si>
    <t>15-11871</t>
  </si>
  <si>
    <t>15-11873</t>
  </si>
  <si>
    <t>15-11874</t>
  </si>
  <si>
    <t>15-11879</t>
  </si>
  <si>
    <t>15-11880</t>
  </si>
  <si>
    <t>15-11881</t>
  </si>
  <si>
    <t>15-11882</t>
  </si>
  <si>
    <t>15-11886</t>
  </si>
  <si>
    <t>15-11890</t>
  </si>
  <si>
    <t>15-11889</t>
  </si>
  <si>
    <t>15-11892</t>
  </si>
  <si>
    <t>15-11893</t>
  </si>
  <si>
    <t>15-11894</t>
  </si>
  <si>
    <t>15-11895</t>
  </si>
  <si>
    <t>15-11897</t>
  </si>
  <si>
    <t>15-11899</t>
  </si>
  <si>
    <t>15-11900</t>
  </si>
  <si>
    <t>15-11901</t>
  </si>
  <si>
    <t>15-11903</t>
  </si>
  <si>
    <t>15-11904</t>
  </si>
  <si>
    <t>15-11905</t>
  </si>
  <si>
    <t>15-11906</t>
  </si>
  <si>
    <t>15-11908</t>
  </si>
  <si>
    <t>15-11910</t>
  </si>
  <si>
    <t>15-11911</t>
  </si>
  <si>
    <t>15-11912</t>
  </si>
  <si>
    <t>15-11913</t>
  </si>
  <si>
    <t>15-11915</t>
  </si>
  <si>
    <t>15-11916</t>
  </si>
  <si>
    <t>15-11917</t>
  </si>
  <si>
    <t>15-11918</t>
  </si>
  <si>
    <t>15-11920</t>
  </si>
  <si>
    <t>15-11931</t>
  </si>
  <si>
    <t>15-11932</t>
  </si>
  <si>
    <t>15-11933</t>
  </si>
  <si>
    <t>15-11937</t>
  </si>
  <si>
    <t>15-11939</t>
  </si>
  <si>
    <t>15-11942</t>
  </si>
  <si>
    <t>15-11943</t>
  </si>
  <si>
    <t>15-11944</t>
  </si>
  <si>
    <t>15-11947</t>
  </si>
  <si>
    <t>15-11946</t>
  </si>
  <si>
    <t>15-11948</t>
  </si>
  <si>
    <t>15-11949</t>
  </si>
  <si>
    <t>15-11950</t>
  </si>
  <si>
    <t>15-11951</t>
  </si>
  <si>
    <t>15-11952</t>
  </si>
  <si>
    <t>15-11956</t>
  </si>
  <si>
    <t>15-11957</t>
  </si>
  <si>
    <t>15-11962</t>
  </si>
  <si>
    <t>15-11963</t>
  </si>
  <si>
    <t>15-11965</t>
  </si>
  <si>
    <t>15-11969</t>
  </si>
  <si>
    <t>15-11974</t>
  </si>
  <si>
    <t>15-11976</t>
  </si>
  <si>
    <t>15-11977</t>
  </si>
  <si>
    <t>15-11978</t>
  </si>
  <si>
    <t>15-11979</t>
  </si>
  <si>
    <t>15-11980</t>
  </si>
  <si>
    <t>15-11981</t>
  </si>
  <si>
    <t>15-11983</t>
  </si>
  <si>
    <t>15-11985</t>
  </si>
  <si>
    <t>15-11986</t>
  </si>
  <si>
    <t>15-11991</t>
  </si>
  <si>
    <t>15-11997</t>
  </si>
  <si>
    <t>15-11998</t>
  </si>
  <si>
    <t>15-11999</t>
  </si>
  <si>
    <t>15-12000</t>
  </si>
  <si>
    <t>15-12001</t>
  </si>
  <si>
    <t>15-12006</t>
  </si>
  <si>
    <t>15-12009</t>
  </si>
  <si>
    <t>15-12013</t>
  </si>
  <si>
    <t>15-12014</t>
  </si>
  <si>
    <t>15-12021</t>
  </si>
  <si>
    <t>15-12022</t>
  </si>
  <si>
    <t>15-12024</t>
  </si>
  <si>
    <t>15-12025</t>
  </si>
  <si>
    <t>15-12028</t>
  </si>
  <si>
    <t>15-12029</t>
  </si>
  <si>
    <t>15-12030</t>
  </si>
  <si>
    <t>15-12034</t>
  </si>
  <si>
    <t>15-12035</t>
  </si>
  <si>
    <t>15-12039</t>
  </si>
  <si>
    <t>15-12040</t>
  </si>
  <si>
    <t>15-12042</t>
  </si>
  <si>
    <t>15-12043</t>
  </si>
  <si>
    <t>15-12045</t>
  </si>
  <si>
    <t>15-12046</t>
  </si>
  <si>
    <t>15-12048</t>
  </si>
  <si>
    <t>15-12049</t>
  </si>
  <si>
    <t>15-12050</t>
  </si>
  <si>
    <t>15-12052</t>
  </si>
  <si>
    <t>15-12056</t>
  </si>
  <si>
    <t>15-12057</t>
  </si>
  <si>
    <t>15-12060</t>
  </si>
  <si>
    <t>15-12061</t>
  </si>
  <si>
    <t>15-12065</t>
  </si>
  <si>
    <t>15-12066</t>
  </si>
  <si>
    <t>15-12068</t>
  </si>
  <si>
    <t>15-12069</t>
  </si>
  <si>
    <t>15-12071</t>
  </si>
  <si>
    <t>15-12073</t>
  </si>
  <si>
    <t>15-12074</t>
  </si>
  <si>
    <t>15-12080</t>
  </si>
  <si>
    <t>15-12081</t>
  </si>
  <si>
    <t>15-12082</t>
  </si>
  <si>
    <t>15-12083</t>
  </si>
  <si>
    <t>15-12084</t>
  </si>
  <si>
    <t>15-12085</t>
  </si>
  <si>
    <t>15-12088</t>
  </si>
  <si>
    <t>15-12090</t>
  </si>
  <si>
    <t>15-12091</t>
  </si>
  <si>
    <t>15-12094</t>
  </si>
  <si>
    <t>15-12095</t>
  </si>
  <si>
    <t>15-12097</t>
  </si>
  <si>
    <t>15-12096</t>
  </si>
  <si>
    <t>15-12098</t>
  </si>
  <si>
    <t>15-12100</t>
  </si>
  <si>
    <t>15-12102</t>
  </si>
  <si>
    <t>15-12103</t>
  </si>
  <si>
    <t>15-12105</t>
  </si>
  <si>
    <t>15-12106</t>
  </si>
  <si>
    <t>15-12107</t>
  </si>
  <si>
    <t>15-12109</t>
  </si>
  <si>
    <t>15-12108</t>
  </si>
  <si>
    <t>15-12112</t>
  </si>
  <si>
    <t>15-12115</t>
  </si>
  <si>
    <t>15-12117</t>
  </si>
  <si>
    <t>15-12118</t>
  </si>
  <si>
    <t>15-12120</t>
  </si>
  <si>
    <t>15-12127</t>
  </si>
  <si>
    <t>15-12128</t>
  </si>
  <si>
    <t>15-12130</t>
  </si>
  <si>
    <t>15-12134</t>
  </si>
  <si>
    <t>15-12135</t>
  </si>
  <si>
    <t>15-12137</t>
  </si>
  <si>
    <t>15-12141</t>
  </si>
  <si>
    <t>15-12140</t>
  </si>
  <si>
    <t>15-12142</t>
  </si>
  <si>
    <t>15-12143</t>
  </si>
  <si>
    <t>15-12146</t>
  </si>
  <si>
    <t>15-12147</t>
  </si>
  <si>
    <t>15-12148</t>
  </si>
  <si>
    <t>15-12150</t>
  </si>
  <si>
    <t>15-12152</t>
  </si>
  <si>
    <t>15-12153</t>
  </si>
  <si>
    <t>15-12158</t>
  </si>
  <si>
    <t>15-12159</t>
  </si>
  <si>
    <t>15-12160</t>
  </si>
  <si>
    <t>15-12162</t>
  </si>
  <si>
    <t>15-12161</t>
  </si>
  <si>
    <t>15-12163</t>
  </si>
  <si>
    <t>15-12165</t>
  </si>
  <si>
    <t>15-12168</t>
  </si>
  <si>
    <t>15-12169</t>
  </si>
  <si>
    <t>15-12170</t>
  </si>
  <si>
    <t>15-12171</t>
  </si>
  <si>
    <t>15-12173</t>
  </si>
  <si>
    <t>15-12174</t>
  </si>
  <si>
    <t>15-12177</t>
  </si>
  <si>
    <t>15-12178</t>
  </si>
  <si>
    <t>15-12179</t>
  </si>
  <si>
    <t>15-12180</t>
  </si>
  <si>
    <t>15-12182</t>
  </si>
  <si>
    <t>15-12185</t>
  </si>
  <si>
    <t>15-12189</t>
  </si>
  <si>
    <t>15-12190</t>
  </si>
  <si>
    <t>15-12191</t>
  </si>
  <si>
    <t>15-12192</t>
  </si>
  <si>
    <t>15-12194</t>
  </si>
  <si>
    <t>15-12195</t>
  </si>
  <si>
    <t>15-12198</t>
  </si>
  <si>
    <t>15-12199</t>
  </si>
  <si>
    <t>15-12207</t>
  </si>
  <si>
    <t>15-12206</t>
  </si>
  <si>
    <t>15-12210</t>
  </si>
  <si>
    <t>15-12211</t>
  </si>
  <si>
    <t>15-12212</t>
  </si>
  <si>
    <t>15-12213</t>
  </si>
  <si>
    <t>15-12214</t>
  </si>
  <si>
    <t>15-12219</t>
  </si>
  <si>
    <t>15-12221</t>
  </si>
  <si>
    <t>15-12224</t>
  </si>
  <si>
    <t>15-12226</t>
  </si>
  <si>
    <t>15-12227</t>
  </si>
  <si>
    <t>15-12229</t>
  </si>
  <si>
    <t>15-12232</t>
  </si>
  <si>
    <t>15-12235</t>
  </si>
  <si>
    <t>15-12236</t>
  </si>
  <si>
    <t>15-12237</t>
  </si>
  <si>
    <t>15-12238</t>
  </si>
  <si>
    <t>15-12240</t>
  </si>
  <si>
    <t>15-12241</t>
  </si>
  <si>
    <t>15-12243</t>
  </si>
  <si>
    <t>15-12247</t>
  </si>
  <si>
    <t>15-12251</t>
  </si>
  <si>
    <t>15-12253</t>
  </si>
  <si>
    <t>15-12254</t>
  </si>
  <si>
    <t>15-12256</t>
  </si>
  <si>
    <t>15-12258</t>
  </si>
  <si>
    <t>15-12259</t>
  </si>
  <si>
    <t>15-12261</t>
  </si>
  <si>
    <t>15-12262</t>
  </si>
  <si>
    <t>15-12264</t>
  </si>
  <si>
    <t>15-12266</t>
  </si>
  <si>
    <t>15-12267</t>
  </si>
  <si>
    <t>15-12268</t>
  </si>
  <si>
    <t>15-12269</t>
  </si>
  <si>
    <t>15-12272</t>
  </si>
  <si>
    <t>15-12273</t>
  </si>
  <si>
    <t>15-12275</t>
  </si>
  <si>
    <t>15-12276</t>
  </si>
  <si>
    <t>15-12277</t>
  </si>
  <si>
    <t>15-12279</t>
  </si>
  <si>
    <t>15-12280</t>
  </si>
  <si>
    <t>15-12283</t>
  </si>
  <si>
    <t>15-12284</t>
  </si>
  <si>
    <t>15-12285</t>
  </si>
  <si>
    <t>15-12288</t>
  </si>
  <si>
    <t>15-12289</t>
  </si>
  <si>
    <t>15-12292</t>
  </si>
  <si>
    <t>15-12293</t>
  </si>
  <si>
    <t>15-12294</t>
  </si>
  <si>
    <t>15-12295</t>
  </si>
  <si>
    <t>15-12297</t>
  </si>
  <si>
    <t>15-12298</t>
  </si>
  <si>
    <t>15-12300</t>
  </si>
  <si>
    <t>15-12301</t>
  </si>
  <si>
    <t>15-12305</t>
  </si>
  <si>
    <t>15-12307</t>
  </si>
  <si>
    <t>15-12309</t>
  </si>
  <si>
    <t>15-12317</t>
  </si>
  <si>
    <t>15-12318</t>
  </si>
  <si>
    <t>15-12319</t>
  </si>
  <si>
    <t>15-12320</t>
  </si>
  <si>
    <t>15-12321</t>
  </si>
  <si>
    <t>15-12327</t>
  </si>
  <si>
    <t>15-12331</t>
  </si>
  <si>
    <t>15-12332</t>
  </si>
  <si>
    <t>15-12333</t>
  </si>
  <si>
    <t>15-12335</t>
  </si>
  <si>
    <t>15-12339</t>
  </si>
  <si>
    <t>15-12340</t>
  </si>
  <si>
    <t>15-12341</t>
  </si>
  <si>
    <t>15-12344</t>
  </si>
  <si>
    <t>15-12345</t>
  </si>
  <si>
    <t>15-12348</t>
  </si>
  <si>
    <t>15-12349</t>
  </si>
  <si>
    <t>15-12350</t>
  </si>
  <si>
    <t>15-12351</t>
  </si>
  <si>
    <t>15-12354</t>
  </si>
  <si>
    <t>15-12356</t>
  </si>
  <si>
    <t>15-12362</t>
  </si>
  <si>
    <t>15-12364</t>
  </si>
  <si>
    <t>15-12366</t>
  </si>
  <si>
    <t>15-12368</t>
  </si>
  <si>
    <t>15-12370</t>
  </si>
  <si>
    <t>15-12373</t>
  </si>
  <si>
    <t>15-12376</t>
  </si>
  <si>
    <t>15-12377</t>
  </si>
  <si>
    <t>15-12378</t>
  </si>
  <si>
    <t>15-12379</t>
  </si>
  <si>
    <t>15-12380</t>
  </si>
  <si>
    <t>15-12381</t>
  </si>
  <si>
    <t>15-12383</t>
  </si>
  <si>
    <t>15-12384</t>
  </si>
  <si>
    <t>15-12386</t>
  </si>
  <si>
    <t>15-12388</t>
  </si>
  <si>
    <t>15-12394</t>
  </si>
  <si>
    <t>15-12391</t>
  </si>
  <si>
    <t>15-12396</t>
  </si>
  <si>
    <t>15-12398</t>
  </si>
  <si>
    <t>15-12402</t>
  </si>
  <si>
    <t>15-12405</t>
  </si>
  <si>
    <t>15-12406</t>
  </si>
  <si>
    <t>15-12407</t>
  </si>
  <si>
    <t>15-12409</t>
  </si>
  <si>
    <t>15-12412</t>
  </si>
  <si>
    <t>15-12413</t>
  </si>
  <si>
    <t>15-12416</t>
  </si>
  <si>
    <t>15-12419</t>
  </si>
  <si>
    <t>15-12420</t>
  </si>
  <si>
    <t>15-12421</t>
  </si>
  <si>
    <t>15-12422</t>
  </si>
  <si>
    <t>15-12428</t>
  </si>
  <si>
    <t>15-12429</t>
  </si>
  <si>
    <t>15-12430</t>
  </si>
  <si>
    <t>15-12433</t>
  </si>
  <si>
    <t>15-12435</t>
  </si>
  <si>
    <t>15-12437</t>
  </si>
  <si>
    <t>15-12438</t>
  </si>
  <si>
    <t>15-12440</t>
  </si>
  <si>
    <t>15-12442</t>
  </si>
  <si>
    <t>15-12443</t>
  </si>
  <si>
    <t>15-12444</t>
  </si>
  <si>
    <t>15-12446</t>
  </si>
  <si>
    <t>15-12447</t>
  </si>
  <si>
    <t>15-12450</t>
  </si>
  <si>
    <t>15-12453</t>
  </si>
  <si>
    <t>15-12455</t>
  </si>
  <si>
    <t>15-12456</t>
  </si>
  <si>
    <t>15-12457</t>
  </si>
  <si>
    <t>15-12459</t>
  </si>
  <si>
    <t>15-12461</t>
  </si>
  <si>
    <t>15-12462</t>
  </si>
  <si>
    <t>15-12463</t>
  </si>
  <si>
    <t>15-12464</t>
  </si>
  <si>
    <t>15-12466</t>
  </si>
  <si>
    <t>15-12467</t>
  </si>
  <si>
    <t>15-12468</t>
  </si>
  <si>
    <t>15-12471</t>
  </si>
  <si>
    <t>15-12472</t>
  </si>
  <si>
    <t>15-12474</t>
  </si>
  <si>
    <t>15-12475</t>
  </si>
  <si>
    <t>15-12476</t>
  </si>
  <si>
    <t>15-12477</t>
  </si>
  <si>
    <t>15-12478</t>
  </si>
  <si>
    <t>15-12482</t>
  </si>
  <si>
    <t>15-12486</t>
  </si>
  <si>
    <t>15-12488</t>
  </si>
  <si>
    <t>15-12489</t>
  </si>
  <si>
    <t>15-12491</t>
  </si>
  <si>
    <t>15-12492</t>
  </si>
  <si>
    <t>15-12493</t>
  </si>
  <si>
    <t>15-12498</t>
  </si>
  <si>
    <t>15-12499</t>
  </si>
  <si>
    <t>15-12501</t>
  </si>
  <si>
    <t>15-12503</t>
  </si>
  <si>
    <t>15-12506</t>
  </si>
  <si>
    <t>15-12507</t>
  </si>
  <si>
    <t>15-12510</t>
  </si>
  <si>
    <t>15-12512</t>
  </si>
  <si>
    <t>15-12514</t>
  </si>
  <si>
    <t>15-12515</t>
  </si>
  <si>
    <t>15-12516</t>
  </si>
  <si>
    <t>15-12517</t>
  </si>
  <si>
    <t>15-12518</t>
  </si>
  <si>
    <t>15-12521</t>
  </si>
  <si>
    <t>15-12523</t>
  </si>
  <si>
    <t>15-12527</t>
  </si>
  <si>
    <t>15-12528</t>
  </si>
  <si>
    <t>15-12529</t>
  </si>
  <si>
    <t>15-12531</t>
  </si>
  <si>
    <t>15-12536</t>
  </si>
  <si>
    <t>15-12539</t>
  </si>
  <si>
    <t>15-12541</t>
  </si>
  <si>
    <t>15-12542</t>
  </si>
  <si>
    <t>15-12545</t>
  </si>
  <si>
    <t>15-12547</t>
  </si>
  <si>
    <t>15-12549</t>
  </si>
  <si>
    <t>15-12550</t>
  </si>
  <si>
    <t>15-12551</t>
  </si>
  <si>
    <t>15-12553</t>
  </si>
  <si>
    <t>15-12555</t>
  </si>
  <si>
    <t>15-12556</t>
  </si>
  <si>
    <t>15-12557</t>
  </si>
  <si>
    <t>15-12562</t>
  </si>
  <si>
    <t>15-12563</t>
  </si>
  <si>
    <t>15-12568</t>
  </si>
  <si>
    <t>15-12571</t>
  </si>
  <si>
    <t>15-12572</t>
  </si>
  <si>
    <t>15-12575</t>
  </si>
  <si>
    <t>15-12576</t>
  </si>
  <si>
    <t>15-12577</t>
  </si>
  <si>
    <t>15-12580</t>
  </si>
  <si>
    <t>15-12582</t>
  </si>
  <si>
    <t>15-12583</t>
  </si>
  <si>
    <t>15-12586</t>
  </si>
  <si>
    <t>15-12587</t>
  </si>
  <si>
    <t>15-12588</t>
  </si>
  <si>
    <t>15-12589</t>
  </si>
  <si>
    <t>15-12590</t>
  </si>
  <si>
    <t>15-12591</t>
  </si>
  <si>
    <t>15-12593</t>
  </si>
  <si>
    <t>15-12594</t>
  </si>
  <si>
    <t>15-12595</t>
  </si>
  <si>
    <t>15-12597</t>
  </si>
  <si>
    <t>15-12599</t>
  </si>
  <si>
    <t>15-12600</t>
  </si>
  <si>
    <t>15-12601</t>
  </si>
  <si>
    <t>15-12603</t>
  </si>
  <si>
    <t>15-12607</t>
  </si>
  <si>
    <t>15-12608</t>
  </si>
  <si>
    <t>15-12610</t>
  </si>
  <si>
    <t>15-12612</t>
  </si>
  <si>
    <t>15-12613</t>
  </si>
  <si>
    <t>15-12614</t>
  </si>
  <si>
    <t>15-12615</t>
  </si>
  <si>
    <t>15-12616</t>
  </si>
  <si>
    <t>15-12617</t>
  </si>
  <si>
    <t>15-12618</t>
  </si>
  <si>
    <t>15-12619</t>
  </si>
  <si>
    <t>15-12621</t>
  </si>
  <si>
    <t>15-12622</t>
  </si>
  <si>
    <t>15-12623</t>
  </si>
  <si>
    <t>15-12624</t>
  </si>
  <si>
    <t>15-12625</t>
  </si>
  <si>
    <t>15-12627</t>
  </si>
  <si>
    <t>15-12628</t>
  </si>
  <si>
    <t>15-12631</t>
  </si>
  <si>
    <t>15-12632</t>
  </si>
  <si>
    <t>15-12633</t>
  </si>
  <si>
    <t>15-12634</t>
  </si>
  <si>
    <t>15-12635</t>
  </si>
  <si>
    <t>15-12636</t>
  </si>
  <si>
    <t>15-12638</t>
  </si>
  <si>
    <t>15-12640</t>
  </si>
  <si>
    <t>15-12642</t>
  </si>
  <si>
    <t>15-12643</t>
  </si>
  <si>
    <t>15-12644</t>
  </si>
  <si>
    <t>15-12646</t>
  </si>
  <si>
    <t>15-12648</t>
  </si>
  <si>
    <t>15-12652</t>
  </si>
  <si>
    <t>15-12654</t>
  </si>
  <si>
    <t>15-12655</t>
  </si>
  <si>
    <t>15-12657</t>
  </si>
  <si>
    <t>15-12658</t>
  </si>
  <si>
    <t>15-12660</t>
  </si>
  <si>
    <t>15-12661</t>
  </si>
  <si>
    <t>15-12663</t>
  </si>
  <si>
    <t>15-12664</t>
  </si>
  <si>
    <t>15-12665</t>
  </si>
  <si>
    <t>15-12667</t>
  </si>
  <si>
    <t>15-12669</t>
  </si>
  <si>
    <t>15-12672</t>
  </si>
  <si>
    <t>15-12674</t>
  </si>
  <si>
    <t>15-12675</t>
  </si>
  <si>
    <t>15-12676</t>
  </si>
  <si>
    <t>15-12678</t>
  </si>
  <si>
    <t>15-12680</t>
  </si>
  <si>
    <t>15-12682</t>
  </si>
  <si>
    <t>15-12683</t>
  </si>
  <si>
    <t>15-12685</t>
  </si>
  <si>
    <t>15-12686</t>
  </si>
  <si>
    <t>15-12687</t>
  </si>
  <si>
    <t>15-12691</t>
  </si>
  <si>
    <t>15-12692</t>
  </si>
  <si>
    <t>15-12697</t>
  </si>
  <si>
    <t>15-12698</t>
  </si>
  <si>
    <t>15-12699</t>
  </si>
  <si>
    <t>15-12701</t>
  </si>
  <si>
    <t>15-12702</t>
  </si>
  <si>
    <t>15-12704</t>
  </si>
  <si>
    <t>15-12705</t>
  </si>
  <si>
    <t>15-12706</t>
  </si>
  <si>
    <t>15-12708</t>
  </si>
  <si>
    <t>15-12709</t>
  </si>
  <si>
    <t>15-12710</t>
  </si>
  <si>
    <t>15-12711</t>
  </si>
  <si>
    <t>15-12712</t>
  </si>
  <si>
    <t>15-12713</t>
  </si>
  <si>
    <t>15-12714</t>
  </si>
  <si>
    <t>15-12716</t>
  </si>
  <si>
    <t>15-12715</t>
  </si>
  <si>
    <t>15-12718</t>
  </si>
  <si>
    <t>15-12719</t>
  </si>
  <si>
    <t>15-12721</t>
  </si>
  <si>
    <t>15-12723</t>
  </si>
  <si>
    <t>15-12724</t>
  </si>
  <si>
    <t>15-12729</t>
  </si>
  <si>
    <t>15-12730</t>
  </si>
  <si>
    <t>15-12733</t>
  </si>
  <si>
    <t>15-12736</t>
  </si>
  <si>
    <t>15-12743</t>
  </si>
  <si>
    <t>15-12746</t>
  </si>
  <si>
    <t>15-12747</t>
  </si>
  <si>
    <t>15-12750</t>
  </si>
  <si>
    <t>15-12752</t>
  </si>
  <si>
    <t>15-12753</t>
  </si>
  <si>
    <t>15-12756</t>
  </si>
  <si>
    <t>15-12757</t>
  </si>
  <si>
    <t>15-12759</t>
  </si>
  <si>
    <t>15-12761</t>
  </si>
  <si>
    <t>15-12772</t>
  </si>
  <si>
    <t>15-12773</t>
  </si>
  <si>
    <t>15-12776</t>
  </si>
  <si>
    <t>15-12777</t>
  </si>
  <si>
    <t>15-12782</t>
  </si>
  <si>
    <t>15-12784</t>
  </si>
  <si>
    <t>15-12785</t>
  </si>
  <si>
    <t>15-12786</t>
  </si>
  <si>
    <t>15-12787</t>
  </si>
  <si>
    <t>15-12791</t>
  </si>
  <si>
    <t>15-12790</t>
  </si>
  <si>
    <t>15-12794</t>
  </si>
  <si>
    <t>15-12795</t>
  </si>
  <si>
    <t>15-12796</t>
  </si>
  <si>
    <t>15-12797</t>
  </si>
  <si>
    <t>15-12799</t>
  </si>
  <si>
    <t>15-12800</t>
  </si>
  <si>
    <t>15-12801</t>
  </si>
  <si>
    <t>15-12802</t>
  </si>
  <si>
    <t>15-12804</t>
  </si>
  <si>
    <t>15-12805</t>
  </si>
  <si>
    <t>15-12809</t>
  </si>
  <si>
    <t>15-12810</t>
  </si>
  <si>
    <t>15-12811</t>
  </si>
  <si>
    <t>15-12814</t>
  </si>
  <si>
    <t>15-12815</t>
  </si>
  <si>
    <t>15-12818</t>
  </si>
  <si>
    <t>15-12821</t>
  </si>
  <si>
    <t>15-12822</t>
  </si>
  <si>
    <t>15-12824</t>
  </si>
  <si>
    <t>15-12827</t>
  </si>
  <si>
    <t>15-12830</t>
  </si>
  <si>
    <t>15-12832</t>
  </si>
  <si>
    <t>15-12836</t>
  </si>
  <si>
    <t>15-12837</t>
  </si>
  <si>
    <t>15-12838</t>
  </si>
  <si>
    <t>15-12841</t>
  </si>
  <si>
    <t>15-12842</t>
  </si>
  <si>
    <t>15-12846</t>
  </si>
  <si>
    <t>15-12848</t>
  </si>
  <si>
    <t>15-12849</t>
  </si>
  <si>
    <t>15-12854</t>
  </si>
  <si>
    <t>15-12855</t>
  </si>
  <si>
    <t>15-12856</t>
  </si>
  <si>
    <t>15-12858</t>
  </si>
  <si>
    <t>15-12859</t>
  </si>
  <si>
    <t>15-12860</t>
  </si>
  <si>
    <t>15-12863</t>
  </si>
  <si>
    <t>15-12864</t>
  </si>
  <si>
    <t>15-12868</t>
  </si>
  <si>
    <t>15-12870</t>
  </si>
  <si>
    <t>15-12871</t>
  </si>
  <si>
    <t>15-12872</t>
  </si>
  <si>
    <t>15-12877</t>
  </si>
  <si>
    <t>15-12880</t>
  </si>
  <si>
    <t>15-12882</t>
  </si>
  <si>
    <t>15-12883</t>
  </si>
  <si>
    <t>15-12891</t>
  </si>
  <si>
    <t>15-12892</t>
  </si>
  <si>
    <t>15-12897</t>
  </si>
  <si>
    <t>15-12898</t>
  </si>
  <si>
    <t>15-12900</t>
  </si>
  <si>
    <t>15-12905</t>
  </si>
  <si>
    <t>15-12906</t>
  </si>
  <si>
    <t>15-12907</t>
  </si>
  <si>
    <t>15-12912</t>
  </si>
  <si>
    <t>15-12913</t>
  </si>
  <si>
    <t>15-12914</t>
  </si>
  <si>
    <t>15-12915</t>
  </si>
  <si>
    <t>15-12916</t>
  </si>
  <si>
    <t>15-12919</t>
  </si>
  <si>
    <t>15-12922</t>
  </si>
  <si>
    <t>15-12923</t>
  </si>
  <si>
    <t>15-12926</t>
  </si>
  <si>
    <t>15-12927</t>
  </si>
  <si>
    <t>15-12929</t>
  </si>
  <si>
    <t>15-12930</t>
  </si>
  <si>
    <t>15-12931</t>
  </si>
  <si>
    <t>15-12933</t>
  </si>
  <si>
    <t>15-12934</t>
  </si>
  <si>
    <t>15-12935</t>
  </si>
  <si>
    <t>15-12936</t>
  </si>
  <si>
    <t>15-12938</t>
  </si>
  <si>
    <t>15-12939</t>
  </si>
  <si>
    <t>15-12944</t>
  </si>
  <si>
    <t>15-12945</t>
  </si>
  <si>
    <t>15-12946</t>
  </si>
  <si>
    <t>15-12948</t>
  </si>
  <si>
    <t>15-12949</t>
  </si>
  <si>
    <t>15-12950</t>
  </si>
  <si>
    <t>15-12952</t>
  </si>
  <si>
    <t>15-12956</t>
  </si>
  <si>
    <t>15-12958</t>
  </si>
  <si>
    <t>15-12959</t>
  </si>
  <si>
    <t>15-12961</t>
  </si>
  <si>
    <t>15-12962</t>
  </si>
  <si>
    <t>15-12963</t>
  </si>
  <si>
    <t>15-12969</t>
  </si>
  <si>
    <t>15-12970</t>
  </si>
  <si>
    <t>15-12971</t>
  </si>
  <si>
    <t>15-12972</t>
  </si>
  <si>
    <t>15-12973</t>
  </si>
  <si>
    <t>15-12974</t>
  </si>
  <si>
    <t>15-12977</t>
  </si>
  <si>
    <t>15-12979</t>
  </si>
  <si>
    <t>15-12981</t>
  </si>
  <si>
    <t>15-12983</t>
  </si>
  <si>
    <t>15-12985</t>
  </si>
  <si>
    <t>15-12986</t>
  </si>
  <si>
    <t>15-12988</t>
  </si>
  <si>
    <t>15-12989</t>
  </si>
  <si>
    <t>15-12990</t>
  </si>
  <si>
    <t>15-12992</t>
  </si>
  <si>
    <t>15-12993</t>
  </si>
  <si>
    <t>15-12995</t>
  </si>
  <si>
    <t>15-12996</t>
  </si>
  <si>
    <t>15-12999</t>
  </si>
  <si>
    <t>15-13000</t>
  </si>
  <si>
    <t>15-13003</t>
  </si>
  <si>
    <t>15-13004</t>
  </si>
  <si>
    <t>15-13005</t>
  </si>
  <si>
    <t>15-13006</t>
  </si>
  <si>
    <t>15-13007</t>
  </si>
  <si>
    <t>15-13010</t>
  </si>
  <si>
    <t>15-13011</t>
  </si>
  <si>
    <t>15-13013</t>
  </si>
  <si>
    <t>15-13015</t>
  </si>
  <si>
    <t>15-13017</t>
  </si>
  <si>
    <t>15-13018</t>
  </si>
  <si>
    <t>15-13021</t>
  </si>
  <si>
    <t>15-13023</t>
  </si>
  <si>
    <t>15-13024</t>
  </si>
  <si>
    <t>15-13025</t>
  </si>
  <si>
    <t>15-13026</t>
  </si>
  <si>
    <t>15-13027</t>
  </si>
  <si>
    <t>15-13031</t>
  </si>
  <si>
    <t>15-13032</t>
  </si>
  <si>
    <t>15-13033</t>
  </si>
  <si>
    <t>15-13034</t>
  </si>
  <si>
    <t>15-13035</t>
  </si>
  <si>
    <t>15-13037</t>
  </si>
  <si>
    <t>15-13040</t>
  </si>
  <si>
    <t>15-13041</t>
  </si>
  <si>
    <t>15-13042</t>
  </si>
  <si>
    <t>15-13043</t>
  </si>
  <si>
    <t>15-13046</t>
  </si>
  <si>
    <t>15-13047</t>
  </si>
  <si>
    <t>15-13048</t>
  </si>
  <si>
    <t>15-13050</t>
  </si>
  <si>
    <t>15-13051</t>
  </si>
  <si>
    <t>15-13052</t>
  </si>
  <si>
    <t>15-13053</t>
  </si>
  <si>
    <t>15-13056</t>
  </si>
  <si>
    <t>15-13057</t>
  </si>
  <si>
    <t>15-13059</t>
  </si>
  <si>
    <t>15-13060</t>
  </si>
  <si>
    <t>15-13062</t>
  </si>
  <si>
    <t>15-13063</t>
  </si>
  <si>
    <t>15-13064</t>
  </si>
  <si>
    <t>15-13066</t>
  </si>
  <si>
    <t>15-13072</t>
  </si>
  <si>
    <t>15-13075</t>
  </si>
  <si>
    <t>15-13077</t>
  </si>
  <si>
    <t>15-13081</t>
  </si>
  <si>
    <t>15-13082</t>
  </si>
  <si>
    <t>15-13085</t>
  </si>
  <si>
    <t>15-13086</t>
  </si>
  <si>
    <t>15-13087</t>
  </si>
  <si>
    <t>15-13088</t>
  </si>
  <si>
    <t>15-13091</t>
  </si>
  <si>
    <t>15-13092</t>
  </si>
  <si>
    <t>15-13093</t>
  </si>
  <si>
    <t>15-13094</t>
  </si>
  <si>
    <t>15-13096</t>
  </si>
  <si>
    <t>15-13097</t>
  </si>
  <si>
    <t>15-13100</t>
  </si>
  <si>
    <t>15-13102</t>
  </si>
  <si>
    <t>15-13103</t>
  </si>
  <si>
    <t>15-13104</t>
  </si>
  <si>
    <t>15-13107</t>
  </si>
  <si>
    <t>15-13109</t>
  </si>
  <si>
    <t>15-13110</t>
  </si>
  <si>
    <t>15-13111</t>
  </si>
  <si>
    <t>15-13114</t>
  </si>
  <si>
    <t>15-13117</t>
  </si>
  <si>
    <t>15-13118</t>
  </si>
  <si>
    <t>15-13120</t>
  </si>
  <si>
    <t>15-13121</t>
  </si>
  <si>
    <t>15-13123</t>
  </si>
  <si>
    <t>15-13125</t>
  </si>
  <si>
    <t>15-13127</t>
  </si>
  <si>
    <t>15-13130</t>
  </si>
  <si>
    <t>15-13131</t>
  </si>
  <si>
    <t>15-13134</t>
  </si>
  <si>
    <t>15-13136</t>
  </si>
  <si>
    <t>15-13137</t>
  </si>
  <si>
    <t>15-13138</t>
  </si>
  <si>
    <t>15-13140</t>
  </si>
  <si>
    <t>15-13141</t>
  </si>
  <si>
    <t>15-13143</t>
  </si>
  <si>
    <t>15-13148</t>
  </si>
  <si>
    <t>15-13149</t>
  </si>
  <si>
    <t>15-13151</t>
  </si>
  <si>
    <t>15-13155</t>
  </si>
  <si>
    <t>15-13158</t>
  </si>
  <si>
    <t>15-13160</t>
  </si>
  <si>
    <t>15-13162</t>
  </si>
  <si>
    <t>15-13163</t>
  </si>
  <si>
    <t>15-13164</t>
  </si>
  <si>
    <t>15-13168</t>
  </si>
  <si>
    <t>15-13169</t>
  </si>
  <si>
    <t>15-13177</t>
  </si>
  <si>
    <t>15-13178</t>
  </si>
  <si>
    <t>15-13183</t>
  </si>
  <si>
    <t>15-13184</t>
  </si>
  <si>
    <t>15-13185</t>
  </si>
  <si>
    <t>15-13187</t>
  </si>
  <si>
    <t>15-13188</t>
  </si>
  <si>
    <t>15-13193</t>
  </si>
  <si>
    <t>15-13195</t>
  </si>
  <si>
    <t>15-13196</t>
  </si>
  <si>
    <t>15-13197</t>
  </si>
  <si>
    <t>15-13199</t>
  </si>
  <si>
    <t>15-13200</t>
  </si>
  <si>
    <t>15-13201</t>
  </si>
  <si>
    <t>15-13204</t>
  </si>
  <si>
    <t>15-13206</t>
  </si>
  <si>
    <t>15-13207</t>
  </si>
  <si>
    <t>15-13208</t>
  </si>
  <si>
    <t>15-13210</t>
  </si>
  <si>
    <t>15-13213</t>
  </si>
  <si>
    <t>15-13214</t>
  </si>
  <si>
    <t>15-13216</t>
  </si>
  <si>
    <t>15-13218</t>
  </si>
  <si>
    <t>15-13219</t>
  </si>
  <si>
    <t>15-13220</t>
  </si>
  <si>
    <t>15-13227</t>
  </si>
  <si>
    <t>15-13229</t>
  </si>
  <si>
    <t>15-13232</t>
  </si>
  <si>
    <t>15-13233</t>
  </si>
  <si>
    <t>15-13238</t>
  </si>
  <si>
    <t>15-13241</t>
  </si>
  <si>
    <t>15-13242</t>
  </si>
  <si>
    <t>15-13243</t>
  </si>
  <si>
    <t>15-13247</t>
  </si>
  <si>
    <t>15-13250</t>
  </si>
  <si>
    <t>15-13253</t>
  </si>
  <si>
    <t>15-13254</t>
  </si>
  <si>
    <t>15-13255</t>
  </si>
  <si>
    <t>15-13257</t>
  </si>
  <si>
    <t>15-13258</t>
  </si>
  <si>
    <t>15-13261</t>
  </si>
  <si>
    <t>15-13260</t>
  </si>
  <si>
    <t>15-13264</t>
  </si>
  <si>
    <t>15-13267</t>
  </si>
  <si>
    <t>15-13268</t>
  </si>
  <si>
    <t>15-13273</t>
  </si>
  <si>
    <t>15-13276</t>
  </si>
  <si>
    <t>15-13278</t>
  </si>
  <si>
    <t>15-13279</t>
  </si>
  <si>
    <t>15-13280</t>
  </si>
  <si>
    <t>15-13281</t>
  </si>
  <si>
    <t>15-13282</t>
  </si>
  <si>
    <t>15-13286</t>
  </si>
  <si>
    <t>15-13287</t>
  </si>
  <si>
    <t>15-13289</t>
  </si>
  <si>
    <t>15-13290</t>
  </si>
  <si>
    <t>15-13298</t>
  </si>
  <si>
    <t>15-13300</t>
  </si>
  <si>
    <t>15-13302</t>
  </si>
  <si>
    <t>15-13306</t>
  </si>
  <si>
    <t>15-13307</t>
  </si>
  <si>
    <t>15-13309</t>
  </si>
  <si>
    <t>15-13310</t>
  </si>
  <si>
    <t>15-13311</t>
  </si>
  <si>
    <t>15-13318</t>
  </si>
  <si>
    <t>15-13319</t>
  </si>
  <si>
    <t>15-13320</t>
  </si>
  <si>
    <t>15-13322</t>
  </si>
  <si>
    <t>15-13323</t>
  </si>
  <si>
    <t>15-13324</t>
  </si>
  <si>
    <t>15-13326</t>
  </si>
  <si>
    <t>15-13328</t>
  </si>
  <si>
    <t>15-13329</t>
  </si>
  <si>
    <t>15-13331</t>
  </si>
  <si>
    <t>15-13333</t>
  </si>
  <si>
    <t>15-13334</t>
  </si>
  <si>
    <t>15-13338</t>
  </si>
  <si>
    <t>15-13339</t>
  </si>
  <si>
    <t>15-13345</t>
  </si>
  <si>
    <t>15-13346</t>
  </si>
  <si>
    <t>15-13347</t>
  </si>
  <si>
    <t>15-13350</t>
  </si>
  <si>
    <t>15-13351</t>
  </si>
  <si>
    <t>15-13354</t>
  </si>
  <si>
    <t>15-13356</t>
  </si>
  <si>
    <t>15-13357</t>
  </si>
  <si>
    <t>15-13361</t>
  </si>
  <si>
    <t>15-13364</t>
  </si>
  <si>
    <t>15-13369</t>
  </si>
  <si>
    <t>15-13372</t>
  </si>
  <si>
    <t>15-13374</t>
  </si>
  <si>
    <t>15-13373</t>
  </si>
  <si>
    <t>15-13375</t>
  </si>
  <si>
    <t>15-13377</t>
  </si>
  <si>
    <t>15-13376</t>
  </si>
  <si>
    <t>15-13378</t>
  </si>
  <si>
    <t>15-13380</t>
  </si>
  <si>
    <t>15-13382</t>
  </si>
  <si>
    <t>15-13384</t>
  </si>
  <si>
    <t>15-13385</t>
  </si>
  <si>
    <t>15-13386</t>
  </si>
  <si>
    <t>15-13387</t>
  </si>
  <si>
    <t>15-13392</t>
  </si>
  <si>
    <t>15-13391</t>
  </si>
  <si>
    <t>15-13393</t>
  </si>
  <si>
    <t>15-13395</t>
  </si>
  <si>
    <t>15-13397</t>
  </si>
  <si>
    <t>15-13398</t>
  </si>
  <si>
    <t>15-13401</t>
  </si>
  <si>
    <t>15-13403</t>
  </si>
  <si>
    <t>15-13405</t>
  </si>
  <si>
    <t>15-13404</t>
  </si>
  <si>
    <t>15-13406</t>
  </si>
  <si>
    <t>15-13410</t>
  </si>
  <si>
    <t>15-13411</t>
  </si>
  <si>
    <t>15-13412</t>
  </si>
  <si>
    <t>15-13413</t>
  </si>
  <si>
    <t>15-13415</t>
  </si>
  <si>
    <t>15-13417</t>
  </si>
  <si>
    <t>15-13420</t>
  </si>
  <si>
    <t>15-13421</t>
  </si>
  <si>
    <t>15-13422</t>
  </si>
  <si>
    <t>15-13424</t>
  </si>
  <si>
    <t>15-13426</t>
  </si>
  <si>
    <t>15-13427</t>
  </si>
  <si>
    <t>15-13429</t>
  </si>
  <si>
    <t>15-13428</t>
  </si>
  <si>
    <t>15-13433</t>
  </si>
  <si>
    <t>15-13434</t>
  </si>
  <si>
    <t>15-13438</t>
  </si>
  <si>
    <t>15-13439</t>
  </si>
  <si>
    <t>15-13441</t>
  </si>
  <si>
    <t>15-13443</t>
  </si>
  <si>
    <t>15-13446</t>
  </si>
  <si>
    <t>15-13447</t>
  </si>
  <si>
    <t>15-13448</t>
  </si>
  <si>
    <t>15-13451</t>
  </si>
  <si>
    <t>15-13453</t>
  </si>
  <si>
    <t>15-13457</t>
  </si>
  <si>
    <t>15-13459</t>
  </si>
  <si>
    <t>15-13462</t>
  </si>
  <si>
    <t>15-13464</t>
  </si>
  <si>
    <t>15-13465</t>
  </si>
  <si>
    <t>15-13466</t>
  </si>
  <si>
    <t>15-13467</t>
  </si>
  <si>
    <t>15-13468</t>
  </si>
  <si>
    <t>15-13470</t>
  </si>
  <si>
    <t>15-13471</t>
  </si>
  <si>
    <t>15-13472</t>
  </si>
  <si>
    <t>15-13474</t>
  </si>
  <si>
    <t>15-13475</t>
  </si>
  <si>
    <t>15-13476</t>
  </si>
  <si>
    <t>15-13478</t>
  </si>
  <si>
    <t>15-13479</t>
  </si>
  <si>
    <t>15-13481</t>
  </si>
  <si>
    <t>15-13485</t>
  </si>
  <si>
    <t>15-13486</t>
  </si>
  <si>
    <t>15-13487</t>
  </si>
  <si>
    <t>15-13488</t>
  </si>
  <si>
    <t>15-13492</t>
  </si>
  <si>
    <t>15-13493</t>
  </si>
  <si>
    <t>15-13498</t>
  </si>
  <si>
    <t>15-13499</t>
  </si>
  <si>
    <t>15-13501</t>
  </si>
  <si>
    <t>15-13502</t>
  </si>
  <si>
    <t>15-13504</t>
  </si>
  <si>
    <t>15-13510</t>
  </si>
  <si>
    <t>15-13512</t>
  </si>
  <si>
    <t>15-13516</t>
  </si>
  <si>
    <t>15-13518</t>
  </si>
  <si>
    <t>15-13524</t>
  </si>
  <si>
    <t>15-13523</t>
  </si>
  <si>
    <t>15-13525</t>
  </si>
  <si>
    <t>15-13528</t>
  </si>
  <si>
    <t>15-13529</t>
  </si>
  <si>
    <t>15-13530</t>
  </si>
  <si>
    <t>15-13534</t>
  </si>
  <si>
    <t>15-13535</t>
  </si>
  <si>
    <t>15-13536</t>
  </si>
  <si>
    <t>15-13537</t>
  </si>
  <si>
    <t>15-13538</t>
  </si>
  <si>
    <t>15-13540</t>
  </si>
  <si>
    <t>15-13543</t>
  </si>
  <si>
    <t>15-13545</t>
  </si>
  <si>
    <t>15-13548</t>
  </si>
  <si>
    <t>15-13550</t>
  </si>
  <si>
    <t>15-13551</t>
  </si>
  <si>
    <t>15-13554</t>
  </si>
  <si>
    <t>15-13556</t>
  </si>
  <si>
    <t>15-13557</t>
  </si>
  <si>
    <t>15-13558</t>
  </si>
  <si>
    <t>15-13560</t>
  </si>
  <si>
    <t>15-13562</t>
  </si>
  <si>
    <t>15-13564</t>
  </si>
  <si>
    <t>15-13565</t>
  </si>
  <si>
    <t>15-13567</t>
  </si>
  <si>
    <t>15-13572</t>
  </si>
  <si>
    <t>15-13573</t>
  </si>
  <si>
    <t>15-13575</t>
  </si>
  <si>
    <t>15-13578</t>
  </si>
  <si>
    <t>15-13580</t>
  </si>
  <si>
    <t>15-13581</t>
  </si>
  <si>
    <t>15-13582</t>
  </si>
  <si>
    <t>15-13585</t>
  </si>
  <si>
    <t>15-13586</t>
  </si>
  <si>
    <t>15-13592</t>
  </si>
  <si>
    <t>15-13593</t>
  </si>
  <si>
    <t>15-13594</t>
  </si>
  <si>
    <t>15-13598</t>
  </si>
  <si>
    <t>15-13600</t>
  </si>
  <si>
    <t>15-13601</t>
  </si>
  <si>
    <t>15-13602</t>
  </si>
  <si>
    <t>15-13603</t>
  </si>
  <si>
    <t>15-13606</t>
  </si>
  <si>
    <t>15-13607</t>
  </si>
  <si>
    <t>15-13610</t>
  </si>
  <si>
    <t>15-13611</t>
  </si>
  <si>
    <t>15-13616</t>
  </si>
  <si>
    <t>15-13618</t>
  </si>
  <si>
    <t>15-13620</t>
  </si>
  <si>
    <t>15-13624</t>
  </si>
  <si>
    <t>15-13625</t>
  </si>
  <si>
    <t>15-13627</t>
  </si>
  <si>
    <t>15-13629</t>
  </si>
  <si>
    <t>15-13632</t>
  </si>
  <si>
    <t>15-13634</t>
  </si>
  <si>
    <t>15-13637</t>
  </si>
  <si>
    <t>15-13639</t>
  </si>
  <si>
    <t>15-13640</t>
  </si>
  <si>
    <t>15-13642</t>
  </si>
  <si>
    <t>15-13643</t>
  </si>
  <si>
    <t>15-13644</t>
  </si>
  <si>
    <t>15-13648</t>
  </si>
  <si>
    <t>15-13649</t>
  </si>
  <si>
    <t>15-13651</t>
  </si>
  <si>
    <t>15-13650</t>
  </si>
  <si>
    <t>15-13652</t>
  </si>
  <si>
    <t>15-13658</t>
  </si>
  <si>
    <t>15-13661</t>
  </si>
  <si>
    <t>15-13662</t>
  </si>
  <si>
    <t>15-13663</t>
  </si>
  <si>
    <t>15-13664</t>
  </si>
  <si>
    <t>15-13665</t>
  </si>
  <si>
    <t>15-13671</t>
  </si>
  <si>
    <t>15-13672</t>
  </si>
  <si>
    <t>15-13676</t>
  </si>
  <si>
    <t>15-13677</t>
  </si>
  <si>
    <t>15-13678</t>
  </si>
  <si>
    <t>15-13680</t>
  </si>
  <si>
    <t>15-13682</t>
  </si>
  <si>
    <t>15-13683</t>
  </si>
  <si>
    <t>15-13687</t>
  </si>
  <si>
    <t>15-13689</t>
  </si>
  <si>
    <t>15-13690</t>
  </si>
  <si>
    <t>15-13692</t>
  </si>
  <si>
    <t>15-13695</t>
  </si>
  <si>
    <t>15-13700</t>
  </si>
  <si>
    <t>15-13701</t>
  </si>
  <si>
    <t>15-13702</t>
  </si>
  <si>
    <t>15-13703</t>
  </si>
  <si>
    <t>15-13704</t>
  </si>
  <si>
    <t>15-13705</t>
  </si>
  <si>
    <t>15-13707</t>
  </si>
  <si>
    <t>15-13710</t>
  </si>
  <si>
    <t>15-13711</t>
  </si>
  <si>
    <t>15-13712</t>
  </si>
  <si>
    <t>15-13713</t>
  </si>
  <si>
    <t>15-13715</t>
  </si>
  <si>
    <t>15-13716</t>
  </si>
  <si>
    <t>15-13717</t>
  </si>
  <si>
    <t>15-13718</t>
  </si>
  <si>
    <t>15-13719</t>
  </si>
  <si>
    <t>15-13720</t>
  </si>
  <si>
    <t>15-13723</t>
  </si>
  <si>
    <t>15-13725</t>
  </si>
  <si>
    <t>15-13727</t>
  </si>
  <si>
    <t>15-13730</t>
  </si>
  <si>
    <t>15-13732</t>
  </si>
  <si>
    <t>15-13734</t>
  </si>
  <si>
    <t>15-13735</t>
  </si>
  <si>
    <t>15-13739</t>
  </si>
  <si>
    <t>15-13741</t>
  </si>
  <si>
    <t>15-13742</t>
  </si>
  <si>
    <t>15-13744</t>
  </si>
  <si>
    <t>15-13746</t>
  </si>
  <si>
    <t>15-13749</t>
  </si>
  <si>
    <t>15-13752</t>
  </si>
  <si>
    <t>15-13754</t>
  </si>
  <si>
    <t>15-13758</t>
  </si>
  <si>
    <t>15-13759</t>
  </si>
  <si>
    <t>15-13760</t>
  </si>
  <si>
    <t>15-13761</t>
  </si>
  <si>
    <t>15-13762</t>
  </si>
  <si>
    <t>15-13765</t>
  </si>
  <si>
    <t>15-13771</t>
  </si>
  <si>
    <t>15-13774</t>
  </si>
  <si>
    <t>15-13776</t>
  </si>
  <si>
    <t>15-13780</t>
  </si>
  <si>
    <t>15-13781</t>
  </si>
  <si>
    <t>15-13782</t>
  </si>
  <si>
    <t>15-13783</t>
  </si>
  <si>
    <t>15-13784</t>
  </si>
  <si>
    <t>15-13786</t>
  </si>
  <si>
    <t>15-13790</t>
  </si>
  <si>
    <t>15-13791</t>
  </si>
  <si>
    <t>15-13793</t>
  </si>
  <si>
    <t>15-13795</t>
  </si>
  <si>
    <t>15-13796</t>
  </si>
  <si>
    <t>15-13797</t>
  </si>
  <si>
    <t>15-13799</t>
  </si>
  <si>
    <t>15-13800</t>
  </si>
  <si>
    <t>15-13801</t>
  </si>
  <si>
    <t>15-13804</t>
  </si>
  <si>
    <t>15-13807</t>
  </si>
  <si>
    <t>15-13808</t>
  </si>
  <si>
    <t>15-13810</t>
  </si>
  <si>
    <t>15-13811</t>
  </si>
  <si>
    <t>15-13814</t>
  </si>
  <si>
    <t>15-13815</t>
  </si>
  <si>
    <t>15-13817</t>
  </si>
  <si>
    <t>15-13819</t>
  </si>
  <si>
    <t>15-13826</t>
  </si>
  <si>
    <t>15-13828</t>
  </si>
  <si>
    <t>15-13829</t>
  </si>
  <si>
    <t>15-13831</t>
  </si>
  <si>
    <t>15-13832</t>
  </si>
  <si>
    <t>15-13833</t>
  </si>
  <si>
    <t>15-13834</t>
  </si>
  <si>
    <t>15-13836</t>
  </si>
  <si>
    <t>15-13838</t>
  </si>
  <si>
    <t>15-13844</t>
  </si>
  <si>
    <t>15-13846</t>
  </si>
  <si>
    <t>15-13847</t>
  </si>
  <si>
    <t>15-13848</t>
  </si>
  <si>
    <t>15-13849</t>
  </si>
  <si>
    <t>15-13856</t>
  </si>
  <si>
    <t>15-13857</t>
  </si>
  <si>
    <t>15-13858</t>
  </si>
  <si>
    <t>15-13859</t>
  </si>
  <si>
    <t>15-13860</t>
  </si>
  <si>
    <t>15-13865</t>
  </si>
  <si>
    <t>15-13867</t>
  </si>
  <si>
    <t>15-13868</t>
  </si>
  <si>
    <t>15-13869</t>
  </si>
  <si>
    <t>15-13870</t>
  </si>
  <si>
    <t>15-13871</t>
  </si>
  <si>
    <t>15-13872</t>
  </si>
  <si>
    <t>15-13875</t>
  </si>
  <si>
    <t>15-13877</t>
  </si>
  <si>
    <t>15-13878</t>
  </si>
  <si>
    <t>15-13880</t>
  </si>
  <si>
    <t>15-13883</t>
  </si>
  <si>
    <t>15-13884</t>
  </si>
  <si>
    <t>15-13885</t>
  </si>
  <si>
    <t>15-13886</t>
  </si>
  <si>
    <t>15-13888</t>
  </si>
  <si>
    <t>15-13891</t>
  </si>
  <si>
    <t>15-13892</t>
  </si>
  <si>
    <t>15-13893</t>
  </si>
  <si>
    <t>15-13895</t>
  </si>
  <si>
    <t>15-13899</t>
  </si>
  <si>
    <t>15-13900</t>
  </si>
  <si>
    <t>15-13901</t>
  </si>
  <si>
    <t>15-13902</t>
  </si>
  <si>
    <t>15-13903</t>
  </si>
  <si>
    <t>15-13904</t>
  </si>
  <si>
    <t>15-13905</t>
  </si>
  <si>
    <t>15-13907</t>
  </si>
  <si>
    <t>15-13908</t>
  </si>
  <si>
    <t>15-13909</t>
  </si>
  <si>
    <t>15-13911</t>
  </si>
  <si>
    <t>15-13913</t>
  </si>
  <si>
    <t>15-13917</t>
  </si>
  <si>
    <t>15-13918</t>
  </si>
  <si>
    <t>15-13920</t>
  </si>
  <si>
    <t>15-13923</t>
  </si>
  <si>
    <t>15-13926</t>
  </si>
  <si>
    <t>15-13933</t>
  </si>
  <si>
    <t>15-13934</t>
  </si>
  <si>
    <t>15-13935</t>
  </si>
  <si>
    <t>15-13936</t>
  </si>
  <si>
    <t>15-13939</t>
  </si>
  <si>
    <t>15-13941</t>
  </si>
  <si>
    <t>15-13942</t>
  </si>
  <si>
    <t>15-13943</t>
  </si>
  <si>
    <t>15-13944</t>
  </si>
  <si>
    <t>15-13948</t>
  </si>
  <si>
    <t>15-13951</t>
  </si>
  <si>
    <t>15-13950</t>
  </si>
  <si>
    <t>15-13959</t>
  </si>
  <si>
    <t>15-13960</t>
  </si>
  <si>
    <t>15-13964</t>
  </si>
  <si>
    <t>15-13965</t>
  </si>
  <si>
    <t>15-13968</t>
  </si>
  <si>
    <t>15-13969</t>
  </si>
  <si>
    <t>15-13972</t>
  </si>
  <si>
    <t>15-13973</t>
  </si>
  <si>
    <t>15-13974</t>
  </si>
  <si>
    <t>15-13975</t>
  </si>
  <si>
    <t>15-13976</t>
  </si>
  <si>
    <t>15-13978</t>
  </si>
  <si>
    <t>15-13981</t>
  </si>
  <si>
    <t>15-13982</t>
  </si>
  <si>
    <t>15-13983</t>
  </si>
  <si>
    <t>15-13984</t>
  </si>
  <si>
    <t>15-13985</t>
  </si>
  <si>
    <t>15-13991</t>
  </si>
  <si>
    <t>15-13992</t>
  </si>
  <si>
    <t>15-13993</t>
  </si>
  <si>
    <t>15-13994</t>
  </si>
  <si>
    <t>15-13996</t>
  </si>
  <si>
    <t>15-14007</t>
  </si>
  <si>
    <t>15-14010</t>
  </si>
  <si>
    <t>15-14012</t>
  </si>
  <si>
    <t>15-14014</t>
  </si>
  <si>
    <t>15-14016</t>
  </si>
  <si>
    <t>15-14018</t>
  </si>
  <si>
    <t>15-14023</t>
  </si>
  <si>
    <t>15-14024</t>
  </si>
  <si>
    <t>15-14026</t>
  </si>
  <si>
    <t>15-14027</t>
  </si>
  <si>
    <t>15-14028</t>
  </si>
  <si>
    <t>15-14032</t>
  </si>
  <si>
    <t>15-14033</t>
  </si>
  <si>
    <t>15-14043</t>
  </si>
  <si>
    <t>15-14047</t>
  </si>
  <si>
    <t>15-14049</t>
  </si>
  <si>
    <t>15-14056</t>
  </si>
  <si>
    <t>15-14057</t>
  </si>
  <si>
    <t>15-14058</t>
  </si>
  <si>
    <t>15-14059</t>
  </si>
  <si>
    <t>15-14060</t>
  </si>
  <si>
    <t>15-14061</t>
  </si>
  <si>
    <t>15-14062</t>
  </si>
  <si>
    <t>15-14063</t>
  </si>
  <si>
    <t>15-14065</t>
  </si>
  <si>
    <t>15-14066</t>
  </si>
  <si>
    <t>15-14067</t>
  </si>
  <si>
    <t>15-14068</t>
  </si>
  <si>
    <t>15-14069</t>
  </si>
  <si>
    <t>15-14072</t>
  </si>
  <si>
    <t>15-14074</t>
  </si>
  <si>
    <t>15-14075</t>
  </si>
  <si>
    <t>15-14077</t>
  </si>
  <si>
    <t>15-14080</t>
  </si>
  <si>
    <t>15-14081</t>
  </si>
  <si>
    <t>15-14084</t>
  </si>
  <si>
    <t>15-14083</t>
  </si>
  <si>
    <t>15-14087</t>
  </si>
  <si>
    <t>15-14092</t>
  </si>
  <si>
    <t>15-14093</t>
  </si>
  <si>
    <t>15-14095</t>
  </si>
  <si>
    <t>15-14096</t>
  </si>
  <si>
    <t>15-14097</t>
  </si>
  <si>
    <t>15-14099</t>
  </si>
  <si>
    <t>15-14101</t>
  </si>
  <si>
    <t>15-14102</t>
  </si>
  <si>
    <t>15-14103</t>
  </si>
  <si>
    <t>15-14105</t>
  </si>
  <si>
    <t>15-14106</t>
  </si>
  <si>
    <t>15-14107</t>
  </si>
  <si>
    <t>15-14108</t>
  </si>
  <si>
    <t>15-14109</t>
  </si>
  <si>
    <t>15-14111</t>
  </si>
  <si>
    <t>15-14113</t>
  </si>
  <si>
    <t>15-14116</t>
  </si>
  <si>
    <t>15-14117</t>
  </si>
  <si>
    <t>15-14120</t>
  </si>
  <si>
    <t>15-14122</t>
  </si>
  <si>
    <t>15-14126</t>
  </si>
  <si>
    <t>15-14128</t>
  </si>
  <si>
    <t>15-14130</t>
  </si>
  <si>
    <t>15-14131</t>
  </si>
  <si>
    <t>15-14134</t>
  </si>
  <si>
    <t>15-14135</t>
  </si>
  <si>
    <t>15-14136</t>
  </si>
  <si>
    <t>15-14137</t>
  </si>
  <si>
    <t>15-14139</t>
  </si>
  <si>
    <t>15-14141</t>
  </si>
  <si>
    <t>15-14142</t>
  </si>
  <si>
    <t>15-14145</t>
  </si>
  <si>
    <t>15-14146</t>
  </si>
  <si>
    <t>15-14150</t>
  </si>
  <si>
    <t>15-14151</t>
  </si>
  <si>
    <t>15-14152</t>
  </si>
  <si>
    <t>15-14153</t>
  </si>
  <si>
    <t>15-14155</t>
  </si>
  <si>
    <t>15-14156</t>
  </si>
  <si>
    <t>15-14157</t>
  </si>
  <si>
    <t>15-14160</t>
  </si>
  <si>
    <t>15-14163</t>
  </si>
  <si>
    <t>15-14164</t>
  </si>
  <si>
    <t>15-14167</t>
  </si>
  <si>
    <t>15-14166</t>
  </si>
  <si>
    <t>15-14170</t>
  </si>
  <si>
    <t>15-14171</t>
  </si>
  <si>
    <t>15-14172</t>
  </si>
  <si>
    <t>15-14174</t>
  </si>
  <si>
    <t>15-14177</t>
  </si>
  <si>
    <t>15-14180</t>
  </si>
  <si>
    <t>15-14181</t>
  </si>
  <si>
    <t>15-14183</t>
  </si>
  <si>
    <t>15-14185</t>
  </si>
  <si>
    <t>15-14187</t>
  </si>
  <si>
    <t>15-14189</t>
  </si>
  <si>
    <t>15-14199</t>
  </si>
  <si>
    <t>15-14205</t>
  </si>
  <si>
    <t>15-14211</t>
  </si>
  <si>
    <t>15-14215</t>
  </si>
  <si>
    <t>15-14216</t>
  </si>
  <si>
    <t>15-14218</t>
  </si>
  <si>
    <t>15-14219</t>
  </si>
  <si>
    <t>15-14220</t>
  </si>
  <si>
    <t>15-14221</t>
  </si>
  <si>
    <t>15-14222</t>
  </si>
  <si>
    <t>15-14223</t>
  </si>
  <si>
    <t>15-14225</t>
  </si>
  <si>
    <t>15-14226</t>
  </si>
  <si>
    <t>15-14227</t>
  </si>
  <si>
    <t>15-14228</t>
  </si>
  <si>
    <t>15-14229</t>
  </si>
  <si>
    <t>15-14231</t>
  </si>
  <si>
    <t>15-14232</t>
  </si>
  <si>
    <t>15-14233</t>
  </si>
  <si>
    <t>15-14234</t>
  </si>
  <si>
    <t>15-14235</t>
  </si>
  <si>
    <t>15-14239</t>
  </si>
  <si>
    <t>15-14240</t>
  </si>
  <si>
    <t>15-14244</t>
  </si>
  <si>
    <t>15-14245</t>
  </si>
  <si>
    <t>15-14247</t>
  </si>
  <si>
    <t>15-14249</t>
  </si>
  <si>
    <t>15-14250</t>
  </si>
  <si>
    <t>15-14252</t>
  </si>
  <si>
    <t>15-14255</t>
  </si>
  <si>
    <t>15-14256</t>
  </si>
  <si>
    <t>15-14257</t>
  </si>
  <si>
    <t>15-14258</t>
  </si>
  <si>
    <t>15-14264</t>
  </si>
  <si>
    <t>15-14265</t>
  </si>
  <si>
    <t>15-14268</t>
  </si>
  <si>
    <t>15-14269</t>
  </si>
  <si>
    <t>15-14272</t>
  </si>
  <si>
    <t>15-14273</t>
  </si>
  <si>
    <t>15-14274</t>
  </si>
  <si>
    <t>15-14275</t>
  </si>
  <si>
    <t>15-14278</t>
  </si>
  <si>
    <t>15-14279</t>
  </si>
  <si>
    <t>15-14281</t>
  </si>
  <si>
    <t>15-14282</t>
  </si>
  <si>
    <t>15-14285</t>
  </si>
  <si>
    <t>15-14286</t>
  </si>
  <si>
    <t>15-14287</t>
  </si>
  <si>
    <t>15-14291</t>
  </si>
  <si>
    <t>15-14293</t>
  </si>
  <si>
    <t>15-14297</t>
  </si>
  <si>
    <t>15-14299</t>
  </si>
  <si>
    <t>15-14300</t>
  </si>
  <si>
    <t>15-14302</t>
  </si>
  <si>
    <t>15-14304</t>
  </si>
  <si>
    <t>15-14307</t>
  </si>
  <si>
    <t>15-14308</t>
  </si>
  <si>
    <t>15-14309</t>
  </si>
  <si>
    <t>15-14310</t>
  </si>
  <si>
    <t>15-14311</t>
  </si>
  <si>
    <t>15-14312</t>
  </si>
  <si>
    <t>15-14314</t>
  </si>
  <si>
    <t>15-14315</t>
  </si>
  <si>
    <t>15-14317</t>
  </si>
  <si>
    <t>15-14318</t>
  </si>
  <si>
    <t>15-14325</t>
  </si>
  <si>
    <t>15-14326</t>
  </si>
  <si>
    <t>15-14327</t>
  </si>
  <si>
    <t>15-14331</t>
  </si>
  <si>
    <t>15-14332</t>
  </si>
  <si>
    <t>15-14338</t>
  </si>
  <si>
    <t>15-14346</t>
  </si>
  <si>
    <t>15-14347</t>
  </si>
  <si>
    <t>15-14350</t>
  </si>
  <si>
    <t>15-14352</t>
  </si>
  <si>
    <t>15-14353</t>
  </si>
  <si>
    <t>15-14355</t>
  </si>
  <si>
    <t>15-14357</t>
  </si>
  <si>
    <t>15-14358</t>
  </si>
  <si>
    <t>15-14359</t>
  </si>
  <si>
    <t>15-14361</t>
  </si>
  <si>
    <t>15-14362</t>
  </si>
  <si>
    <t>15-14366</t>
  </si>
  <si>
    <t>15-14367</t>
  </si>
  <si>
    <t>15-14368</t>
  </si>
  <si>
    <t>15-14369</t>
  </si>
  <si>
    <t>15-14372</t>
  </si>
  <si>
    <t>15-14374</t>
  </si>
  <si>
    <t>15-14375</t>
  </si>
  <si>
    <t>15-14377</t>
  </si>
  <si>
    <t>15-14379</t>
  </si>
  <si>
    <t>15-14380</t>
  </si>
  <si>
    <t>15-14381</t>
  </si>
  <si>
    <t>15-14382</t>
  </si>
  <si>
    <t>15-14383</t>
  </si>
  <si>
    <t>15-14384</t>
  </si>
  <si>
    <t>15-14387</t>
  </si>
  <si>
    <t>15-14386</t>
  </si>
  <si>
    <t>15-14388</t>
  </si>
  <si>
    <t>15-14391</t>
  </si>
  <si>
    <t>15-14392</t>
  </si>
  <si>
    <t>15-14393</t>
  </si>
  <si>
    <t>15-14394</t>
  </si>
  <si>
    <t>15-14399</t>
  </si>
  <si>
    <t>15-14400</t>
  </si>
  <si>
    <t>15-14401</t>
  </si>
  <si>
    <t>15-14402</t>
  </si>
  <si>
    <t>15-14403</t>
  </si>
  <si>
    <t>15-14404</t>
  </si>
  <si>
    <t>15-14405</t>
  </si>
  <si>
    <t>15-14408</t>
  </si>
  <si>
    <t>15-14410</t>
  </si>
  <si>
    <t>15-14411</t>
  </si>
  <si>
    <t>15-14412</t>
  </si>
  <si>
    <t>15-14414</t>
  </si>
  <si>
    <t>15-14417</t>
  </si>
  <si>
    <t>15-14416</t>
  </si>
  <si>
    <t>15-14425</t>
  </si>
  <si>
    <t>15-14427</t>
  </si>
  <si>
    <t>15-14428</t>
  </si>
  <si>
    <t>15-14429</t>
  </si>
  <si>
    <t>15-14430</t>
  </si>
  <si>
    <t>15-14435</t>
  </si>
  <si>
    <t>15-14436</t>
  </si>
  <si>
    <t>15-14437</t>
  </si>
  <si>
    <t>15-14440</t>
  </si>
  <si>
    <t>15-14441</t>
  </si>
  <si>
    <t>15-14442</t>
  </si>
  <si>
    <t>15-14443</t>
  </si>
  <si>
    <t>15-14444</t>
  </si>
  <si>
    <t>15-14445</t>
  </si>
  <si>
    <t>15-14449</t>
  </si>
  <si>
    <t>15-14450</t>
  </si>
  <si>
    <t>15-14452</t>
  </si>
  <si>
    <t>15-14453</t>
  </si>
  <si>
    <t>15-14454</t>
  </si>
  <si>
    <t>15-14455</t>
  </si>
  <si>
    <t>15-14456</t>
  </si>
  <si>
    <t>15-14457</t>
  </si>
  <si>
    <t>15-14461</t>
  </si>
  <si>
    <t>15-14462</t>
  </si>
  <si>
    <t>15-14463</t>
  </si>
  <si>
    <t>15-14464</t>
  </si>
  <si>
    <t>15-14468</t>
  </si>
  <si>
    <t>15-14469</t>
  </si>
  <si>
    <t>15-14470</t>
  </si>
  <si>
    <t>15-14471</t>
  </si>
  <si>
    <t>15-14473</t>
  </si>
  <si>
    <t>15-14476</t>
  </si>
  <si>
    <t>15-14478</t>
  </si>
  <si>
    <t>15-14479</t>
  </si>
  <si>
    <t>15-14480</t>
  </si>
  <si>
    <t>15-14481</t>
  </si>
  <si>
    <t>15-14485</t>
  </si>
  <si>
    <t>15-14486</t>
  </si>
  <si>
    <t>15-14488</t>
  </si>
  <si>
    <t>15-14489</t>
  </si>
  <si>
    <t>15-14495</t>
  </si>
  <si>
    <t>15-14496</t>
  </si>
  <si>
    <t>15-14497</t>
  </si>
  <si>
    <t>15-14498</t>
  </si>
  <si>
    <t>15-14499</t>
  </si>
  <si>
    <t>15-14505</t>
  </si>
  <si>
    <t>15-14507</t>
  </si>
  <si>
    <t>15-14508</t>
  </si>
  <si>
    <t>15-14509</t>
  </si>
  <si>
    <t>15-14510</t>
  </si>
  <si>
    <t>15-14511</t>
  </si>
  <si>
    <t>15-14513</t>
  </si>
  <si>
    <t>15-14514</t>
  </si>
  <si>
    <t>15-14517</t>
  </si>
  <si>
    <t>15-14519</t>
  </si>
  <si>
    <t>15-14521</t>
  </si>
  <si>
    <t>15-14522</t>
  </si>
  <si>
    <t>15-14524</t>
  </si>
  <si>
    <t>15-14525</t>
  </si>
  <si>
    <t>15-14528</t>
  </si>
  <si>
    <t>15-14532</t>
  </si>
  <si>
    <t>15-14531</t>
  </si>
  <si>
    <t>15-14533</t>
  </si>
  <si>
    <t>15-14534</t>
  </si>
  <si>
    <t>15-14536</t>
  </si>
  <si>
    <t>15-14541</t>
  </si>
  <si>
    <t>15-14542</t>
  </si>
  <si>
    <t>15-14544</t>
  </si>
  <si>
    <t>15-14545</t>
  </si>
  <si>
    <t>15-14546</t>
  </si>
  <si>
    <t>15-14547</t>
  </si>
  <si>
    <t>15-14548</t>
  </si>
  <si>
    <t>15-14549</t>
  </si>
  <si>
    <t>15-14550</t>
  </si>
  <si>
    <t>15-14552</t>
  </si>
  <si>
    <t>15-14554</t>
  </si>
  <si>
    <t>15-14555</t>
  </si>
  <si>
    <t>15-14557</t>
  </si>
  <si>
    <t>15-14559</t>
  </si>
  <si>
    <t>15-14560</t>
  </si>
  <si>
    <t>15-14566</t>
  </si>
  <si>
    <t>15-14568</t>
  </si>
  <si>
    <t>15-14570</t>
  </si>
  <si>
    <t>15-14572</t>
  </si>
  <si>
    <t>15-14574</t>
  </si>
  <si>
    <t>15-14575</t>
  </si>
  <si>
    <t>15-14580</t>
  </si>
  <si>
    <t>15-14581</t>
  </si>
  <si>
    <t>15-14596</t>
  </si>
  <si>
    <t>15-14597</t>
  </si>
  <si>
    <t>15-14598</t>
  </si>
  <si>
    <t>15-14602</t>
  </si>
  <si>
    <t>15-14603</t>
  </si>
  <si>
    <t>15-14605</t>
  </si>
  <si>
    <t>15-14606</t>
  </si>
  <si>
    <t>15-14608</t>
  </si>
  <si>
    <t>15-14609</t>
  </si>
  <si>
    <t>15-14610</t>
  </si>
  <si>
    <t>15-14612</t>
  </si>
  <si>
    <t>15-14616</t>
  </si>
  <si>
    <t>15-14618</t>
  </si>
  <si>
    <t>15-14621</t>
  </si>
  <si>
    <t>15-14622</t>
  </si>
  <si>
    <t>15-14625</t>
  </si>
  <si>
    <t>15-14626</t>
  </si>
  <si>
    <t>15-14628</t>
  </si>
  <si>
    <t>15-14630</t>
  </si>
  <si>
    <t>15-14631</t>
  </si>
  <si>
    <t>15-14634</t>
  </si>
  <si>
    <t>15-14635</t>
  </si>
  <si>
    <t>15-14636</t>
  </si>
  <si>
    <t>15-14638</t>
  </si>
  <si>
    <t>15-14639</t>
  </si>
  <si>
    <t>15-14641</t>
  </si>
  <si>
    <t>15-14642</t>
  </si>
  <si>
    <t>15-14644</t>
  </si>
  <si>
    <t>15-14643</t>
  </si>
  <si>
    <t>15-14647</t>
  </si>
  <si>
    <t>15-14648</t>
  </si>
  <si>
    <t>15-14650</t>
  </si>
  <si>
    <t>15-14651</t>
  </si>
  <si>
    <t>15-14653</t>
  </si>
  <si>
    <t>15-14655</t>
  </si>
  <si>
    <t>15-14656</t>
  </si>
  <si>
    <t>15-14657</t>
  </si>
  <si>
    <t>15-14661</t>
  </si>
  <si>
    <t>15-14664</t>
  </si>
  <si>
    <t>15-14665</t>
  </si>
  <si>
    <t>15-14671</t>
  </si>
  <si>
    <t>15-14667</t>
  </si>
  <si>
    <t>15-14668</t>
  </si>
  <si>
    <t>15-14672</t>
  </si>
  <si>
    <t>15-14673</t>
  </si>
  <si>
    <t>15-14674</t>
  </si>
  <si>
    <t>15-14675</t>
  </si>
  <si>
    <t>15-14677</t>
  </si>
  <si>
    <t>15-14678</t>
  </si>
  <si>
    <t>15-14679</t>
  </si>
  <si>
    <t>15-14680</t>
  </si>
  <si>
    <t>15-14681</t>
  </si>
  <si>
    <t>15-14684</t>
  </si>
  <si>
    <t>15-14685</t>
  </si>
  <si>
    <t>15-14687</t>
  </si>
  <si>
    <t>15-14688</t>
  </si>
  <si>
    <t>15-14690</t>
  </si>
  <si>
    <t>15-14691</t>
  </si>
  <si>
    <t>15-14697</t>
  </si>
  <si>
    <t>15-14698</t>
  </si>
  <si>
    <t>15-14700</t>
  </si>
  <si>
    <t>15-14709</t>
  </si>
  <si>
    <t>15-14710</t>
  </si>
  <si>
    <t>15-14712</t>
  </si>
  <si>
    <t>15-14713</t>
  </si>
  <si>
    <t>15-14714</t>
  </si>
  <si>
    <t>15-14715</t>
  </si>
  <si>
    <t>15-14716</t>
  </si>
  <si>
    <t>15-14720</t>
  </si>
  <si>
    <t>15-14724</t>
  </si>
  <si>
    <t>15-14725</t>
  </si>
  <si>
    <t>15-14728</t>
  </si>
  <si>
    <t>15-14729</t>
  </si>
  <si>
    <t>15-14731</t>
  </si>
  <si>
    <t>15-14733</t>
  </si>
  <si>
    <t>15-14738</t>
  </si>
  <si>
    <t>15-14740</t>
  </si>
  <si>
    <t>15-14741</t>
  </si>
  <si>
    <t>15-14744</t>
  </si>
  <si>
    <t>15-14745</t>
  </si>
  <si>
    <t>15-14747</t>
  </si>
  <si>
    <t>15-14748</t>
  </si>
  <si>
    <t>15-14749</t>
  </si>
  <si>
    <t>15-14750</t>
  </si>
  <si>
    <t>15-14752</t>
  </si>
  <si>
    <t>15-14753</t>
  </si>
  <si>
    <t>15-14754</t>
  </si>
  <si>
    <t>15-14756</t>
  </si>
  <si>
    <t>15-14759</t>
  </si>
  <si>
    <t>15-14762</t>
  </si>
  <si>
    <t>15-14765</t>
  </si>
  <si>
    <t>15-14768</t>
  </si>
  <si>
    <t>15-14769</t>
  </si>
  <si>
    <t>15-14771</t>
  </si>
  <si>
    <t>15-14773</t>
  </si>
  <si>
    <t>15-14776</t>
  </si>
  <si>
    <t>15-14777</t>
  </si>
  <si>
    <t>15-14779</t>
  </si>
  <si>
    <t>15-14780</t>
  </si>
  <si>
    <t>15-14788</t>
  </si>
  <si>
    <t>15-14789</t>
  </si>
  <si>
    <t>15-14791</t>
  </si>
  <si>
    <t>15-14794</t>
  </si>
  <si>
    <t>15-14797</t>
  </si>
  <si>
    <t>15-14796</t>
  </si>
  <si>
    <t>15-14798</t>
  </si>
  <si>
    <t>15-14801</t>
  </si>
  <si>
    <t>15-14803</t>
  </si>
  <si>
    <t>15-14805</t>
  </si>
  <si>
    <t>15-14806</t>
  </si>
  <si>
    <t>15-14807</t>
  </si>
  <si>
    <t>15-14808</t>
  </si>
  <si>
    <t>15-14811</t>
  </si>
  <si>
    <t>15-14816</t>
  </si>
  <si>
    <t>15-14817</t>
  </si>
  <si>
    <t>15-14818</t>
  </si>
  <si>
    <t>15-14822</t>
  </si>
  <si>
    <t>15-14824</t>
  </si>
  <si>
    <t>15-14825</t>
  </si>
  <si>
    <t>15-14826</t>
  </si>
  <si>
    <t>15-14828</t>
  </si>
  <si>
    <t>15-14829</t>
  </si>
  <si>
    <t>15-14830</t>
  </si>
  <si>
    <t>15-14832</t>
  </si>
  <si>
    <t>15-14834</t>
  </si>
  <si>
    <t>15-14835</t>
  </si>
  <si>
    <t>15-14839</t>
  </si>
  <si>
    <t>15-14841</t>
  </si>
  <si>
    <t>15-14842</t>
  </si>
  <si>
    <t>15-14843</t>
  </si>
  <si>
    <t>15-14845</t>
  </si>
  <si>
    <t>15-14846</t>
  </si>
  <si>
    <t>15-14847</t>
  </si>
  <si>
    <t>15-14849</t>
  </si>
  <si>
    <t>15-14850</t>
  </si>
  <si>
    <t>15-14856</t>
  </si>
  <si>
    <t>15-14857</t>
  </si>
  <si>
    <t>15-14858</t>
  </si>
  <si>
    <t>15-14864</t>
  </si>
  <si>
    <t>15-14865</t>
  </si>
  <si>
    <t>15-14866</t>
  </si>
  <si>
    <t>15-14868</t>
  </si>
  <si>
    <t>15-14872</t>
  </si>
  <si>
    <t>15-14873</t>
  </si>
  <si>
    <t>15-14874</t>
  </si>
  <si>
    <t>15-14878</t>
  </si>
  <si>
    <t>15-14881</t>
  </si>
  <si>
    <t>15-14882</t>
  </si>
  <si>
    <t>15-14884</t>
  </si>
  <si>
    <t>15-14885</t>
  </si>
  <si>
    <t>15-14887</t>
  </si>
  <si>
    <t>15-14888</t>
  </si>
  <si>
    <t>15-14889</t>
  </si>
  <si>
    <t>15-14890</t>
  </si>
  <si>
    <t>15-14891</t>
  </si>
  <si>
    <t>15-14892</t>
  </si>
  <si>
    <t>15-14893</t>
  </si>
  <si>
    <t>15-14894</t>
  </si>
  <si>
    <t>15-14895</t>
  </si>
  <si>
    <t>15-14896</t>
  </si>
  <si>
    <t>15-14898</t>
  </si>
  <si>
    <t>15-14899</t>
  </si>
  <si>
    <t>15-14901</t>
  </si>
  <si>
    <t>15-14905</t>
  </si>
  <si>
    <t>15-14907</t>
  </si>
  <si>
    <t>15-14911</t>
  </si>
  <si>
    <t>15-14912</t>
  </si>
  <si>
    <t>15-14913</t>
  </si>
  <si>
    <t>15-14914</t>
  </si>
  <si>
    <t>15-14915</t>
  </si>
  <si>
    <t>15-14916</t>
  </si>
  <si>
    <t>15-14917</t>
  </si>
  <si>
    <t>15-14918</t>
  </si>
  <si>
    <t>15-14921</t>
  </si>
  <si>
    <t>15-14924</t>
  </si>
  <si>
    <t>15-14925</t>
  </si>
  <si>
    <t>15-14926</t>
  </si>
  <si>
    <t>15-14927</t>
  </si>
  <si>
    <t>15-14929</t>
  </si>
  <si>
    <t>15-14930</t>
  </si>
  <si>
    <t>15-14934</t>
  </si>
  <si>
    <t>15-14936</t>
  </si>
  <si>
    <t>15-14938</t>
  </si>
  <si>
    <t>15-14939</t>
  </si>
  <si>
    <t>15-14942</t>
  </si>
  <si>
    <t>15-14943</t>
  </si>
  <si>
    <t>15-14944</t>
  </si>
  <si>
    <t>15-14946</t>
  </si>
  <si>
    <t>15-14949</t>
  </si>
  <si>
    <t>15-14950</t>
  </si>
  <si>
    <t>15-14951</t>
  </si>
  <si>
    <t>15-14955</t>
  </si>
  <si>
    <t>15-14956</t>
  </si>
  <si>
    <t>15-14958</t>
  </si>
  <si>
    <t>15-14963</t>
  </si>
  <si>
    <t>15-14964</t>
  </si>
  <si>
    <t>15-14971</t>
  </si>
  <si>
    <t>15-14972</t>
  </si>
  <si>
    <t>15-14974</t>
  </si>
  <si>
    <t>15-14975</t>
  </si>
  <si>
    <t>15-14982</t>
  </si>
  <si>
    <t>15-14985</t>
  </si>
  <si>
    <t>15-14986</t>
  </si>
  <si>
    <t>15-14988</t>
  </si>
  <si>
    <t>15-14989</t>
  </si>
  <si>
    <t>15-14990</t>
  </si>
  <si>
    <t>15-14992</t>
  </si>
  <si>
    <t>15-14993</t>
  </si>
  <si>
    <t>15-14994</t>
  </si>
  <si>
    <t>15-14995</t>
  </si>
  <si>
    <t>15-14996</t>
  </si>
  <si>
    <t>15-14999</t>
  </si>
  <si>
    <t>15-15000</t>
  </si>
  <si>
    <t>15-15002</t>
  </si>
  <si>
    <t>15-15003</t>
  </si>
  <si>
    <t>15-15004</t>
  </si>
  <si>
    <t>15-15006</t>
  </si>
  <si>
    <t>15-15007</t>
  </si>
  <si>
    <t>15-15008</t>
  </si>
  <si>
    <t>15-15011</t>
  </si>
  <si>
    <t>15-15012</t>
  </si>
  <si>
    <t>15-15014</t>
  </si>
  <si>
    <t>15-15015</t>
  </si>
  <si>
    <t>15-15016</t>
  </si>
  <si>
    <t>15-15017</t>
  </si>
  <si>
    <t>15-15018</t>
  </si>
  <si>
    <t>15-15019</t>
  </si>
  <si>
    <t>15-15020</t>
  </si>
  <si>
    <t>15-15024</t>
  </si>
  <si>
    <t>15-15027</t>
  </si>
  <si>
    <t>15-15029</t>
  </si>
  <si>
    <t>15-15031</t>
  </si>
  <si>
    <t>15-15032</t>
  </si>
  <si>
    <t>15-15037</t>
  </si>
  <si>
    <t>15-15038</t>
  </si>
  <si>
    <t>15-15039</t>
  </si>
  <si>
    <t>15-15042</t>
  </si>
  <si>
    <t>15-15045</t>
  </si>
  <si>
    <t>15-15046</t>
  </si>
  <si>
    <t>15-15047</t>
  </si>
  <si>
    <t>15-15048</t>
  </si>
  <si>
    <t>15-15059</t>
  </si>
  <si>
    <t>15-15061</t>
  </si>
  <si>
    <t>15-15063</t>
  </si>
  <si>
    <t>15-15064</t>
  </si>
  <si>
    <t>15-15065</t>
  </si>
  <si>
    <t>15-15066</t>
  </si>
  <si>
    <t>15-15070</t>
  </si>
  <si>
    <t>15-15071</t>
  </si>
  <si>
    <t>15-15072</t>
  </si>
  <si>
    <t>15-15073</t>
  </si>
  <si>
    <t>15-15077</t>
  </si>
  <si>
    <t>15-15076</t>
  </si>
  <si>
    <t>15-15078</t>
  </si>
  <si>
    <t>15-15081</t>
  </si>
  <si>
    <t>15-15083</t>
  </si>
  <si>
    <t>15-15084</t>
  </si>
  <si>
    <t>15-15087</t>
  </si>
  <si>
    <t>15-15090</t>
  </si>
  <si>
    <t>15-15093</t>
  </si>
  <si>
    <t>15-15094</t>
  </si>
  <si>
    <t>15-15096</t>
  </si>
  <si>
    <t>15-15097</t>
  </si>
  <si>
    <t>15-15101</t>
  </si>
  <si>
    <t>15-15104</t>
  </si>
  <si>
    <t>15-15105</t>
  </si>
  <si>
    <t>15-15106</t>
  </si>
  <si>
    <t>15-15107</t>
  </si>
  <si>
    <t>15-15110</t>
  </si>
  <si>
    <t>15-15113</t>
  </si>
  <si>
    <t>15-15116</t>
  </si>
  <si>
    <t>15-15121</t>
  </si>
  <si>
    <t>15-15125</t>
  </si>
  <si>
    <t>15-15126</t>
  </si>
  <si>
    <t>15-15131</t>
  </si>
  <si>
    <t>15-15132</t>
  </si>
  <si>
    <t>15-15140</t>
  </si>
  <si>
    <t>15-15141</t>
  </si>
  <si>
    <t>15-15146</t>
  </si>
  <si>
    <t>15-15151</t>
  </si>
  <si>
    <t>15-15152</t>
  </si>
  <si>
    <t>15-15153</t>
  </si>
  <si>
    <t>15-15154</t>
  </si>
  <si>
    <t>15-15155</t>
  </si>
  <si>
    <t>15-15157</t>
  </si>
  <si>
    <t>15-15158</t>
  </si>
  <si>
    <t>15-15160</t>
  </si>
  <si>
    <t>15-15161</t>
  </si>
  <si>
    <t>15-15162</t>
  </si>
  <si>
    <t>15-15164</t>
  </si>
  <si>
    <t>15-15165</t>
  </si>
  <si>
    <t>15-15167</t>
  </si>
  <si>
    <t>15-15168</t>
  </si>
  <si>
    <t>15-15169</t>
  </si>
  <si>
    <t>15-15170</t>
  </si>
  <si>
    <t>15-15173</t>
  </si>
  <si>
    <t>15-15174</t>
  </si>
  <si>
    <t>15-15176</t>
  </si>
  <si>
    <t>15-15177</t>
  </si>
  <si>
    <t>15-15178</t>
  </si>
  <si>
    <t>15-15180</t>
  </si>
  <si>
    <t>15-15181</t>
  </si>
  <si>
    <t>15-15184</t>
  </si>
  <si>
    <t>15-15186</t>
  </si>
  <si>
    <t>15-15188</t>
  </si>
  <si>
    <t>15-15191</t>
  </si>
  <si>
    <t>15-15193</t>
  </si>
  <si>
    <t>15-15197</t>
  </si>
  <si>
    <t>15-15201</t>
  </si>
  <si>
    <t>15-15207</t>
  </si>
  <si>
    <t>15-15209</t>
  </si>
  <si>
    <t>15-15211</t>
  </si>
  <si>
    <t>15-15212</t>
  </si>
  <si>
    <t>15-15213</t>
  </si>
  <si>
    <t>15-15217</t>
  </si>
  <si>
    <t>15-15219</t>
  </si>
  <si>
    <t>15-15222</t>
  </si>
  <si>
    <t>15-15225</t>
  </si>
  <si>
    <t>15-15228</t>
  </si>
  <si>
    <t>15-15229</t>
  </si>
  <si>
    <t>15-15231</t>
  </si>
  <si>
    <t>15-15232</t>
  </si>
  <si>
    <t>15-15235</t>
  </si>
  <si>
    <t>15-15236</t>
  </si>
  <si>
    <t>15-15238</t>
  </si>
  <si>
    <t>15-15242</t>
  </si>
  <si>
    <t>15-15243</t>
  </si>
  <si>
    <t>15-15245</t>
  </si>
  <si>
    <t>15-15246</t>
  </si>
  <si>
    <t>15-15248</t>
  </si>
  <si>
    <t>15-15253</t>
  </si>
  <si>
    <t>15-15255</t>
  </si>
  <si>
    <t>15-15257</t>
  </si>
  <si>
    <t>15-15258</t>
  </si>
  <si>
    <t>15-15259</t>
  </si>
  <si>
    <t>15-15260</t>
  </si>
  <si>
    <t>15-15264</t>
  </si>
  <si>
    <t>15-15267</t>
  </si>
  <si>
    <t>15-15269</t>
  </si>
  <si>
    <t>15-15272</t>
  </si>
  <si>
    <t>15-15273</t>
  </si>
  <si>
    <t>15-15276</t>
  </si>
  <si>
    <t>15-15279</t>
  </si>
  <si>
    <t>15-15281</t>
  </si>
  <si>
    <t>15-15287</t>
  </si>
  <si>
    <t>15-15291</t>
  </si>
  <si>
    <t>15-15292</t>
  </si>
  <si>
    <t>15-15298</t>
  </si>
  <si>
    <t>15-15299</t>
  </si>
  <si>
    <t>15-15301</t>
  </si>
  <si>
    <t>15-15306</t>
  </si>
  <si>
    <t>15-15307</t>
  </si>
  <si>
    <t>15-15310</t>
  </si>
  <si>
    <t>15-15311</t>
  </si>
  <si>
    <t>15-15314</t>
  </si>
  <si>
    <t>15-15317</t>
  </si>
  <si>
    <t>15-15318</t>
  </si>
  <si>
    <t>15-15319</t>
  </si>
  <si>
    <t>15-15322</t>
  </si>
  <si>
    <t>15-15323</t>
  </si>
  <si>
    <t>15-15327</t>
  </si>
  <si>
    <t>15-15328</t>
  </si>
  <si>
    <t>15-15329</t>
  </si>
  <si>
    <t>15-15330</t>
  </si>
  <si>
    <t>15-15332</t>
  </si>
  <si>
    <t>15-15335</t>
  </si>
  <si>
    <t>15-15336</t>
  </si>
  <si>
    <t>15-15338</t>
  </si>
  <si>
    <t>15-15340</t>
  </si>
  <si>
    <t>15-15342</t>
  </si>
  <si>
    <t>15-15346</t>
  </si>
  <si>
    <t>15-15347</t>
  </si>
  <si>
    <t>15-15350</t>
  </si>
  <si>
    <t>15-15351</t>
  </si>
  <si>
    <t>15-15354</t>
  </si>
  <si>
    <t>15-15357</t>
  </si>
  <si>
    <t>15-15358</t>
  </si>
  <si>
    <t>15-15362</t>
  </si>
  <si>
    <t>15-15366</t>
  </si>
  <si>
    <t>15-15367</t>
  </si>
  <si>
    <t>15-15370</t>
  </si>
  <si>
    <t>15-15374</t>
  </si>
  <si>
    <t>15-15373</t>
  </si>
  <si>
    <t>15-15376</t>
  </si>
  <si>
    <t>15-15379</t>
  </si>
  <si>
    <t>15-15380</t>
  </si>
  <si>
    <t>15-15383</t>
  </si>
  <si>
    <t>15-15387</t>
  </si>
  <si>
    <t>15-15389</t>
  </si>
  <si>
    <t>15-15390</t>
  </si>
  <si>
    <t>15-15391</t>
  </si>
  <si>
    <t>15-15393</t>
  </si>
  <si>
    <t>15-15394</t>
  </si>
  <si>
    <t>15-15395</t>
  </si>
  <si>
    <t>15-15396</t>
  </si>
  <si>
    <t>15-15399</t>
  </si>
  <si>
    <t>15-15402</t>
  </si>
  <si>
    <t>15-15404</t>
  </si>
  <si>
    <t>15-15408</t>
  </si>
  <si>
    <t>15-15409</t>
  </si>
  <si>
    <t>15-15410</t>
  </si>
  <si>
    <t>15-15412</t>
  </si>
  <si>
    <t>15-15414</t>
  </si>
  <si>
    <t>15-15417</t>
  </si>
  <si>
    <t>15-15420</t>
  </si>
  <si>
    <t>15-15421</t>
  </si>
  <si>
    <t>15-15423</t>
  </si>
  <si>
    <t>15-15428</t>
  </si>
  <si>
    <t>15-15429</t>
  </si>
  <si>
    <t>15-15430</t>
  </si>
  <si>
    <t>15-15431</t>
  </si>
  <si>
    <t>15-15432</t>
  </si>
  <si>
    <t>15-15434</t>
  </si>
  <si>
    <t>15-15436</t>
  </si>
  <si>
    <t>15-15437</t>
  </si>
  <si>
    <t>15-15441</t>
  </si>
  <si>
    <t>15-15442</t>
  </si>
  <si>
    <t>15-15443</t>
  </si>
  <si>
    <t>15-15444</t>
  </si>
  <si>
    <t>15-15445</t>
  </si>
  <si>
    <t>15-15447</t>
  </si>
  <si>
    <t>15-15448</t>
  </si>
  <si>
    <t>15-15449</t>
  </si>
  <si>
    <t>15-15450</t>
  </si>
  <si>
    <t>15-15451</t>
  </si>
  <si>
    <t>15-15452</t>
  </si>
  <si>
    <t>15-15453</t>
  </si>
  <si>
    <t>15-15454</t>
  </si>
  <si>
    <t>15-15455</t>
  </si>
  <si>
    <t>15-15456</t>
  </si>
  <si>
    <t>15-15458</t>
  </si>
  <si>
    <t>15-15461</t>
  </si>
  <si>
    <t>15-15463</t>
  </si>
  <si>
    <t>15-15464</t>
  </si>
  <si>
    <t>15-15465</t>
  </si>
  <si>
    <t>15-15467</t>
  </si>
  <si>
    <t>15-15473</t>
  </si>
  <si>
    <t>15-15474</t>
  </si>
  <si>
    <t>15-15479</t>
  </si>
  <si>
    <t>15-15480</t>
  </si>
  <si>
    <t>15-15481</t>
  </si>
  <si>
    <t>15-15482</t>
  </si>
  <si>
    <t>15-15483</t>
  </si>
  <si>
    <t>15-15484</t>
  </si>
  <si>
    <t>15-15488</t>
  </si>
  <si>
    <t>15-15489</t>
  </si>
  <si>
    <t>15-15490</t>
  </si>
  <si>
    <t>15-15491</t>
  </si>
  <si>
    <t>15-15492</t>
  </si>
  <si>
    <t>15-15494</t>
  </si>
  <si>
    <t>15-15496</t>
  </si>
  <si>
    <t>15-15501</t>
  </si>
  <si>
    <t>15-15503</t>
  </si>
  <si>
    <t>15-15506</t>
  </si>
  <si>
    <t>15-15507</t>
  </si>
  <si>
    <t>15-15509</t>
  </si>
  <si>
    <t>15-15513</t>
  </si>
  <si>
    <t>15-15515</t>
  </si>
  <si>
    <t>15-15517</t>
  </si>
  <si>
    <t>15-15518</t>
  </si>
  <si>
    <t>15-15523</t>
  </si>
  <si>
    <t>15-15524</t>
  </si>
  <si>
    <t>15-15525</t>
  </si>
  <si>
    <t>15-15526</t>
  </si>
  <si>
    <t>15-15528</t>
  </si>
  <si>
    <t>15-15531</t>
  </si>
  <si>
    <t>15-15532</t>
  </si>
  <si>
    <t>15-15533</t>
  </si>
  <si>
    <t>15-15535</t>
  </si>
  <si>
    <t>15-15537</t>
  </si>
  <si>
    <t>15-15538</t>
  </si>
  <si>
    <t>15-15540</t>
  </si>
  <si>
    <t>15-15541</t>
  </si>
  <si>
    <t>15-15544</t>
  </si>
  <si>
    <t>15-15546</t>
  </si>
  <si>
    <t>15-15549</t>
  </si>
  <si>
    <t>15-15551</t>
  </si>
  <si>
    <t>15-15552</t>
  </si>
  <si>
    <t>15-15553</t>
  </si>
  <si>
    <t>15-15554</t>
  </si>
  <si>
    <t>15-15557</t>
  </si>
  <si>
    <t>15-15558</t>
  </si>
  <si>
    <t>15-15560</t>
  </si>
  <si>
    <t>15-15561</t>
  </si>
  <si>
    <t>15-15565</t>
  </si>
  <si>
    <t>15-15566</t>
  </si>
  <si>
    <t>15-15569</t>
  </si>
  <si>
    <t>15-15570</t>
  </si>
  <si>
    <t>15-15571</t>
  </si>
  <si>
    <t>15-15574</t>
  </si>
  <si>
    <t>15-15575</t>
  </si>
  <si>
    <t>15-15576</t>
  </si>
  <si>
    <t>15-15578</t>
  </si>
  <si>
    <t>15-15582</t>
  </si>
  <si>
    <t>15-15583</t>
  </si>
  <si>
    <t>15-15584</t>
  </si>
  <si>
    <t>15-15589</t>
  </si>
  <si>
    <t>15-15591</t>
  </si>
  <si>
    <t>15-15593</t>
  </si>
  <si>
    <t>15-15597</t>
  </si>
  <si>
    <t>15-15598</t>
  </si>
  <si>
    <t>15-15602</t>
  </si>
  <si>
    <t>15-15604</t>
  </si>
  <si>
    <t>15-15606</t>
  </si>
  <si>
    <t>15-15608</t>
  </si>
  <si>
    <t>15-15611</t>
  </si>
  <si>
    <t>15-15615</t>
  </si>
  <si>
    <t>15-15617</t>
  </si>
  <si>
    <t>15-15618</t>
  </si>
  <si>
    <t>15-15619</t>
  </si>
  <si>
    <t>15-15621</t>
  </si>
  <si>
    <t>15-15622</t>
  </si>
  <si>
    <t>15-15626</t>
  </si>
  <si>
    <t>15-15627</t>
  </si>
  <si>
    <t>15-15628</t>
  </si>
  <si>
    <t>15-15629</t>
  </si>
  <si>
    <t>15-15632</t>
  </si>
  <si>
    <t>15-15633</t>
  </si>
  <si>
    <t>15-15634</t>
  </si>
  <si>
    <t>15-15635</t>
  </si>
  <si>
    <t>15-15637</t>
  </si>
  <si>
    <t>15-15639</t>
  </si>
  <si>
    <t>15-15640</t>
  </si>
  <si>
    <t>15-15641</t>
  </si>
  <si>
    <t>15-15642</t>
  </si>
  <si>
    <t>15-15643</t>
  </si>
  <si>
    <t>15-15644</t>
  </si>
  <si>
    <t>15-15645</t>
  </si>
  <si>
    <t>15-15646</t>
  </si>
  <si>
    <t>15-15647</t>
  </si>
  <si>
    <t>15-15651</t>
  </si>
  <si>
    <t>15-15652</t>
  </si>
  <si>
    <t>15-15655</t>
  </si>
  <si>
    <t>15-15656</t>
  </si>
  <si>
    <t>15-15658</t>
  </si>
  <si>
    <t>15-15659</t>
  </si>
  <si>
    <t>15-15661</t>
  </si>
  <si>
    <t>15-15663</t>
  </si>
  <si>
    <t>15-15666</t>
  </si>
  <si>
    <t>15-15670</t>
  </si>
  <si>
    <t>15-15671</t>
  </si>
  <si>
    <t>15-15675</t>
  </si>
  <si>
    <t>15-15677</t>
  </si>
  <si>
    <t>15-15678</t>
  </si>
  <si>
    <t>15-15682</t>
  </si>
  <si>
    <t>15-15685</t>
  </si>
  <si>
    <t>15-15687</t>
  </si>
  <si>
    <t>15-15688</t>
  </si>
  <si>
    <t>15-15693</t>
  </si>
  <si>
    <t>15-15700</t>
  </si>
  <si>
    <t>15-15703</t>
  </si>
  <si>
    <t>15-15704</t>
  </si>
  <si>
    <t>15-15705</t>
  </si>
  <si>
    <t>15-15706</t>
  </si>
  <si>
    <t>15-15707</t>
  </si>
  <si>
    <t>15-15710</t>
  </si>
  <si>
    <t>15-15711</t>
  </si>
  <si>
    <t>15-15712</t>
  </si>
  <si>
    <t>15-15713</t>
  </si>
  <si>
    <t>15-15719</t>
  </si>
  <si>
    <t>15-15723</t>
  </si>
  <si>
    <t>15-15724</t>
  </si>
  <si>
    <t>15-15725</t>
  </si>
  <si>
    <t>15-15726</t>
  </si>
  <si>
    <t>15-15729</t>
  </si>
  <si>
    <t>15-15730</t>
  </si>
  <si>
    <t>15-15731</t>
  </si>
  <si>
    <t>15-15732</t>
  </si>
  <si>
    <t>15-15733</t>
  </si>
  <si>
    <t>15-15736</t>
  </si>
  <si>
    <t>15-15737</t>
  </si>
  <si>
    <t>15-15739</t>
  </si>
  <si>
    <t>15-15743</t>
  </si>
  <si>
    <t>15-15744</t>
  </si>
  <si>
    <t>15-15748</t>
  </si>
  <si>
    <t>15-15749</t>
  </si>
  <si>
    <t>15-15753</t>
  </si>
  <si>
    <t>15-15754</t>
  </si>
  <si>
    <t>15-15755</t>
  </si>
  <si>
    <t>15-15757</t>
  </si>
  <si>
    <t>15-15760</t>
  </si>
  <si>
    <t>15-15761</t>
  </si>
  <si>
    <t>15-15762</t>
  </si>
  <si>
    <t>15-15763</t>
  </si>
  <si>
    <t>15-15766</t>
  </si>
  <si>
    <t>15-15767</t>
  </si>
  <si>
    <t>15-15768</t>
  </si>
  <si>
    <t>15-15769</t>
  </si>
  <si>
    <t>15-15772</t>
  </si>
  <si>
    <t>15-15773</t>
  </si>
  <si>
    <t>15-15774</t>
  </si>
  <si>
    <t>15-15777</t>
  </si>
  <si>
    <t>15-15779</t>
  </si>
  <si>
    <t>15-15780</t>
  </si>
  <si>
    <t>15-15781</t>
  </si>
  <si>
    <t>15-15782</t>
  </si>
  <si>
    <t>15-15786</t>
  </si>
  <si>
    <t>15-15785</t>
  </si>
  <si>
    <t>15-15787</t>
  </si>
  <si>
    <t>15-15790</t>
  </si>
  <si>
    <t>15-15791</t>
  </si>
  <si>
    <t>15-15793</t>
  </si>
  <si>
    <t>15-15795</t>
  </si>
  <si>
    <t>15-15796</t>
  </si>
  <si>
    <t>15-15797</t>
  </si>
  <si>
    <t>15-15799</t>
  </si>
  <si>
    <t>15-15800</t>
  </si>
  <si>
    <t>15-15803</t>
  </si>
  <si>
    <t>15-15806</t>
  </si>
  <si>
    <t>15-15810</t>
  </si>
  <si>
    <t>15-15812</t>
  </si>
  <si>
    <t>15-15813</t>
  </si>
  <si>
    <t>15-15814</t>
  </si>
  <si>
    <t>15-15815</t>
  </si>
  <si>
    <t>15-15816</t>
  </si>
  <si>
    <t>15-15817</t>
  </si>
  <si>
    <t>15-15818</t>
  </si>
  <si>
    <t>15-15822</t>
  </si>
  <si>
    <t>15-15824</t>
  </si>
  <si>
    <t>15-15828</t>
  </si>
  <si>
    <t>15-15833</t>
  </si>
  <si>
    <t>15-15839</t>
  </si>
  <si>
    <t>15-15843</t>
  </si>
  <si>
    <t>15-15850</t>
  </si>
  <si>
    <t>15-15851</t>
  </si>
  <si>
    <t>15-15852</t>
  </si>
  <si>
    <t>15-15855</t>
  </si>
  <si>
    <t>15-15857</t>
  </si>
  <si>
    <t>15-15866</t>
  </si>
  <si>
    <t>15-15868</t>
  </si>
  <si>
    <t>15-15873</t>
  </si>
  <si>
    <t>15-15875</t>
  </si>
  <si>
    <t>15-15876</t>
  </si>
  <si>
    <t>15-15878</t>
  </si>
  <si>
    <t>15-15880</t>
  </si>
  <si>
    <t>15-15886</t>
  </si>
  <si>
    <t>15-15889</t>
  </si>
  <si>
    <t>15-15890</t>
  </si>
  <si>
    <t>15-15892</t>
  </si>
  <si>
    <t>15-15897</t>
  </si>
  <si>
    <t>15-15898</t>
  </si>
  <si>
    <t>15-15902</t>
  </si>
  <si>
    <t>15-15901</t>
  </si>
  <si>
    <t>15-15904</t>
  </si>
  <si>
    <t>15-15903</t>
  </si>
  <si>
    <t>15-15905</t>
  </si>
  <si>
    <t>15-15906</t>
  </si>
  <si>
    <t>15-15908</t>
  </si>
  <si>
    <t>15-15909</t>
  </si>
  <si>
    <t>15-15910</t>
  </si>
  <si>
    <t>15-15915</t>
  </si>
  <si>
    <t>15-15919</t>
  </si>
  <si>
    <t>15-15924</t>
  </si>
  <si>
    <t>15-15926</t>
  </si>
  <si>
    <t>15-15928</t>
  </si>
  <si>
    <t>15-15930</t>
  </si>
  <si>
    <t>15-15931</t>
  </si>
  <si>
    <t>15-15933</t>
  </si>
  <si>
    <t>15-15938</t>
  </si>
  <si>
    <t>15-15939</t>
  </si>
  <si>
    <t>15-15943</t>
  </si>
  <si>
    <t>15-15944</t>
  </si>
  <si>
    <t>15-15947</t>
  </si>
  <si>
    <t>15-15954</t>
  </si>
  <si>
    <t>15-15963</t>
  </si>
  <si>
    <t>15-15964</t>
  </si>
  <si>
    <t>15-15966</t>
  </si>
  <si>
    <t>15-15967</t>
  </si>
  <si>
    <t>15-15970</t>
  </si>
  <si>
    <t>15-15971</t>
  </si>
  <si>
    <t>15-15973</t>
  </si>
  <si>
    <t>15-15974</t>
  </si>
  <si>
    <t>15-15978</t>
  </si>
  <si>
    <t>15-15980</t>
  </si>
  <si>
    <t>15-15982</t>
  </si>
  <si>
    <t>15-15983</t>
  </si>
  <si>
    <t>15-15985</t>
  </si>
  <si>
    <t>15-15989</t>
  </si>
  <si>
    <t>15-15990</t>
  </si>
  <si>
    <t>15-15993</t>
  </si>
  <si>
    <t>15-15994</t>
  </si>
  <si>
    <t>15-15996</t>
  </si>
  <si>
    <t>15-15998</t>
  </si>
  <si>
    <t>15-16000</t>
  </si>
  <si>
    <t>15-16001</t>
  </si>
  <si>
    <t>15-16004</t>
  </si>
  <si>
    <t>15-16005</t>
  </si>
  <si>
    <t>15-16006</t>
  </si>
  <si>
    <t>15-16007</t>
  </si>
  <si>
    <t>15-16008</t>
  </si>
  <si>
    <t>15-16012</t>
  </si>
  <si>
    <t>15-16011</t>
  </si>
  <si>
    <t>15-16013</t>
  </si>
  <si>
    <t>15-16014</t>
  </si>
  <si>
    <t>15-16017</t>
  </si>
  <si>
    <t>15-16018</t>
  </si>
  <si>
    <t>15-16019</t>
  </si>
  <si>
    <t>15-16021</t>
  </si>
  <si>
    <t>15-16022</t>
  </si>
  <si>
    <t>15-16023</t>
  </si>
  <si>
    <t>15-16026</t>
  </si>
  <si>
    <t>15-16028</t>
  </si>
  <si>
    <t>15-16031</t>
  </si>
  <si>
    <t>15-16032</t>
  </si>
  <si>
    <t>15-16035</t>
  </si>
  <si>
    <t>15-16036</t>
  </si>
  <si>
    <t>15-16037</t>
  </si>
  <si>
    <t>15-16038</t>
  </si>
  <si>
    <t>15-16040</t>
  </si>
  <si>
    <t>15-16041</t>
  </si>
  <si>
    <t>15-16043</t>
  </si>
  <si>
    <t>15-16045</t>
  </si>
  <si>
    <t>15-16048</t>
  </si>
  <si>
    <t>15-16050</t>
  </si>
  <si>
    <t>15-16051</t>
  </si>
  <si>
    <t>15-16053</t>
  </si>
  <si>
    <t>15-16054</t>
  </si>
  <si>
    <t>15-16055</t>
  </si>
  <si>
    <t>15-16060</t>
  </si>
  <si>
    <t>15-16061</t>
  </si>
  <si>
    <t>15-16062</t>
  </si>
  <si>
    <t>15-16063</t>
  </si>
  <si>
    <t>15-16066</t>
  </si>
  <si>
    <t>15-16069</t>
  </si>
  <si>
    <t>15-16070</t>
  </si>
  <si>
    <t>15-16072</t>
  </si>
  <si>
    <t>15-16074</t>
  </si>
  <si>
    <t>15-16076</t>
  </si>
  <si>
    <t>15-16077</t>
  </si>
  <si>
    <t>15-16078</t>
  </si>
  <si>
    <t>15-16079</t>
  </si>
  <si>
    <t>15-16080</t>
  </si>
  <si>
    <t>15-16082</t>
  </si>
  <si>
    <t>15-16085</t>
  </si>
  <si>
    <t>15-16086</t>
  </si>
  <si>
    <t>15-16087</t>
  </si>
  <si>
    <t>15-16089</t>
  </si>
  <si>
    <t>15-16090</t>
  </si>
  <si>
    <t>15-16093</t>
  </si>
  <si>
    <t>15-16096</t>
  </si>
  <si>
    <t>15-16097</t>
  </si>
  <si>
    <t>15-16098</t>
  </si>
  <si>
    <t>15-16100</t>
  </si>
  <si>
    <t>15-16103</t>
  </si>
  <si>
    <t>15-16106</t>
  </si>
  <si>
    <t>15-16108</t>
  </si>
  <si>
    <t>15-16111</t>
  </si>
  <si>
    <t>15-16112</t>
  </si>
  <si>
    <t>15-16113</t>
  </si>
  <si>
    <t>15-16115</t>
  </si>
  <si>
    <t>15-16117</t>
  </si>
  <si>
    <t>15-16120</t>
  </si>
  <si>
    <t>15-16121</t>
  </si>
  <si>
    <t>15-16124</t>
  </si>
  <si>
    <t>15-16128</t>
  </si>
  <si>
    <t>15-16129</t>
  </si>
  <si>
    <t>15-16130</t>
  </si>
  <si>
    <t>15-16132</t>
  </si>
  <si>
    <t>15-16133</t>
  </si>
  <si>
    <t>15-16135</t>
  </si>
  <si>
    <t>15-16137</t>
  </si>
  <si>
    <t>15-16139</t>
  </si>
  <si>
    <t>15-16140</t>
  </si>
  <si>
    <t>15-16142</t>
  </si>
  <si>
    <t>15-16144</t>
  </si>
  <si>
    <t>15-16145</t>
  </si>
  <si>
    <t>15-16147</t>
  </si>
  <si>
    <t>15-16148</t>
  </si>
  <si>
    <t>15-16149</t>
  </si>
  <si>
    <t>15-16150</t>
  </si>
  <si>
    <t>15-16153</t>
  </si>
  <si>
    <t>15-16154</t>
  </si>
  <si>
    <t>15-16156</t>
  </si>
  <si>
    <t>15-16158</t>
  </si>
  <si>
    <t>15-16159</t>
  </si>
  <si>
    <t>15-16160</t>
  </si>
  <si>
    <t>15-16163</t>
  </si>
  <si>
    <t>15-16164</t>
  </si>
  <si>
    <t>15-16165</t>
  </si>
  <si>
    <t>15-16166</t>
  </si>
  <si>
    <t>15-16167</t>
  </si>
  <si>
    <t>15-16169</t>
  </si>
  <si>
    <t>15-16172</t>
  </si>
  <si>
    <t>15-16173</t>
  </si>
  <si>
    <t>15-16174</t>
  </si>
  <si>
    <t>15-16176</t>
  </si>
  <si>
    <t>15-16177</t>
  </si>
  <si>
    <t>15-16180</t>
  </si>
  <si>
    <t>15-16185</t>
  </si>
  <si>
    <t>15-16186</t>
  </si>
  <si>
    <t>15-16187</t>
  </si>
  <si>
    <t>15-16190</t>
  </si>
  <si>
    <t>15-16191</t>
  </si>
  <si>
    <t>15-16196</t>
  </si>
  <si>
    <t>15-16198</t>
  </si>
  <si>
    <t>15-16199</t>
  </si>
  <si>
    <t>15-16201</t>
  </si>
  <si>
    <t>15-16203</t>
  </si>
  <si>
    <t>15-16204</t>
  </si>
  <si>
    <t>15-16206</t>
  </si>
  <si>
    <t>15-16207</t>
  </si>
  <si>
    <t>15-16209</t>
  </si>
  <si>
    <t>15-16216</t>
  </si>
  <si>
    <t>15-16218</t>
  </si>
  <si>
    <t>15-16220</t>
  </si>
  <si>
    <t>15-16221</t>
  </si>
  <si>
    <t>15-16223</t>
  </si>
  <si>
    <t>15-16225</t>
  </si>
  <si>
    <t>15-16226</t>
  </si>
  <si>
    <t>15-16227</t>
  </si>
  <si>
    <t>15-16228</t>
  </si>
  <si>
    <t>15-16231</t>
  </si>
  <si>
    <t>15-16237</t>
  </si>
  <si>
    <t>15-16239</t>
  </si>
  <si>
    <t>15-16240</t>
  </si>
  <si>
    <t>15-16241</t>
  </si>
  <si>
    <t>15-16243</t>
  </si>
  <si>
    <t>15-16244</t>
  </si>
  <si>
    <t>15-16246</t>
  </si>
  <si>
    <t>15-16247</t>
  </si>
  <si>
    <t>15-16248</t>
  </si>
  <si>
    <t>15-16250</t>
  </si>
  <si>
    <t>15-16251</t>
  </si>
  <si>
    <t>15-16253</t>
  </si>
  <si>
    <t>15-16254</t>
  </si>
  <si>
    <t>15-16256</t>
  </si>
  <si>
    <t>15-16260</t>
  </si>
  <si>
    <t>15-16262</t>
  </si>
  <si>
    <t>15-16264</t>
  </si>
  <si>
    <t>15-16266</t>
  </si>
  <si>
    <t>15-16267</t>
  </si>
  <si>
    <t>15-16270</t>
  </si>
  <si>
    <t>15-16272</t>
  </si>
  <si>
    <t>15-16275</t>
  </si>
  <si>
    <t>15-16280</t>
  </si>
  <si>
    <t>15-16281</t>
  </si>
  <si>
    <t>15-16283</t>
  </si>
  <si>
    <t>15-16286</t>
  </si>
  <si>
    <t>15-16287</t>
  </si>
  <si>
    <t>15-16289</t>
  </si>
  <si>
    <t>15-16293</t>
  </si>
  <si>
    <t>15-16295</t>
  </si>
  <si>
    <t>15-16297</t>
  </si>
  <si>
    <t>15-16302</t>
  </si>
  <si>
    <t>15-16305</t>
  </si>
  <si>
    <t>15-16306</t>
  </si>
  <si>
    <t>15-16307</t>
  </si>
  <si>
    <t>15-16308</t>
  </si>
  <si>
    <t>15-16309</t>
  </si>
  <si>
    <t>15-16312</t>
  </si>
  <si>
    <t>15-16317</t>
  </si>
  <si>
    <t>15-16319</t>
  </si>
  <si>
    <t>15-16320</t>
  </si>
  <si>
    <t>15-16322</t>
  </si>
  <si>
    <t>15-16324</t>
  </si>
  <si>
    <t>15-16326</t>
  </si>
  <si>
    <t>15-16328</t>
  </si>
  <si>
    <t>15-16330</t>
  </si>
  <si>
    <t>15-16332</t>
  </si>
  <si>
    <t>15-16340</t>
  </si>
  <si>
    <t>15-16342</t>
  </si>
  <si>
    <t>15-16343</t>
  </si>
  <si>
    <t>15-16345</t>
  </si>
  <si>
    <t>15-16346</t>
  </si>
  <si>
    <t>15-16347</t>
  </si>
  <si>
    <t>15-16353</t>
  </si>
  <si>
    <t>15-16352</t>
  </si>
  <si>
    <t>15-16355</t>
  </si>
  <si>
    <t>15-16356</t>
  </si>
  <si>
    <t>15-16357</t>
  </si>
  <si>
    <t>15-16358</t>
  </si>
  <si>
    <t>15-16366</t>
  </si>
  <si>
    <t>15-16367</t>
  </si>
  <si>
    <t>15-16369</t>
  </si>
  <si>
    <t>15-16370</t>
  </si>
  <si>
    <t>15-16374</t>
  </si>
  <si>
    <t>15-16375</t>
  </si>
  <si>
    <t>15-16376</t>
  </si>
  <si>
    <t>15-16377</t>
  </si>
  <si>
    <t>15-16378</t>
  </si>
  <si>
    <t>15-16380</t>
  </si>
  <si>
    <t>15-16382</t>
  </si>
  <si>
    <t>15-16383</t>
  </si>
  <si>
    <t>15-16385</t>
  </si>
  <si>
    <t>15-16390</t>
  </si>
  <si>
    <t>15-16391</t>
  </si>
  <si>
    <t>15-16392</t>
  </si>
  <si>
    <t>15-16393</t>
  </si>
  <si>
    <t>15-16394</t>
  </si>
  <si>
    <t>15-16395</t>
  </si>
  <si>
    <t>15-16400</t>
  </si>
  <si>
    <t>15-16402</t>
  </si>
  <si>
    <t>15-16407</t>
  </si>
  <si>
    <t>15-16408</t>
  </si>
  <si>
    <t>15-16411</t>
  </si>
  <si>
    <t>15-16412</t>
  </si>
  <si>
    <t>15-16416</t>
  </si>
  <si>
    <t>15-16419</t>
  </si>
  <si>
    <t>15-16420</t>
  </si>
  <si>
    <t>15-16421</t>
  </si>
  <si>
    <t>15-16424</t>
  </si>
  <si>
    <t>15-16425</t>
  </si>
  <si>
    <t>15-16428</t>
  </si>
  <si>
    <t>15-16429</t>
  </si>
  <si>
    <t>15-16430</t>
  </si>
  <si>
    <t>15-16431</t>
  </si>
  <si>
    <t>15-16434</t>
  </si>
  <si>
    <t>15-16438</t>
  </si>
  <si>
    <t>15-16440</t>
  </si>
  <si>
    <t>15-16441</t>
  </si>
  <si>
    <t>15-16444</t>
  </si>
  <si>
    <t>15-16445</t>
  </si>
  <si>
    <t>15-16448</t>
  </si>
  <si>
    <t>15-16449</t>
  </si>
  <si>
    <t>15-16450</t>
  </si>
  <si>
    <t>15-16451</t>
  </si>
  <si>
    <t>15-16453</t>
  </si>
  <si>
    <t>15-16455</t>
  </si>
  <si>
    <t>15-16462</t>
  </si>
  <si>
    <t>15-16463</t>
  </si>
  <si>
    <t>15-16466</t>
  </si>
  <si>
    <t>15-16468</t>
  </si>
  <si>
    <t>15-16472</t>
  </si>
  <si>
    <t>15-16476</t>
  </si>
  <si>
    <t>15-16478</t>
  </si>
  <si>
    <t>15-16482</t>
  </si>
  <si>
    <t>15-16486</t>
  </si>
  <si>
    <t>15-16487</t>
  </si>
  <si>
    <t>15-16490</t>
  </si>
  <si>
    <t>15-16491</t>
  </si>
  <si>
    <t>15-16496</t>
  </si>
  <si>
    <t>15-16498</t>
  </si>
  <si>
    <t>15-16499</t>
  </si>
  <si>
    <t>15-16502</t>
  </si>
  <si>
    <t>15-16503</t>
  </si>
  <si>
    <t>15-16504</t>
  </si>
  <si>
    <t>15-16505</t>
  </si>
  <si>
    <t>15-16510</t>
  </si>
  <si>
    <t>15-16514</t>
  </si>
  <si>
    <t>15-16515</t>
  </si>
  <si>
    <t>15-16516</t>
  </si>
  <si>
    <t>15-16518</t>
  </si>
  <si>
    <t>15-16524</t>
  </si>
  <si>
    <t>15-16526</t>
  </si>
  <si>
    <t>15-16529</t>
  </si>
  <si>
    <t>15-16534</t>
  </si>
  <si>
    <t>15-16535</t>
  </si>
  <si>
    <t>15-16536</t>
  </si>
  <si>
    <t>15-16537</t>
  </si>
  <si>
    <t>15-16541</t>
  </si>
  <si>
    <t>15-16542</t>
  </si>
  <si>
    <t>15-16547</t>
  </si>
  <si>
    <t>15-16548</t>
  </si>
  <si>
    <t>15-16549</t>
  </si>
  <si>
    <t>15-16550</t>
  </si>
  <si>
    <t>15-16551</t>
  </si>
  <si>
    <t>15-16552</t>
  </si>
  <si>
    <t>15-16554</t>
  </si>
  <si>
    <t>15-16557</t>
  </si>
  <si>
    <t>15-16558</t>
  </si>
  <si>
    <t>15-16561</t>
  </si>
  <si>
    <t>15-16562</t>
  </si>
  <si>
    <t>15-16564</t>
  </si>
  <si>
    <t>15-16565</t>
  </si>
  <si>
    <t>15-16567</t>
  </si>
  <si>
    <t>15-16568</t>
  </si>
  <si>
    <t>15-16569</t>
  </si>
  <si>
    <t>15-16570</t>
  </si>
  <si>
    <t>15-16574</t>
  </si>
  <si>
    <t>15-16576</t>
  </si>
  <si>
    <t>15-16579</t>
  </si>
  <si>
    <t>15-16585</t>
  </si>
  <si>
    <t>15-16588</t>
  </si>
  <si>
    <t>15-16590</t>
  </si>
  <si>
    <t>15-16592</t>
  </si>
  <si>
    <t>15-16593</t>
  </si>
  <si>
    <t>15-16594</t>
  </si>
  <si>
    <t>15-16596</t>
  </si>
  <si>
    <t>15-16597</t>
  </si>
  <si>
    <t>15-16600</t>
  </si>
  <si>
    <t>15-16601</t>
  </si>
  <si>
    <t>15-16602</t>
  </si>
  <si>
    <t>15-16603</t>
  </si>
  <si>
    <t>15-16604</t>
  </si>
  <si>
    <t>15-16605</t>
  </si>
  <si>
    <t>15-16608</t>
  </si>
  <si>
    <t>15-16610</t>
  </si>
  <si>
    <t>15-16611</t>
  </si>
  <si>
    <t>15-16612</t>
  </si>
  <si>
    <t>15-16613</t>
  </si>
  <si>
    <t>15-16614</t>
  </si>
  <si>
    <t>15-16615</t>
  </si>
  <si>
    <t>15-16616</t>
  </si>
  <si>
    <t>15-16618</t>
  </si>
  <si>
    <t>15-16619</t>
  </si>
  <si>
    <t>15-16621</t>
  </si>
  <si>
    <t>15-16623</t>
  </si>
  <si>
    <t>15-16625</t>
  </si>
  <si>
    <t>15-16627</t>
  </si>
  <si>
    <t>15-16631</t>
  </si>
  <si>
    <t>15-16632</t>
  </si>
  <si>
    <t>15-16636</t>
  </si>
  <si>
    <t>15-16638</t>
  </si>
  <si>
    <t>15-16642</t>
  </si>
  <si>
    <t>15-16643</t>
  </si>
  <si>
    <t>15-16645</t>
  </si>
  <si>
    <t>15-16646</t>
  </si>
  <si>
    <t>15-16647</t>
  </si>
  <si>
    <t>15-16648</t>
  </si>
  <si>
    <t>15-16650</t>
  </si>
  <si>
    <t>15-16651</t>
  </si>
  <si>
    <t>15-16653</t>
  </si>
  <si>
    <t>15-16655</t>
  </si>
  <si>
    <t>15-16656</t>
  </si>
  <si>
    <t>15-16657</t>
  </si>
  <si>
    <t>15-16658</t>
  </si>
  <si>
    <t>15-16659</t>
  </si>
  <si>
    <t>15-16660</t>
  </si>
  <si>
    <t>15-16661</t>
  </si>
  <si>
    <t>15-16662</t>
  </si>
  <si>
    <t>15-16665</t>
  </si>
  <si>
    <t>15-16666</t>
  </si>
  <si>
    <t>15-16667</t>
  </si>
  <si>
    <t>15-16674</t>
  </si>
  <si>
    <t>15-16675</t>
  </si>
  <si>
    <t>15-16676</t>
  </si>
  <si>
    <t>15-16678</t>
  </si>
  <si>
    <t>15-16679</t>
  </si>
  <si>
    <t>15-16681</t>
  </si>
  <si>
    <t>15-16683</t>
  </si>
  <si>
    <t>15-16684</t>
  </si>
  <si>
    <t>15-16685</t>
  </si>
  <si>
    <t>15-16688</t>
  </si>
  <si>
    <t>15-16689</t>
  </si>
  <si>
    <t>15-16692</t>
  </si>
  <si>
    <t>15-16693</t>
  </si>
  <si>
    <t>15-16695</t>
  </si>
  <si>
    <t>15-16697</t>
  </si>
  <si>
    <t>15-16698</t>
  </si>
  <si>
    <t>15-16699</t>
  </si>
  <si>
    <t>15-16700</t>
  </si>
  <si>
    <t>15-16701</t>
  </si>
  <si>
    <t>15-16702</t>
  </si>
  <si>
    <t>15-16706</t>
  </si>
  <si>
    <t>15-16708</t>
  </si>
  <si>
    <t>15-16711</t>
  </si>
  <si>
    <t>15-16712</t>
  </si>
  <si>
    <t>15-16713</t>
  </si>
  <si>
    <t>15-16714</t>
  </si>
  <si>
    <t>15-16716</t>
  </si>
  <si>
    <t>15-16717</t>
  </si>
  <si>
    <t>15-16719</t>
  </si>
  <si>
    <t>15-16721</t>
  </si>
  <si>
    <t>15-16722</t>
  </si>
  <si>
    <t>15-16726</t>
  </si>
  <si>
    <t>15-16730</t>
  </si>
  <si>
    <t>15-16731</t>
  </si>
  <si>
    <t>15-16733</t>
  </si>
  <si>
    <t>15-16736</t>
  </si>
  <si>
    <t>15-16737</t>
  </si>
  <si>
    <t>15-16744</t>
  </si>
  <si>
    <t>15-16747</t>
  </si>
  <si>
    <t>15-16749</t>
  </si>
  <si>
    <t>15-16754</t>
  </si>
  <si>
    <t>15-16757</t>
  </si>
  <si>
    <t>15-16758</t>
  </si>
  <si>
    <t>15-16760</t>
  </si>
  <si>
    <t>15-16762</t>
  </si>
  <si>
    <t>15-16764</t>
  </si>
  <si>
    <t>15-16765</t>
  </si>
  <si>
    <t>15-16766</t>
  </si>
  <si>
    <t>15-16767</t>
  </si>
  <si>
    <t>15-16768</t>
  </si>
  <si>
    <t>15-16771</t>
  </si>
  <si>
    <t>15-16773</t>
  </si>
  <si>
    <t>15-16774</t>
  </si>
  <si>
    <t>15-16775</t>
  </si>
  <si>
    <t>15-16776</t>
  </si>
  <si>
    <t>15-16777</t>
  </si>
  <si>
    <t>15-16778</t>
  </si>
  <si>
    <t>15-16779</t>
  </si>
  <si>
    <t>15-16781</t>
  </si>
  <si>
    <t>15-16782</t>
  </si>
  <si>
    <t>15-16783</t>
  </si>
  <si>
    <t>15-16784</t>
  </si>
  <si>
    <t>15-16786</t>
  </si>
  <si>
    <t>15-16787</t>
  </si>
  <si>
    <t>15-16793</t>
  </si>
  <si>
    <t>15-16796</t>
  </si>
  <si>
    <t>15-16797</t>
  </si>
  <si>
    <t>15-16798</t>
  </si>
  <si>
    <t>15-16801</t>
  </si>
  <si>
    <t>15-16802</t>
  </si>
  <si>
    <t>15-16806</t>
  </si>
  <si>
    <t>15-16808</t>
  </si>
  <si>
    <t>15-16809</t>
  </si>
  <si>
    <t>15-16810</t>
  </si>
  <si>
    <t>15-16816</t>
  </si>
  <si>
    <t>15-16818</t>
  </si>
  <si>
    <t>15-16820</t>
  </si>
  <si>
    <t>15-16821</t>
  </si>
  <si>
    <t>15-16825</t>
  </si>
  <si>
    <t>15-16826</t>
  </si>
  <si>
    <t>15-16827</t>
  </si>
  <si>
    <t>15-16828</t>
  </si>
  <si>
    <t>15-16829</t>
  </si>
  <si>
    <t>15-16830</t>
  </si>
  <si>
    <t>15-16831</t>
  </si>
  <si>
    <t>15-16833</t>
  </si>
  <si>
    <t>15-16834</t>
  </si>
  <si>
    <t>15-16836</t>
  </si>
  <si>
    <t>15-16837</t>
  </si>
  <si>
    <t>15-16839</t>
  </si>
  <si>
    <t>15-16840</t>
  </si>
  <si>
    <t>15-16841</t>
  </si>
  <si>
    <t>15-16842</t>
  </si>
  <si>
    <t>15-16843</t>
  </si>
  <si>
    <t>15-16844</t>
  </si>
  <si>
    <t>15-16847</t>
  </si>
  <si>
    <t>15-16848</t>
  </si>
  <si>
    <t>15-16849</t>
  </si>
  <si>
    <t>15-16853</t>
  </si>
  <si>
    <t>15-16856</t>
  </si>
  <si>
    <t>15-16859</t>
  </si>
  <si>
    <t>15-16866</t>
  </si>
  <si>
    <t>15-16867</t>
  </si>
  <si>
    <t>15-16870</t>
  </si>
  <si>
    <t>15-16872</t>
  </si>
  <si>
    <t>15-16873</t>
  </si>
  <si>
    <t>15-16874</t>
  </si>
  <si>
    <t>15-16877</t>
  </si>
  <si>
    <t>15-16879</t>
  </si>
  <si>
    <t>15-16881</t>
  </si>
  <si>
    <t>15-16882</t>
  </si>
  <si>
    <t>15-16883</t>
  </si>
  <si>
    <t>15-16884</t>
  </si>
  <si>
    <t>15-16889</t>
  </si>
  <si>
    <t>15-16891</t>
  </si>
  <si>
    <t>15-16892</t>
  </si>
  <si>
    <t>15-16893</t>
  </si>
  <si>
    <t>15-16894</t>
  </si>
  <si>
    <t>15-16896</t>
  </si>
  <si>
    <t>15-16898</t>
  </si>
  <si>
    <t>15-16901</t>
  </si>
  <si>
    <t>15-16903</t>
  </si>
  <si>
    <t>15-16904</t>
  </si>
  <si>
    <t>15-16905</t>
  </si>
  <si>
    <t>15-16908</t>
  </si>
  <si>
    <t>15-16909</t>
  </si>
  <si>
    <t>15-16911</t>
  </si>
  <si>
    <t>15-16912</t>
  </si>
  <si>
    <t>15-16914</t>
  </si>
  <si>
    <t>15-16917</t>
  </si>
  <si>
    <t>15-16918</t>
  </si>
  <si>
    <t>15-16919</t>
  </si>
  <si>
    <t>15-16923</t>
  </si>
  <si>
    <t>15-16925</t>
  </si>
  <si>
    <t>15-16926</t>
  </si>
  <si>
    <t>15-16927</t>
  </si>
  <si>
    <t>15-16928</t>
  </si>
  <si>
    <t>15-16930</t>
  </si>
  <si>
    <t>15-16932</t>
  </si>
  <si>
    <t>15-16933</t>
  </si>
  <si>
    <t>15-16936</t>
  </si>
  <si>
    <t>15-16937</t>
  </si>
  <si>
    <t>15-16938</t>
  </si>
  <si>
    <t>15-16943</t>
  </si>
  <si>
    <t>15-16945</t>
  </si>
  <si>
    <t>15-16946</t>
  </si>
  <si>
    <t>15-16948</t>
  </si>
  <si>
    <t>15-16950</t>
  </si>
  <si>
    <t>15-16955</t>
  </si>
  <si>
    <t>15-16954</t>
  </si>
  <si>
    <t>15-16957</t>
  </si>
  <si>
    <t>15-16960</t>
  </si>
  <si>
    <t>15-16962</t>
  </si>
  <si>
    <t>15-16964</t>
  </si>
  <si>
    <t>15-16967</t>
  </si>
  <si>
    <t>15-16969</t>
  </si>
  <si>
    <t>15-16970</t>
  </si>
  <si>
    <t>15-16971</t>
  </si>
  <si>
    <t>15-16972</t>
  </si>
  <si>
    <t>15-16975</t>
  </si>
  <si>
    <t>15-16982</t>
  </si>
  <si>
    <t>15-16983</t>
  </si>
  <si>
    <t>15-16984</t>
  </si>
  <si>
    <t>15-16985</t>
  </si>
  <si>
    <t>15-16987</t>
  </si>
  <si>
    <t>15-16991</t>
  </si>
  <si>
    <t>15-16994</t>
  </si>
  <si>
    <t>15-16996</t>
  </si>
  <si>
    <t>15-16997</t>
  </si>
  <si>
    <t>15-16999</t>
  </si>
  <si>
    <t>15-17001</t>
  </si>
  <si>
    <t>15-17003</t>
  </si>
  <si>
    <t>15-17002</t>
  </si>
  <si>
    <t>15-17004</t>
  </si>
  <si>
    <t>15-17005</t>
  </si>
  <si>
    <t>15-17006</t>
  </si>
  <si>
    <t>15-17007</t>
  </si>
  <si>
    <t>15-17009</t>
  </si>
  <si>
    <t>15-17011</t>
  </si>
  <si>
    <t>15-17012</t>
  </si>
  <si>
    <t>15-17013</t>
  </si>
  <si>
    <t>15-17016</t>
  </si>
  <si>
    <t>15-17017</t>
  </si>
  <si>
    <t>15-17019</t>
  </si>
  <si>
    <t>15-17021</t>
  </si>
  <si>
    <t>15-17022</t>
  </si>
  <si>
    <t>15-17023</t>
  </si>
  <si>
    <t>15-17024</t>
  </si>
  <si>
    <t>15-17025</t>
  </si>
  <si>
    <t>15-17026</t>
  </si>
  <si>
    <t>15-17027</t>
  </si>
  <si>
    <t>15-17029</t>
  </si>
  <si>
    <t>15-17031</t>
  </si>
  <si>
    <t>15-17034</t>
  </si>
  <si>
    <t>15-17035</t>
  </si>
  <si>
    <t>15-17036</t>
  </si>
  <si>
    <t>15-17037</t>
  </si>
  <si>
    <t>15-17039</t>
  </si>
  <si>
    <t>15-17042</t>
  </si>
  <si>
    <t>15-17047</t>
  </si>
  <si>
    <t>15-17048</t>
  </si>
  <si>
    <t>15-17049</t>
  </si>
  <si>
    <t>15-17050</t>
  </si>
  <si>
    <t>15-17053</t>
  </si>
  <si>
    <t>15-17055</t>
  </si>
  <si>
    <t>15-17061</t>
  </si>
  <si>
    <t>15-17063</t>
  </si>
  <si>
    <t>15-17065</t>
  </si>
  <si>
    <t>15-17066</t>
  </si>
  <si>
    <t>15-17067</t>
  </si>
  <si>
    <t>15-17068</t>
  </si>
  <si>
    <t>15-17070</t>
  </si>
  <si>
    <t>15-17071</t>
  </si>
  <si>
    <t>15-17076</t>
  </si>
  <si>
    <t>15-17077</t>
  </si>
  <si>
    <t>15-17078</t>
  </si>
  <si>
    <t>15-17081</t>
  </si>
  <si>
    <t>15-17082</t>
  </si>
  <si>
    <t>15-17083</t>
  </si>
  <si>
    <t>15-17088</t>
  </si>
  <si>
    <t>15-17091</t>
  </si>
  <si>
    <t>15-17093</t>
  </si>
  <si>
    <t>15-17095</t>
  </si>
  <si>
    <t>15-17098</t>
  </si>
  <si>
    <t>15-17100</t>
  </si>
  <si>
    <t>15-17102</t>
  </si>
  <si>
    <t>15-17103</t>
  </si>
  <si>
    <t>15-17104</t>
  </si>
  <si>
    <t>15-17108</t>
  </si>
  <si>
    <t>15-17109</t>
  </si>
  <si>
    <t>15-17111</t>
  </si>
  <si>
    <t>15-17114</t>
  </si>
  <si>
    <t>15-17116</t>
  </si>
  <si>
    <t>15-17119</t>
  </si>
  <si>
    <t>15-17121</t>
  </si>
  <si>
    <t>15-17122</t>
  </si>
  <si>
    <t>15-17124</t>
  </si>
  <si>
    <t>15-17127</t>
  </si>
  <si>
    <t>15-17128</t>
  </si>
  <si>
    <t>15-17129</t>
  </si>
  <si>
    <t>15-17130</t>
  </si>
  <si>
    <t>15-17132</t>
  </si>
  <si>
    <t>15-17135</t>
  </si>
  <si>
    <t>15-17136</t>
  </si>
  <si>
    <t>15-17139</t>
  </si>
  <si>
    <t>15-17142</t>
  </si>
  <si>
    <t>15-17144</t>
  </si>
  <si>
    <t>15-17145</t>
  </si>
  <si>
    <t>15-17147</t>
  </si>
  <si>
    <t>15-17149</t>
  </si>
  <si>
    <t>15-17150</t>
  </si>
  <si>
    <t>15-17153</t>
  </si>
  <si>
    <t>15-17154</t>
  </si>
  <si>
    <t>15-17156</t>
  </si>
  <si>
    <t>15-17157</t>
  </si>
  <si>
    <t>15-17159</t>
  </si>
  <si>
    <t>15-17160</t>
  </si>
  <si>
    <t>15-17161</t>
  </si>
  <si>
    <t>15-17162</t>
  </si>
  <si>
    <t>15-17164</t>
  </si>
  <si>
    <t>15-17167</t>
  </si>
  <si>
    <t>15-17168</t>
  </si>
  <si>
    <t>15-17169</t>
  </si>
  <si>
    <t>15-17171</t>
  </si>
  <si>
    <t>15-17172</t>
  </si>
  <si>
    <t>15-17173</t>
  </si>
  <si>
    <t>15-17174</t>
  </si>
  <si>
    <t>15-17176</t>
  </si>
  <si>
    <t>15-17177</t>
  </si>
  <si>
    <t>15-17178</t>
  </si>
  <si>
    <t>15-17182</t>
  </si>
  <si>
    <t>15-17183</t>
  </si>
  <si>
    <t>15-17186</t>
  </si>
  <si>
    <t>15-17189</t>
  </si>
  <si>
    <t>15-17190</t>
  </si>
  <si>
    <t>15-17196</t>
  </si>
  <si>
    <t>15-17199</t>
  </si>
  <si>
    <t>15-17200</t>
  </si>
  <si>
    <t>15-17201</t>
  </si>
  <si>
    <t>15-17202</t>
  </si>
  <si>
    <t>15-17203</t>
  </si>
  <si>
    <t>15-17205</t>
  </si>
  <si>
    <t>15-17206</t>
  </si>
  <si>
    <t>15-17209</t>
  </si>
  <si>
    <t>15-17210</t>
  </si>
  <si>
    <t>15-17212</t>
  </si>
  <si>
    <t>15-17216</t>
  </si>
  <si>
    <t>15-17217</t>
  </si>
  <si>
    <t>15-17218</t>
  </si>
  <si>
    <t>15-17222</t>
  </si>
  <si>
    <t>15-17224</t>
  </si>
  <si>
    <t>15-17225</t>
  </si>
  <si>
    <t>15-17226</t>
  </si>
  <si>
    <t>15-17230</t>
  </si>
  <si>
    <t>15-17232</t>
  </si>
  <si>
    <t>15-17233</t>
  </si>
  <si>
    <t>15-17234</t>
  </si>
  <si>
    <t>15-17237</t>
  </si>
  <si>
    <t>15-17243</t>
  </si>
  <si>
    <t>15-17244</t>
  </si>
  <si>
    <t>15-17247</t>
  </si>
  <si>
    <t>15-17255</t>
  </si>
  <si>
    <t>15-17256</t>
  </si>
  <si>
    <t>15-17257</t>
  </si>
  <si>
    <t>15-17258</t>
  </si>
  <si>
    <t>15-17261</t>
  </si>
  <si>
    <t>15-17262</t>
  </si>
  <si>
    <t>15-17263</t>
  </si>
  <si>
    <t>15-17264</t>
  </si>
  <si>
    <t>15-17265</t>
  </si>
  <si>
    <t>15-17268</t>
  </si>
  <si>
    <t>15-17270</t>
  </si>
  <si>
    <t>15-17273</t>
  </si>
  <si>
    <t>15-17276</t>
  </si>
  <si>
    <t>15-17283</t>
  </si>
  <si>
    <t>15-17285</t>
  </si>
  <si>
    <t>15-17287</t>
  </si>
  <si>
    <t>15-17288</t>
  </si>
  <si>
    <t>15-17291</t>
  </si>
  <si>
    <t>15-17294</t>
  </si>
  <si>
    <t>15-17299</t>
  </si>
  <si>
    <t>15-17304</t>
  </si>
  <si>
    <t>15-17305</t>
  </si>
  <si>
    <t>15-17306</t>
  </si>
  <si>
    <t>15-17313</t>
  </si>
  <si>
    <t>15-17314</t>
  </si>
  <si>
    <t>15-17315</t>
  </si>
  <si>
    <t>15-17316</t>
  </si>
  <si>
    <t>15-17318</t>
  </si>
  <si>
    <t>15-17321</t>
  </si>
  <si>
    <t>15-17322</t>
  </si>
  <si>
    <t>15-17323</t>
  </si>
  <si>
    <t>15-17324</t>
  </si>
  <si>
    <t>15-17326</t>
  </si>
  <si>
    <t>15-17327</t>
  </si>
  <si>
    <t>15-17330</t>
  </si>
  <si>
    <t>15-17332</t>
  </si>
  <si>
    <t>15-17334</t>
  </si>
  <si>
    <t>15-17336</t>
  </si>
  <si>
    <t>15-17341</t>
  </si>
  <si>
    <t>15-17342</t>
  </si>
  <si>
    <t>15-17345</t>
  </si>
  <si>
    <t>15-17346</t>
  </si>
  <si>
    <t>15-17348</t>
  </si>
  <si>
    <t>15-17349</t>
  </si>
  <si>
    <t>15-17351</t>
  </si>
  <si>
    <t>15-17350</t>
  </si>
  <si>
    <t>15-17352</t>
  </si>
  <si>
    <t>15-17353</t>
  </si>
  <si>
    <t>15-17354</t>
  </si>
  <si>
    <t>15-17355</t>
  </si>
  <si>
    <t>15-17358</t>
  </si>
  <si>
    <t>15-17359</t>
  </si>
  <si>
    <t>15-17363</t>
  </si>
  <si>
    <t>15-17366</t>
  </si>
  <si>
    <t>15-17368</t>
  </si>
  <si>
    <t>15-17369</t>
  </si>
  <si>
    <t>15-17371</t>
  </si>
  <si>
    <t>15-17376</t>
  </si>
  <si>
    <t>15-17377</t>
  </si>
  <si>
    <t>15-17378</t>
  </si>
  <si>
    <t>15-17381</t>
  </si>
  <si>
    <t>15-17383</t>
  </si>
  <si>
    <t>15-17384</t>
  </si>
  <si>
    <t>15-17385</t>
  </si>
  <si>
    <t>15-17387</t>
  </si>
  <si>
    <t>15-17388</t>
  </si>
  <si>
    <t>15-17390</t>
  </si>
  <si>
    <t>15-17391</t>
  </si>
  <si>
    <t>15-17392</t>
  </si>
  <si>
    <t>15-17394</t>
  </si>
  <si>
    <t>15-17396</t>
  </si>
  <si>
    <t>15-17397</t>
  </si>
  <si>
    <t>15-17398</t>
  </si>
  <si>
    <t>15-17401</t>
  </si>
  <si>
    <t>15-17404</t>
  </si>
  <si>
    <t>15-17408</t>
  </si>
  <si>
    <t>15-17409</t>
  </si>
  <si>
    <t>15-17411</t>
  </si>
  <si>
    <t>15-17419</t>
  </si>
  <si>
    <t>15-17421</t>
  </si>
  <si>
    <t>15-17422</t>
  </si>
  <si>
    <t>15-17426</t>
  </si>
  <si>
    <t>15-17429</t>
  </si>
  <si>
    <t>15-17430</t>
  </si>
  <si>
    <t>15-17434</t>
  </si>
  <si>
    <t>15-17435</t>
  </si>
  <si>
    <t>15-17437</t>
  </si>
  <si>
    <t>15-17440</t>
  </si>
  <si>
    <t>15-17441</t>
  </si>
  <si>
    <t>15-17444</t>
  </si>
  <si>
    <t>15-17447</t>
  </si>
  <si>
    <t>15-17450</t>
  </si>
  <si>
    <t>15-17453</t>
  </si>
  <si>
    <t>15-17455</t>
  </si>
  <si>
    <t>15-17456</t>
  </si>
  <si>
    <t>15-17457</t>
  </si>
  <si>
    <t>15-17459</t>
  </si>
  <si>
    <t>15-17460</t>
  </si>
  <si>
    <t>15-17461</t>
  </si>
  <si>
    <t>15-17462</t>
  </si>
  <si>
    <t>15-17463</t>
  </si>
  <si>
    <t>15-17464</t>
  </si>
  <si>
    <t>15-17467</t>
  </si>
  <si>
    <t>15-17468</t>
  </si>
  <si>
    <t>15-17470</t>
  </si>
  <si>
    <t>15-17473</t>
  </si>
  <si>
    <t>15-17476</t>
  </si>
  <si>
    <t>15-17477</t>
  </si>
  <si>
    <t>15-17479</t>
  </si>
  <si>
    <t>15-17480</t>
  </si>
  <si>
    <t>15-17481</t>
  </si>
  <si>
    <t>15-17483</t>
  </si>
  <si>
    <t>15-17484</t>
  </si>
  <si>
    <t>15-17486</t>
  </si>
  <si>
    <t>15-17487</t>
  </si>
  <si>
    <t>15-17490</t>
  </si>
  <si>
    <t>15-17491</t>
  </si>
  <si>
    <t>15-17496</t>
  </si>
  <si>
    <t>15-17498</t>
  </si>
  <si>
    <t>15-17501</t>
  </si>
  <si>
    <t>15-17503</t>
  </si>
  <si>
    <t>15-17510</t>
  </si>
  <si>
    <t>15-17511</t>
  </si>
  <si>
    <t>15-17513</t>
  </si>
  <si>
    <t>15-17514</t>
  </si>
  <si>
    <t>15-17516</t>
  </si>
  <si>
    <t>15-17517</t>
  </si>
  <si>
    <t>15-17521</t>
  </si>
  <si>
    <t>15-17526</t>
  </si>
  <si>
    <t>15-17528</t>
  </si>
  <si>
    <t>15-17529</t>
  </si>
  <si>
    <t>15-17530</t>
  </si>
  <si>
    <t>15-17532</t>
  </si>
  <si>
    <t>15-17533</t>
  </si>
  <si>
    <t>15-17534</t>
  </si>
  <si>
    <t>15-17536</t>
  </si>
  <si>
    <t>15-17542</t>
  </si>
  <si>
    <t>15-17547</t>
  </si>
  <si>
    <t>15-17549</t>
  </si>
  <si>
    <t>15-17550</t>
  </si>
  <si>
    <t>15-17551</t>
  </si>
  <si>
    <t>15-17558</t>
  </si>
  <si>
    <t>15-17560</t>
  </si>
  <si>
    <t>15-17562</t>
  </si>
  <si>
    <t>15-17563</t>
  </si>
  <si>
    <t>15-17564</t>
  </si>
  <si>
    <t>15-17565</t>
  </si>
  <si>
    <t>15-17567</t>
  </si>
  <si>
    <t>15-17568</t>
  </si>
  <si>
    <t>15-17573</t>
  </si>
  <si>
    <t>15-17575</t>
  </si>
  <si>
    <t>15-17576</t>
  </si>
  <si>
    <t>15-17579</t>
  </si>
  <si>
    <t>15-17580</t>
  </si>
  <si>
    <t>15-17583</t>
  </si>
  <si>
    <t>15-17585</t>
  </si>
  <si>
    <t>15-17587</t>
  </si>
  <si>
    <t>15-17588</t>
  </si>
  <si>
    <t>15-17590</t>
  </si>
  <si>
    <t>15-17591</t>
  </si>
  <si>
    <t>15-17594</t>
  </si>
  <si>
    <t>15-17596</t>
  </si>
  <si>
    <t>15-17597</t>
  </si>
  <si>
    <t>15-17602</t>
  </si>
  <si>
    <t>15-17603</t>
  </si>
  <si>
    <t>15-17604</t>
  </si>
  <si>
    <t>15-17607</t>
  </si>
  <si>
    <t>15-17608</t>
  </si>
  <si>
    <t>15-17612</t>
  </si>
  <si>
    <t>15-17618</t>
  </si>
  <si>
    <t>15-17624</t>
  </si>
  <si>
    <t>15-17629</t>
  </si>
  <si>
    <t>15-17632</t>
  </si>
  <si>
    <t>15-17633</t>
  </si>
  <si>
    <t>15-17634</t>
  </si>
  <si>
    <t>15-17635</t>
  </si>
  <si>
    <t>15-17636</t>
  </si>
  <si>
    <t>15-17637</t>
  </si>
  <si>
    <t>15-17638</t>
  </si>
  <si>
    <t>15-17639</t>
  </si>
  <si>
    <t>15-17640</t>
  </si>
  <si>
    <t>15-17641</t>
  </si>
  <si>
    <t>15-17642</t>
  </si>
  <si>
    <t>15-17644</t>
  </si>
  <si>
    <t>15-17646</t>
  </si>
  <si>
    <t>15-17647</t>
  </si>
  <si>
    <t>15-17651</t>
  </si>
  <si>
    <t>15-17652</t>
  </si>
  <si>
    <t>15-17654</t>
  </si>
  <si>
    <t>15-17655</t>
  </si>
  <si>
    <t>15-17656</t>
  </si>
  <si>
    <t>15-17657</t>
  </si>
  <si>
    <t>15-17659</t>
  </si>
  <si>
    <t>15-17660</t>
  </si>
  <si>
    <t>15-17663</t>
  </si>
  <si>
    <t>15-17664</t>
  </si>
  <si>
    <t>15-17665</t>
  </si>
  <si>
    <t>15-17666</t>
  </si>
  <si>
    <t>15-17670</t>
  </si>
  <si>
    <t>15-17673</t>
  </si>
  <si>
    <t>15-17675</t>
  </si>
  <si>
    <t>15-17676</t>
  </si>
  <si>
    <t>15-17677</t>
  </si>
  <si>
    <t>15-17678</t>
  </si>
  <si>
    <t>15-17681</t>
  </si>
  <si>
    <t>15-17682</t>
  </si>
  <si>
    <t>15-17683</t>
  </si>
  <si>
    <t>15-17686</t>
  </si>
  <si>
    <t>15-17687</t>
  </si>
  <si>
    <t>15-17689</t>
  </si>
  <si>
    <t>15-17690</t>
  </si>
  <si>
    <t>15-17691</t>
  </si>
  <si>
    <t>15-17692</t>
  </si>
  <si>
    <t>15-17693</t>
  </si>
  <si>
    <t>15-17694</t>
  </si>
  <si>
    <t>15-17695</t>
  </si>
  <si>
    <t>15-17701</t>
  </si>
  <si>
    <t>15-17702</t>
  </si>
  <si>
    <t>15-17704</t>
  </si>
  <si>
    <t>15-17711</t>
  </si>
  <si>
    <t>15-17712</t>
  </si>
  <si>
    <t>15-17713</t>
  </si>
  <si>
    <t>15-17717</t>
  </si>
  <si>
    <t>15-17718</t>
  </si>
  <si>
    <t>15-17719</t>
  </si>
  <si>
    <t>15-17720</t>
  </si>
  <si>
    <t>15-17721</t>
  </si>
  <si>
    <t>15-17722</t>
  </si>
  <si>
    <t>15-17726</t>
  </si>
  <si>
    <t>15-17728</t>
  </si>
  <si>
    <t>15-17729</t>
  </si>
  <si>
    <t>15-17730</t>
  </si>
  <si>
    <t>15-17733</t>
  </si>
  <si>
    <t>15-17734</t>
  </si>
  <si>
    <t>15-17735</t>
  </si>
  <si>
    <t>15-17736</t>
  </si>
  <si>
    <t>15-17738</t>
  </si>
  <si>
    <t>15-17739</t>
  </si>
  <si>
    <t>15-17740</t>
  </si>
  <si>
    <t>15-17741</t>
  </si>
  <si>
    <t>15-17745</t>
  </si>
  <si>
    <t>15-17746</t>
  </si>
  <si>
    <t>15-17747</t>
  </si>
  <si>
    <t>15-17748</t>
  </si>
  <si>
    <t>15-17751</t>
  </si>
  <si>
    <t>15-17754</t>
  </si>
  <si>
    <t>15-17755</t>
  </si>
  <si>
    <t>15-17756</t>
  </si>
  <si>
    <t>15-17757</t>
  </si>
  <si>
    <t>15-17759</t>
  </si>
  <si>
    <t>15-17760</t>
  </si>
  <si>
    <t>15-17761</t>
  </si>
  <si>
    <t>15-17766</t>
  </si>
  <si>
    <t>15-17767</t>
  </si>
  <si>
    <t>15-17769</t>
  </si>
  <si>
    <t>15-17770</t>
  </si>
  <si>
    <t>15-17772</t>
  </si>
  <si>
    <t>15-17777</t>
  </si>
  <si>
    <t>15-17778</t>
  </si>
  <si>
    <t>15-17780</t>
  </si>
  <si>
    <t>15-17781</t>
  </si>
  <si>
    <t>15-17785</t>
  </si>
  <si>
    <t>15-17788</t>
  </si>
  <si>
    <t>15-17789</t>
  </si>
  <si>
    <t>15-17790</t>
  </si>
  <si>
    <t>15-17792</t>
  </si>
  <si>
    <t>15-17791</t>
  </si>
  <si>
    <t>15-17796</t>
  </si>
  <si>
    <t>15-17798</t>
  </si>
  <si>
    <t>15-17799</t>
  </si>
  <si>
    <t>15-17800</t>
  </si>
  <si>
    <t>15-17804</t>
  </si>
  <si>
    <t>15-17808</t>
  </si>
  <si>
    <t>15-17809</t>
  </si>
  <si>
    <t>15-17812</t>
  </si>
  <si>
    <t>15-17816</t>
  </si>
  <si>
    <t>15-17817</t>
  </si>
  <si>
    <t>15-17818</t>
  </si>
  <si>
    <t>15-17820</t>
  </si>
  <si>
    <t>15-17822</t>
  </si>
  <si>
    <t>15-17825</t>
  </si>
  <si>
    <t>15-17826</t>
  </si>
  <si>
    <t>15-17829</t>
  </si>
  <si>
    <t>15-17830</t>
  </si>
  <si>
    <t>15-17832</t>
  </si>
  <si>
    <t>15-17835</t>
  </si>
  <si>
    <t>15-17839</t>
  </si>
  <si>
    <t>15-17841</t>
  </si>
  <si>
    <t>15-17843</t>
  </si>
  <si>
    <t>15-17844</t>
  </si>
  <si>
    <t>15-17849</t>
  </si>
  <si>
    <t>15-17851</t>
  </si>
  <si>
    <t>15-17852</t>
  </si>
  <si>
    <t>15-17853</t>
  </si>
  <si>
    <t>15-17854</t>
  </si>
  <si>
    <t>15-17855</t>
  </si>
  <si>
    <t>15-17858</t>
  </si>
  <si>
    <t>15-17860</t>
  </si>
  <si>
    <t>15-17861</t>
  </si>
  <si>
    <t>15-17862</t>
  </si>
  <si>
    <t>15-17863</t>
  </si>
  <si>
    <t>15-17866</t>
  </si>
  <si>
    <t>15-17867</t>
  </si>
  <si>
    <t>15-17868</t>
  </si>
  <si>
    <t>15-17870</t>
  </si>
  <si>
    <t>15-17874</t>
  </si>
  <si>
    <t>15-17875</t>
  </si>
  <si>
    <t>15-17876</t>
  </si>
  <si>
    <t>15-17877</t>
  </si>
  <si>
    <t>15-17878</t>
  </si>
  <si>
    <t>15-17880</t>
  </si>
  <si>
    <t>15-17884</t>
  </si>
  <si>
    <t>15-17886</t>
  </si>
  <si>
    <t>15-17895</t>
  </si>
  <si>
    <t>15-17897</t>
  </si>
  <si>
    <t>15-17898</t>
  </si>
  <si>
    <t>15-17899</t>
  </si>
  <si>
    <t>15-17900</t>
  </si>
  <si>
    <t>15-17901</t>
  </si>
  <si>
    <t>15-17903</t>
  </si>
  <si>
    <t>15-17904</t>
  </si>
  <si>
    <t>15-17905</t>
  </si>
  <si>
    <t>15-17906</t>
  </si>
  <si>
    <t>15-17907</t>
  </si>
  <si>
    <t>15-17908</t>
  </si>
  <si>
    <t>15-17916</t>
  </si>
  <si>
    <t>15-17918</t>
  </si>
  <si>
    <t>15-17922</t>
  </si>
  <si>
    <t>15-17923</t>
  </si>
  <si>
    <t>15-17924</t>
  </si>
  <si>
    <t>15-17925</t>
  </si>
  <si>
    <t>15-17926</t>
  </si>
  <si>
    <t>15-17927</t>
  </si>
  <si>
    <t>15-17930</t>
  </si>
  <si>
    <t>15-17934</t>
  </si>
  <si>
    <t>15-17935</t>
  </si>
  <si>
    <t>15-17939</t>
  </si>
  <si>
    <t>15-17942</t>
  </si>
  <si>
    <t>15-17944</t>
  </si>
  <si>
    <t>15-17947</t>
  </si>
  <si>
    <t>15-17948</t>
  </si>
  <si>
    <t>15-17949</t>
  </si>
  <si>
    <t>15-17952</t>
  </si>
  <si>
    <t>15-17953</t>
  </si>
  <si>
    <t>15-17955</t>
  </si>
  <si>
    <t>15-17962</t>
  </si>
  <si>
    <t>15-17963</t>
  </si>
  <si>
    <t>15-17966</t>
  </si>
  <si>
    <t>15-17967</t>
  </si>
  <si>
    <t>15-17970</t>
  </si>
  <si>
    <t>15-17972</t>
  </si>
  <si>
    <t>15-17976</t>
  </si>
  <si>
    <t>15-17980</t>
  </si>
  <si>
    <t>15-17981</t>
  </si>
  <si>
    <t>15-17982</t>
  </si>
  <si>
    <t>15-17985</t>
  </si>
  <si>
    <t>15-17988</t>
  </si>
  <si>
    <t>15-17991</t>
  </si>
  <si>
    <t>15-17992</t>
  </si>
  <si>
    <t>15-17993</t>
  </si>
  <si>
    <t>15-17994</t>
  </si>
  <si>
    <t>15-17998</t>
  </si>
  <si>
    <t>15-18003</t>
  </si>
  <si>
    <t>15-18005</t>
  </si>
  <si>
    <t>15-18006</t>
  </si>
  <si>
    <t>15-18010</t>
  </si>
  <si>
    <t>15-18013</t>
  </si>
  <si>
    <t>15-18014</t>
  </si>
  <si>
    <t>15-18016</t>
  </si>
  <si>
    <t>15-18017</t>
  </si>
  <si>
    <t>15-18019</t>
  </si>
  <si>
    <t>15-18023</t>
  </si>
  <si>
    <t>15-18025</t>
  </si>
  <si>
    <t>15-18030</t>
  </si>
  <si>
    <t>15-18033</t>
  </si>
  <si>
    <t>15-18034</t>
  </si>
  <si>
    <t>15-18037</t>
  </si>
  <si>
    <t>15-18038</t>
  </si>
  <si>
    <t>15-18039</t>
  </si>
  <si>
    <t>15-18041</t>
  </si>
  <si>
    <t>15-18043</t>
  </si>
  <si>
    <t>15-18044</t>
  </si>
  <si>
    <t>15-18048</t>
  </si>
  <si>
    <t>15-18049</t>
  </si>
  <si>
    <t>15-18053</t>
  </si>
  <si>
    <t>15-18055</t>
  </si>
  <si>
    <t>15-18059</t>
  </si>
  <si>
    <t>15-18060</t>
  </si>
  <si>
    <t>15-18065</t>
  </si>
  <si>
    <t>15-18066</t>
  </si>
  <si>
    <t>15-18067</t>
  </si>
  <si>
    <t>15-18068</t>
  </si>
  <si>
    <t>15-18070</t>
  </si>
  <si>
    <t>15-18071</t>
  </si>
  <si>
    <t>15-18072</t>
  </si>
  <si>
    <t>15-18073</t>
  </si>
  <si>
    <t>15-18076</t>
  </si>
  <si>
    <t>15-18078</t>
  </si>
  <si>
    <t>15-18079</t>
  </si>
  <si>
    <t>15-18081</t>
  </si>
  <si>
    <t>15-18082</t>
  </si>
  <si>
    <t>15-18086</t>
  </si>
  <si>
    <t>15-18088</t>
  </si>
  <si>
    <t>15-18090</t>
  </si>
  <si>
    <t>15-18093</t>
  </si>
  <si>
    <t>15-18095</t>
  </si>
  <si>
    <t>15-18099</t>
  </si>
  <si>
    <t>15-18100</t>
  </si>
  <si>
    <t>15-18101</t>
  </si>
  <si>
    <t>15-18102</t>
  </si>
  <si>
    <t>15-18106</t>
  </si>
  <si>
    <t>15-18111</t>
  </si>
  <si>
    <t>15-18113</t>
  </si>
  <si>
    <t>15-18114</t>
  </si>
  <si>
    <t>15-18115</t>
  </si>
  <si>
    <t>15-18116</t>
  </si>
  <si>
    <t>15-18118</t>
  </si>
  <si>
    <t>15-18120</t>
  </si>
  <si>
    <t>15-18124</t>
  </si>
  <si>
    <t>15-18125</t>
  </si>
  <si>
    <t>15-18129</t>
  </si>
  <si>
    <t>15-18133</t>
  </si>
  <si>
    <t>15-18134</t>
  </si>
  <si>
    <t>15-18136</t>
  </si>
  <si>
    <t>15-18137</t>
  </si>
  <si>
    <t>15-18139</t>
  </si>
  <si>
    <t>15-18140</t>
  </si>
  <si>
    <t>15-18144</t>
  </si>
  <si>
    <t>15-18146</t>
  </si>
  <si>
    <t>15-18147</t>
  </si>
  <si>
    <t>15-18148</t>
  </si>
  <si>
    <t>15-18150</t>
  </si>
  <si>
    <t>15-18152</t>
  </si>
  <si>
    <t>15-18153</t>
  </si>
  <si>
    <t>15-18157</t>
  </si>
  <si>
    <t>15-18159</t>
  </si>
  <si>
    <t>15-18160</t>
  </si>
  <si>
    <t>15-18164</t>
  </si>
  <si>
    <t>15-18165</t>
  </si>
  <si>
    <t>15-18166</t>
  </si>
  <si>
    <t>15-18168</t>
  </si>
  <si>
    <t>15-18170</t>
  </si>
  <si>
    <t>15-18171</t>
  </si>
  <si>
    <t>15-18172</t>
  </si>
  <si>
    <t>15-18173</t>
  </si>
  <si>
    <t>15-18175</t>
  </si>
  <si>
    <t>15-18176</t>
  </si>
  <si>
    <t>15-18180</t>
  </si>
  <si>
    <t>15-18185</t>
  </si>
  <si>
    <t>15-18186</t>
  </si>
  <si>
    <t>15-18187</t>
  </si>
  <si>
    <t>15-18189</t>
  </si>
  <si>
    <t>15-18191</t>
  </si>
  <si>
    <t>15-18192</t>
  </si>
  <si>
    <t>15-18196</t>
  </si>
  <si>
    <t>15-18201</t>
  </si>
  <si>
    <t>15-18202</t>
  </si>
  <si>
    <t>15-18204</t>
  </si>
  <si>
    <t>15-18208</t>
  </si>
  <si>
    <t>15-18210</t>
  </si>
  <si>
    <t>15-18209</t>
  </si>
  <si>
    <t>15-18212</t>
  </si>
  <si>
    <t>15-18213</t>
  </si>
  <si>
    <t>15-18214</t>
  </si>
  <si>
    <t>15-18215</t>
  </si>
  <si>
    <t>15-18216</t>
  </si>
  <si>
    <t>15-18218</t>
  </si>
  <si>
    <t>15-18221</t>
  </si>
  <si>
    <t>15-18222</t>
  </si>
  <si>
    <t>15-18223</t>
  </si>
  <si>
    <t>15-18225</t>
  </si>
  <si>
    <t>15-18227</t>
  </si>
  <si>
    <t>15-18228</t>
  </si>
  <si>
    <t>15-18232</t>
  </si>
  <si>
    <t>15-18235</t>
  </si>
  <si>
    <t>15-18236</t>
  </si>
  <si>
    <t>15-18237</t>
  </si>
  <si>
    <t>15-18238</t>
  </si>
  <si>
    <t>15-18242</t>
  </si>
  <si>
    <t>15-18243</t>
  </si>
  <si>
    <t>15-18244</t>
  </si>
  <si>
    <t>15-18246</t>
  </si>
  <si>
    <t>15-18247</t>
  </si>
  <si>
    <t>15-18249</t>
  </si>
  <si>
    <t>15-18250</t>
  </si>
  <si>
    <t>15-18253</t>
  </si>
  <si>
    <t>15-18256</t>
  </si>
  <si>
    <t>15-18260</t>
  </si>
  <si>
    <t>15-18261</t>
  </si>
  <si>
    <t>15-18263</t>
  </si>
  <si>
    <t>15-18272</t>
  </si>
  <si>
    <t>15-18274</t>
  </si>
  <si>
    <t>15-18275</t>
  </si>
  <si>
    <t>15-18277</t>
  </si>
  <si>
    <t>15-18280</t>
  </si>
  <si>
    <t>15-18281</t>
  </si>
  <si>
    <t>15-18283</t>
  </si>
  <si>
    <t>15-18284</t>
  </si>
  <si>
    <t>15-18285</t>
  </si>
  <si>
    <t>15-18286</t>
  </si>
  <si>
    <t>15-18287</t>
  </si>
  <si>
    <t>15-18289</t>
  </si>
  <si>
    <t>15-18290</t>
  </si>
  <si>
    <t>15-18291</t>
  </si>
  <si>
    <t>15-18292</t>
  </si>
  <si>
    <t>15-18294</t>
  </si>
  <si>
    <t>15-18296</t>
  </si>
  <si>
    <t>15-18298</t>
  </si>
  <si>
    <t>15-18299</t>
  </si>
  <si>
    <t>15-18300</t>
  </si>
  <si>
    <t>15-18301</t>
  </si>
  <si>
    <t>15-18303</t>
  </si>
  <si>
    <t>15-18304</t>
  </si>
  <si>
    <t>15-18305</t>
  </si>
  <si>
    <t>15-18308</t>
  </si>
  <si>
    <t>15-18309</t>
  </si>
  <si>
    <t>15-18311</t>
  </si>
  <si>
    <t>15-18312</t>
  </si>
  <si>
    <t>15-18315</t>
  </si>
  <si>
    <t>15-18317</t>
  </si>
  <si>
    <t>15-18323</t>
  </si>
  <si>
    <t>15-18324</t>
  </si>
  <si>
    <t>15-18330</t>
  </si>
  <si>
    <t>15-18335</t>
  </si>
  <si>
    <t>15-18338</t>
  </si>
  <si>
    <t>15-18339</t>
  </si>
  <si>
    <t>15-18340</t>
  </si>
  <si>
    <t>15-18344</t>
  </si>
  <si>
    <t>15-18345</t>
  </si>
  <si>
    <t>15-18346</t>
  </si>
  <si>
    <t>15-18347</t>
  </si>
  <si>
    <t>15-18351</t>
  </si>
  <si>
    <t>15-18352</t>
  </si>
  <si>
    <t>15-18357</t>
  </si>
  <si>
    <t>15-18362</t>
  </si>
  <si>
    <t>15-18364</t>
  </si>
  <si>
    <t>15-18365</t>
  </si>
  <si>
    <t>15-18366</t>
  </si>
  <si>
    <t>15-18367</t>
  </si>
  <si>
    <t>15-18369</t>
  </si>
  <si>
    <t>15-18372</t>
  </si>
  <si>
    <t>15-18374</t>
  </si>
  <si>
    <t>15-18377</t>
  </si>
  <si>
    <t>15-18378</t>
  </si>
  <si>
    <t>15-18380</t>
  </si>
  <si>
    <t>15-18384</t>
  </si>
  <si>
    <t>15-18385</t>
  </si>
  <si>
    <t>15-18386</t>
  </si>
  <si>
    <t>15-18387</t>
  </si>
  <si>
    <t>15-18389</t>
  </si>
  <si>
    <t>15-18391</t>
  </si>
  <si>
    <t>15-18392</t>
  </si>
  <si>
    <t>15-18393</t>
  </si>
  <si>
    <t>15-18394</t>
  </si>
  <si>
    <t>15-18395</t>
  </si>
  <si>
    <t>15-18396</t>
  </si>
  <si>
    <t>15-18397</t>
  </si>
  <si>
    <t>15-18400</t>
  </si>
  <si>
    <t>15-18404</t>
  </si>
  <si>
    <t>15-18410</t>
  </si>
  <si>
    <t>15-18413</t>
  </si>
  <si>
    <t>15-18414</t>
  </si>
  <si>
    <t>15-18416</t>
  </si>
  <si>
    <t>15-18418</t>
  </si>
  <si>
    <t>15-18420</t>
  </si>
  <si>
    <t>15-18419</t>
  </si>
  <si>
    <t>15-18422</t>
  </si>
  <si>
    <t>15-18424</t>
  </si>
  <si>
    <t>15-18427</t>
  </si>
  <si>
    <t>15-18428</t>
  </si>
  <si>
    <t>15-18434</t>
  </si>
  <si>
    <t>15-18436</t>
  </si>
  <si>
    <t>15-18437</t>
  </si>
  <si>
    <t>15-18439</t>
  </si>
  <si>
    <t>15-18441</t>
  </si>
  <si>
    <t>15-18445</t>
  </si>
  <si>
    <t>15-18446</t>
  </si>
  <si>
    <t>15-18447</t>
  </si>
  <si>
    <t>15-18449</t>
  </si>
  <si>
    <t>15-18451</t>
  </si>
  <si>
    <t>15-18455</t>
  </si>
  <si>
    <t>15-18456</t>
  </si>
  <si>
    <t>15-18457</t>
  </si>
  <si>
    <t>15-18458</t>
  </si>
  <si>
    <t>15-18459</t>
  </si>
  <si>
    <t>15-18461</t>
  </si>
  <si>
    <t>15-18463</t>
  </si>
  <si>
    <t>15-18464</t>
  </si>
  <si>
    <t>15-18466</t>
  </si>
  <si>
    <t>15-18467</t>
  </si>
  <si>
    <t>15-18468</t>
  </si>
  <si>
    <t>15-18474</t>
  </si>
  <si>
    <t>15-18476</t>
  </si>
  <si>
    <t>15-18477</t>
  </si>
  <si>
    <t>15-18478</t>
  </si>
  <si>
    <t>15-18480</t>
  </si>
  <si>
    <t>15-18483</t>
  </si>
  <si>
    <t>15-18485</t>
  </si>
  <si>
    <t>15-18486</t>
  </si>
  <si>
    <t>15-18487</t>
  </si>
  <si>
    <t>15-18490</t>
  </si>
  <si>
    <t>15-18492</t>
  </si>
  <si>
    <t>15-18493</t>
  </si>
  <si>
    <t>15-18494</t>
  </si>
  <si>
    <t>15-18495</t>
  </si>
  <si>
    <t>15-18496</t>
  </si>
  <si>
    <t>15-18499</t>
  </si>
  <si>
    <t>15-18500</t>
  </si>
  <si>
    <t>15-18501</t>
  </si>
  <si>
    <t>15-18506</t>
  </si>
  <si>
    <t>15-18507</t>
  </si>
  <si>
    <t>15-18508</t>
  </si>
  <si>
    <t>15-18513</t>
  </si>
  <si>
    <t>15-18515</t>
  </si>
  <si>
    <t>15-18517</t>
  </si>
  <si>
    <t>15-18519</t>
  </si>
  <si>
    <t>15-18520</t>
  </si>
  <si>
    <t>15-18523</t>
  </si>
  <si>
    <t>15-18526</t>
  </si>
  <si>
    <t>15-18527</t>
  </si>
  <si>
    <t>15-18528</t>
  </si>
  <si>
    <t>15-18530</t>
  </si>
  <si>
    <t>15-18533</t>
  </si>
  <si>
    <t>15-18534</t>
  </si>
  <si>
    <t>15-18539</t>
  </si>
  <si>
    <t>15-18540</t>
  </si>
  <si>
    <t>15-18542</t>
  </si>
  <si>
    <t>15-18544</t>
  </si>
  <si>
    <t>15-18545</t>
  </si>
  <si>
    <t>15-18548</t>
  </si>
  <si>
    <t>15-18549</t>
  </si>
  <si>
    <t>15-18551</t>
  </si>
  <si>
    <t>15-18553</t>
  </si>
  <si>
    <t>15-18554</t>
  </si>
  <si>
    <t>15-18556</t>
  </si>
  <si>
    <t>15-18560</t>
  </si>
  <si>
    <t>15-18561</t>
  </si>
  <si>
    <t>15-18562</t>
  </si>
  <si>
    <t>15-18564</t>
  </si>
  <si>
    <t>15-18565</t>
  </si>
  <si>
    <t>15-18567</t>
  </si>
  <si>
    <t>15-18568</t>
  </si>
  <si>
    <t>15-18570</t>
  </si>
  <si>
    <t>15-18571</t>
  </si>
  <si>
    <t>15-18573</t>
  </si>
  <si>
    <t>15-18575</t>
  </si>
  <si>
    <t>15-18576</t>
  </si>
  <si>
    <t>15-18577</t>
  </si>
  <si>
    <t>15-18579</t>
  </si>
  <si>
    <t>15-18580</t>
  </si>
  <si>
    <t>15-18582</t>
  </si>
  <si>
    <t>15-18583</t>
  </si>
  <si>
    <t>15-18585</t>
  </si>
  <si>
    <t>15-18586</t>
  </si>
  <si>
    <t>15-18591</t>
  </si>
  <si>
    <t>15-18594</t>
  </si>
  <si>
    <t>15-18596</t>
  </si>
  <si>
    <t>15-18598</t>
  </si>
  <si>
    <t>15-18600</t>
  </si>
  <si>
    <t>15-18604</t>
  </si>
  <si>
    <t>15-18606</t>
  </si>
  <si>
    <t>15-18607</t>
  </si>
  <si>
    <t>15-18609</t>
  </si>
  <si>
    <t>15-18612</t>
  </si>
  <si>
    <t>15-18614</t>
  </si>
  <si>
    <t>15-18615</t>
  </si>
  <si>
    <t>15-18619</t>
  </si>
  <si>
    <t>15-18620</t>
  </si>
  <si>
    <t>15-18623</t>
  </si>
  <si>
    <t>15-18624</t>
  </si>
  <si>
    <t>15-18625</t>
  </si>
  <si>
    <t>15-18629</t>
  </si>
  <si>
    <t>15-18631</t>
  </si>
  <si>
    <t>15-18634</t>
  </si>
  <si>
    <t>15-18635</t>
  </si>
  <si>
    <t>15-18641</t>
  </si>
  <si>
    <t>15-18644</t>
  </si>
  <si>
    <t>15-18645</t>
  </si>
  <si>
    <t>15-18647</t>
  </si>
  <si>
    <t>15-18651</t>
  </si>
  <si>
    <t>15-18652</t>
  </si>
  <si>
    <t>15-18653</t>
  </si>
  <si>
    <t>15-18654</t>
  </si>
  <si>
    <t>15-18655</t>
  </si>
  <si>
    <t>15-18658</t>
  </si>
  <si>
    <t>15-18660</t>
  </si>
  <si>
    <t>15-18661</t>
  </si>
  <si>
    <t>15-18664</t>
  </si>
  <si>
    <t>15-18666</t>
  </si>
  <si>
    <t>15-18668</t>
  </si>
  <si>
    <t>15-18669</t>
  </si>
  <si>
    <t>15-18674</t>
  </si>
  <si>
    <t>15-18675</t>
  </si>
  <si>
    <t>15-18676</t>
  </si>
  <si>
    <t>15-18677</t>
  </si>
  <si>
    <t>15-18681</t>
  </si>
  <si>
    <t>15-18682</t>
  </si>
  <si>
    <t>15-18684</t>
  </si>
  <si>
    <t>15-18685</t>
  </si>
  <si>
    <t>15-18686</t>
  </si>
  <si>
    <t>15-18691</t>
  </si>
  <si>
    <t>15-18692</t>
  </si>
  <si>
    <t>15-18693</t>
  </si>
  <si>
    <t>15-18695</t>
  </si>
  <si>
    <t>15-18696</t>
  </si>
  <si>
    <t>15-18698</t>
  </si>
  <si>
    <t>15-18699</t>
  </si>
  <si>
    <t>15-18702</t>
  </si>
  <si>
    <t>15-18705</t>
  </si>
  <si>
    <t>15-18708</t>
  </si>
  <si>
    <t>15-18709</t>
  </si>
  <si>
    <t>15-18710</t>
  </si>
  <si>
    <t>15-18712</t>
  </si>
  <si>
    <t>15-18713</t>
  </si>
  <si>
    <t>15-18714</t>
  </si>
  <si>
    <t>15-18715</t>
  </si>
  <si>
    <t>15-18717</t>
  </si>
  <si>
    <t>15-18718</t>
  </si>
  <si>
    <t>15-18719</t>
  </si>
  <si>
    <t>15-18720</t>
  </si>
  <si>
    <t>15-18721</t>
  </si>
  <si>
    <t>15-18722</t>
  </si>
  <si>
    <t>15-18725</t>
  </si>
  <si>
    <t>15-18726</t>
  </si>
  <si>
    <t>15-18729</t>
  </si>
  <si>
    <t>15-18730</t>
  </si>
  <si>
    <t>15-18736</t>
  </si>
  <si>
    <t>15-18738</t>
  </si>
  <si>
    <t>15-18744</t>
  </si>
  <si>
    <t>15-18746</t>
  </si>
  <si>
    <t>15-18749</t>
  </si>
  <si>
    <t>15-18753</t>
  </si>
  <si>
    <t>15-18754</t>
  </si>
  <si>
    <t>15-18756</t>
  </si>
  <si>
    <t>15-18759</t>
  </si>
  <si>
    <t>15-18760</t>
  </si>
  <si>
    <t>15-18761</t>
  </si>
  <si>
    <t>15-18762</t>
  </si>
  <si>
    <t>15-18763</t>
  </si>
  <si>
    <t>15-18764</t>
  </si>
  <si>
    <t>15-18766</t>
  </si>
  <si>
    <t>15-18768</t>
  </si>
  <si>
    <t>15-18770</t>
  </si>
  <si>
    <t>15-18773</t>
  </si>
  <si>
    <t>15-18774</t>
  </si>
  <si>
    <t>15-18775</t>
  </si>
  <si>
    <t>15-18776</t>
  </si>
  <si>
    <t>15-18778</t>
  </si>
  <si>
    <t>15-18781</t>
  </si>
  <si>
    <t>15-18782</t>
  </si>
  <si>
    <t>15-18783</t>
  </si>
  <si>
    <t>15-18785</t>
  </si>
  <si>
    <t>15-18786</t>
  </si>
  <si>
    <t>15-18787</t>
  </si>
  <si>
    <t>15-18790</t>
  </si>
  <si>
    <t>15-18791</t>
  </si>
  <si>
    <t>15-18794</t>
  </si>
  <si>
    <t>15-18795</t>
  </si>
  <si>
    <t>15-18796</t>
  </si>
  <si>
    <t>15-18797</t>
  </si>
  <si>
    <t>15-18799</t>
  </si>
  <si>
    <t>15-18801</t>
  </si>
  <si>
    <t>15-18802</t>
  </si>
  <si>
    <t>15-18804</t>
  </si>
  <si>
    <t>15-18805</t>
  </si>
  <si>
    <t>15-18806</t>
  </si>
  <si>
    <t>15-18808</t>
  </si>
  <si>
    <t>15-18813</t>
  </si>
  <si>
    <t>15-18816</t>
  </si>
  <si>
    <t>15-18817</t>
  </si>
  <si>
    <t>15-18819</t>
  </si>
  <si>
    <t>15-18820</t>
  </si>
  <si>
    <t>15-18821</t>
  </si>
  <si>
    <t>15-18822</t>
  </si>
  <si>
    <t>15-18823</t>
  </si>
  <si>
    <t>15-18826</t>
  </si>
  <si>
    <t>15-18827</t>
  </si>
  <si>
    <t>15-18829</t>
  </si>
  <si>
    <t>15-18839</t>
  </si>
  <si>
    <t>15-18846</t>
  </si>
  <si>
    <t>15-18848</t>
  </si>
  <si>
    <t>15-18851</t>
  </si>
  <si>
    <t>15-18852</t>
  </si>
  <si>
    <t>15-18855</t>
  </si>
  <si>
    <t>15-18858</t>
  </si>
  <si>
    <t>15-18864</t>
  </si>
  <si>
    <t>15-18865</t>
  </si>
  <si>
    <t>15-18866</t>
  </si>
  <si>
    <t>15-18867</t>
  </si>
  <si>
    <t>15-18868</t>
  </si>
  <si>
    <t>15-18869</t>
  </si>
  <si>
    <t>15-18870</t>
  </si>
  <si>
    <t>15-18871</t>
  </si>
  <si>
    <t>15-18875</t>
  </si>
  <si>
    <t>15-18877</t>
  </si>
  <si>
    <t>15-18879</t>
  </si>
  <si>
    <t>15-18882</t>
  </si>
  <si>
    <t>15-18885</t>
  </si>
  <si>
    <t>15-18887</t>
  </si>
  <si>
    <t>15-18891</t>
  </si>
  <si>
    <t>15-18893</t>
  </si>
  <si>
    <t>15-18894</t>
  </si>
  <si>
    <t>15-18895</t>
  </si>
  <si>
    <t>15-18901</t>
  </si>
  <si>
    <t>15-18904</t>
  </si>
  <si>
    <t>15-18905</t>
  </si>
  <si>
    <t>15-18906</t>
  </si>
  <si>
    <t>15-18908</t>
  </si>
  <si>
    <t>15-18910</t>
  </si>
  <si>
    <t>15-18914</t>
  </si>
  <si>
    <t>15-18915</t>
  </si>
  <si>
    <t>15-18916</t>
  </si>
  <si>
    <t>15-18919</t>
  </si>
  <si>
    <t>15-18920</t>
  </si>
  <si>
    <t>15-18921</t>
  </si>
  <si>
    <t>15-18923</t>
  </si>
  <si>
    <t>15-18924</t>
  </si>
  <si>
    <t>15-18925</t>
  </si>
  <si>
    <t>15-18926</t>
  </si>
  <si>
    <t>15-18927</t>
  </si>
  <si>
    <t>15-18931</t>
  </si>
  <si>
    <t>15-18933</t>
  </si>
  <si>
    <t>15-18934</t>
  </si>
  <si>
    <t>15-18939</t>
  </si>
  <si>
    <t>15-18940</t>
  </si>
  <si>
    <t>15-18941</t>
  </si>
  <si>
    <t>15-18942</t>
  </si>
  <si>
    <t>15-18945</t>
  </si>
  <si>
    <t>15-18947</t>
  </si>
  <si>
    <t>15-18948</t>
  </si>
  <si>
    <t>15-18949</t>
  </si>
  <si>
    <t>15-18950</t>
  </si>
  <si>
    <t>15-18954</t>
  </si>
  <si>
    <t>15-18956</t>
  </si>
  <si>
    <t>15-18957</t>
  </si>
  <si>
    <t>15-18959</t>
  </si>
  <si>
    <t>15-18960</t>
  </si>
  <si>
    <t>15-18961</t>
  </si>
  <si>
    <t>15-18962</t>
  </si>
  <si>
    <t>15-18963</t>
  </si>
  <si>
    <t>15-18965</t>
  </si>
  <si>
    <t>15-18967</t>
  </si>
  <si>
    <t>15-18974</t>
  </si>
  <si>
    <t>15-18978</t>
  </si>
  <si>
    <t>15-18980</t>
  </si>
  <si>
    <t>15-18981</t>
  </si>
  <si>
    <t>15-18982</t>
  </si>
  <si>
    <t>15-18984</t>
  </si>
  <si>
    <t>15-18985</t>
  </si>
  <si>
    <t>15-18986</t>
  </si>
  <si>
    <t>15-18987</t>
  </si>
  <si>
    <t>15-18988</t>
  </si>
  <si>
    <t>15-18989</t>
  </si>
  <si>
    <t>15-18990</t>
  </si>
  <si>
    <t>15-18992</t>
  </si>
  <si>
    <t>15-18993</t>
  </si>
  <si>
    <t>15-18995</t>
  </si>
  <si>
    <t>15-18996</t>
  </si>
  <si>
    <t>15-18997</t>
  </si>
  <si>
    <t>15-18998</t>
  </si>
  <si>
    <t>15-18999</t>
  </si>
  <si>
    <t>15-19000</t>
  </si>
  <si>
    <t>15-19002</t>
  </si>
  <si>
    <t>15-19004</t>
  </si>
  <si>
    <t>15-19005</t>
  </si>
  <si>
    <t>15-19010</t>
  </si>
  <si>
    <t>15-19011</t>
  </si>
  <si>
    <t>15-19012</t>
  </si>
  <si>
    <t>15-19013</t>
  </si>
  <si>
    <t>15-19015</t>
  </si>
  <si>
    <t>15-19014</t>
  </si>
  <si>
    <t>15-19016</t>
  </si>
  <si>
    <t>15-19017</t>
  </si>
  <si>
    <t>15-19018</t>
  </si>
  <si>
    <t>15-19019</t>
  </si>
  <si>
    <t>15-19021</t>
  </si>
  <si>
    <t>15-19022</t>
  </si>
  <si>
    <t>15-19025</t>
  </si>
  <si>
    <t>15-19026</t>
  </si>
  <si>
    <t>15-19027</t>
  </si>
  <si>
    <t>15-19029</t>
  </si>
  <si>
    <t>15-19030</t>
  </si>
  <si>
    <t>15-19031</t>
  </si>
  <si>
    <t>15-19032</t>
  </si>
  <si>
    <t>15-19033</t>
  </si>
  <si>
    <t>15-19035</t>
  </si>
  <si>
    <t>15-19037</t>
  </si>
  <si>
    <t>15-19038</t>
  </si>
  <si>
    <t>15-19045</t>
  </si>
  <si>
    <t>15-19046</t>
  </si>
  <si>
    <t>15-19047</t>
  </si>
  <si>
    <t>15-19048</t>
  </si>
  <si>
    <t>15-19050</t>
  </si>
  <si>
    <t>15-19051</t>
  </si>
  <si>
    <t>15-19052</t>
  </si>
  <si>
    <t>15-19054</t>
  </si>
  <si>
    <t>15-19055</t>
  </si>
  <si>
    <t>15-19056</t>
  </si>
  <si>
    <t>15-19058</t>
  </si>
  <si>
    <t>15-19061</t>
  </si>
  <si>
    <t>15-19062</t>
  </si>
  <si>
    <t>15-19065</t>
  </si>
  <si>
    <t>15-19066</t>
  </si>
  <si>
    <t>15-19068</t>
  </si>
  <si>
    <t>15-19072</t>
  </si>
  <si>
    <t>15-19073</t>
  </si>
  <si>
    <t>15-19074</t>
  </si>
  <si>
    <t>15-19075</t>
  </si>
  <si>
    <t>15-19077</t>
  </si>
  <si>
    <t>15-19079</t>
  </si>
  <si>
    <t>15-19081</t>
  </si>
  <si>
    <t>15-19083</t>
  </si>
  <si>
    <t>15-19085</t>
  </si>
  <si>
    <t>15-19088</t>
  </si>
  <si>
    <t>15-19090</t>
  </si>
  <si>
    <t>15-19094</t>
  </si>
  <si>
    <t>15-19095</t>
  </si>
  <si>
    <t>15-19098</t>
  </si>
  <si>
    <t>15-19101</t>
  </si>
  <si>
    <t>15-19102</t>
  </si>
  <si>
    <t>15-19104</t>
  </si>
  <si>
    <t>15-19105</t>
  </si>
  <si>
    <t>15-19106</t>
  </si>
  <si>
    <t>15-19110</t>
  </si>
  <si>
    <t>15-19111</t>
  </si>
  <si>
    <t>15-19114</t>
  </si>
  <si>
    <t>15-19115</t>
  </si>
  <si>
    <t>15-19118</t>
  </si>
  <si>
    <t>15-19119</t>
  </si>
  <si>
    <t>15-19125</t>
  </si>
  <si>
    <t>15-19127</t>
  </si>
  <si>
    <t>15-19128</t>
  </si>
  <si>
    <t>15-19130</t>
  </si>
  <si>
    <t>15-19132</t>
  </si>
  <si>
    <t>15-19133</t>
  </si>
  <si>
    <t>15-19135</t>
  </si>
  <si>
    <t>15-19137</t>
  </si>
  <si>
    <t>15-19139</t>
  </si>
  <si>
    <t>15-19141</t>
  </si>
  <si>
    <t>15-19142</t>
  </si>
  <si>
    <t>15-19145</t>
  </si>
  <si>
    <t>15-19146</t>
  </si>
  <si>
    <t>15-19148</t>
  </si>
  <si>
    <t>15-19149</t>
  </si>
  <si>
    <t>15-19150</t>
  </si>
  <si>
    <t>15-19153</t>
  </si>
  <si>
    <t>15-19154</t>
  </si>
  <si>
    <t>15-19157</t>
  </si>
  <si>
    <t>15-19158</t>
  </si>
  <si>
    <t>15-19159</t>
  </si>
  <si>
    <t>15-19164</t>
  </si>
  <si>
    <t>15-19167</t>
  </si>
  <si>
    <t>15-19169</t>
  </si>
  <si>
    <t>15-19168</t>
  </si>
  <si>
    <t>15-19171</t>
  </si>
  <si>
    <t>15-19174</t>
  </si>
  <si>
    <t>15-19176</t>
  </si>
  <si>
    <t>15-19177</t>
  </si>
  <si>
    <t>15-19178</t>
  </si>
  <si>
    <t>15-19179</t>
  </si>
  <si>
    <t>15-19180</t>
  </si>
  <si>
    <t>15-19185</t>
  </si>
  <si>
    <t>15-19187</t>
  </si>
  <si>
    <t>15-19189</t>
  </si>
  <si>
    <t>15-19190</t>
  </si>
  <si>
    <t>15-19191</t>
  </si>
  <si>
    <t>15-19192</t>
  </si>
  <si>
    <t>15-19193</t>
  </si>
  <si>
    <t>15-19195</t>
  </si>
  <si>
    <t>15-19196</t>
  </si>
  <si>
    <t>15-19197</t>
  </si>
  <si>
    <t>15-19198</t>
  </si>
  <si>
    <t>15-19200</t>
  </si>
  <si>
    <t>15-19206</t>
  </si>
  <si>
    <t>15-19207</t>
  </si>
  <si>
    <t>15-19209</t>
  </si>
  <si>
    <t>15-19210</t>
  </si>
  <si>
    <t>15-19211</t>
  </si>
  <si>
    <t>15-19214</t>
  </si>
  <si>
    <t>15-19215</t>
  </si>
  <si>
    <t>15-19216</t>
  </si>
  <si>
    <t>15-19217</t>
  </si>
  <si>
    <t>15-19218</t>
  </si>
  <si>
    <t>15-19219</t>
  </si>
  <si>
    <t>15-19222</t>
  </si>
  <si>
    <t>15-19226</t>
  </si>
  <si>
    <t>15-19230</t>
  </si>
  <si>
    <t>15-19228</t>
  </si>
  <si>
    <t>15-19229</t>
  </si>
  <si>
    <t>15-19231</t>
  </si>
  <si>
    <t>15-19232</t>
  </si>
  <si>
    <t>15-19233</t>
  </si>
  <si>
    <t>15-19234</t>
  </si>
  <si>
    <t>15-19235</t>
  </si>
  <si>
    <t>15-19236</t>
  </si>
  <si>
    <t>15-19237</t>
  </si>
  <si>
    <t>15-19238</t>
  </si>
  <si>
    <t>15-19240</t>
  </si>
  <si>
    <t>15-19241</t>
  </si>
  <si>
    <t>15-19243</t>
  </si>
  <si>
    <t>15-19244</t>
  </si>
  <si>
    <t>15-19245</t>
  </si>
  <si>
    <t>15-19248</t>
  </si>
  <si>
    <t>15-19249</t>
  </si>
  <si>
    <t>15-19251</t>
  </si>
  <si>
    <t>15-19253</t>
  </si>
  <si>
    <t>15-19255</t>
  </si>
  <si>
    <t>15-19257</t>
  </si>
  <si>
    <t>15-19259</t>
  </si>
  <si>
    <t>15-19260</t>
  </si>
  <si>
    <t>15-19261</t>
  </si>
  <si>
    <t>15-19263</t>
  </si>
  <si>
    <t>15-19265</t>
  </si>
  <si>
    <t>15-19266</t>
  </si>
  <si>
    <t>15-19270</t>
  </si>
  <si>
    <t>15-19272</t>
  </si>
  <si>
    <t>15-19273</t>
  </si>
  <si>
    <t>15-19274</t>
  </si>
  <si>
    <t>15-19276</t>
  </si>
  <si>
    <t>15-19277</t>
  </si>
  <si>
    <t>15-19278</t>
  </si>
  <si>
    <t>15-19280</t>
  </si>
  <si>
    <t>15-19282</t>
  </si>
  <si>
    <t>15-19283</t>
  </si>
  <si>
    <t>15-19284</t>
  </si>
  <si>
    <t>15-19286</t>
  </si>
  <si>
    <t>15-19290</t>
  </si>
  <si>
    <t>15-19293</t>
  </si>
  <si>
    <t>15-19294</t>
  </si>
  <si>
    <t>15-19295</t>
  </si>
  <si>
    <t>15-19297</t>
  </si>
  <si>
    <t>15-19298</t>
  </si>
  <si>
    <t>15-19300</t>
  </si>
  <si>
    <t>15-19301</t>
  </si>
  <si>
    <t>15-19304</t>
  </si>
  <si>
    <t>15-19307</t>
  </si>
  <si>
    <t>15-19310</t>
  </si>
  <si>
    <t>15-19311</t>
  </si>
  <si>
    <t>15-19312</t>
  </si>
  <si>
    <t>15-19313</t>
  </si>
  <si>
    <t>15-19314</t>
  </si>
  <si>
    <t>15-19316</t>
  </si>
  <si>
    <t>15-19320</t>
  </si>
  <si>
    <t>15-19321</t>
  </si>
  <si>
    <t>15-19322</t>
  </si>
  <si>
    <t>15-19326</t>
  </si>
  <si>
    <t>15-19327</t>
  </si>
  <si>
    <t>15-19330</t>
  </si>
  <si>
    <t>15-19331</t>
  </si>
  <si>
    <t>15-19332</t>
  </si>
  <si>
    <t>15-19334</t>
  </si>
  <si>
    <t>15-19335</t>
  </si>
  <si>
    <t>15-19337</t>
  </si>
  <si>
    <t>15-19339</t>
  </si>
  <si>
    <t>15-19340</t>
  </si>
  <si>
    <t>15-19341</t>
  </si>
  <si>
    <t>15-19342</t>
  </si>
  <si>
    <t>15-19343</t>
  </si>
  <si>
    <t>15-19344</t>
  </si>
  <si>
    <t>15-19347</t>
  </si>
  <si>
    <t>15-19348</t>
  </si>
  <si>
    <t>15-19349</t>
  </si>
  <si>
    <t>15-19350</t>
  </si>
  <si>
    <t>15-19351</t>
  </si>
  <si>
    <t>15-19352</t>
  </si>
  <si>
    <t>15-19353</t>
  </si>
  <si>
    <t>15-19356</t>
  </si>
  <si>
    <t>15-19360</t>
  </si>
  <si>
    <t>15-19362</t>
  </si>
  <si>
    <t>15-19363</t>
  </si>
  <si>
    <t>15-19364</t>
  </si>
  <si>
    <t>15-19368</t>
  </si>
  <si>
    <t>15-19370</t>
  </si>
  <si>
    <t>15-19374</t>
  </si>
  <si>
    <t>15-19376</t>
  </si>
  <si>
    <t>15-19378</t>
  </si>
  <si>
    <t>15-19379</t>
  </si>
  <si>
    <t>15-19380</t>
  </si>
  <si>
    <t>15-19381</t>
  </si>
  <si>
    <t>15-19383</t>
  </si>
  <si>
    <t>15-19385</t>
  </si>
  <si>
    <t>15-19388</t>
  </si>
  <si>
    <t>15-19389</t>
  </si>
  <si>
    <t>15-19391</t>
  </si>
  <si>
    <t>15-19392</t>
  </si>
  <si>
    <t>15-19394</t>
  </si>
  <si>
    <t>15-19396</t>
  </si>
  <si>
    <t>15-19397</t>
  </si>
  <si>
    <t>15-19398</t>
  </si>
  <si>
    <t>15-19399</t>
  </si>
  <si>
    <t>15-19403</t>
  </si>
  <si>
    <t>15-19404</t>
  </si>
  <si>
    <t>15-19405</t>
  </si>
  <si>
    <t>15-19406</t>
  </si>
  <si>
    <t>15-19407</t>
  </si>
  <si>
    <t>15-19408</t>
  </si>
  <si>
    <t>15-19409</t>
  </si>
  <si>
    <t>15-19410</t>
  </si>
  <si>
    <t>15-19411</t>
  </si>
  <si>
    <t>15-19412</t>
  </si>
  <si>
    <t>15-19413</t>
  </si>
  <si>
    <t>15-19417</t>
  </si>
  <si>
    <t>15-19420</t>
  </si>
  <si>
    <t>15-19423</t>
  </si>
  <si>
    <t>15-19424</t>
  </si>
  <si>
    <t>15-19426</t>
  </si>
  <si>
    <t>15-19428</t>
  </si>
  <si>
    <t>15-19430</t>
  </si>
  <si>
    <t>15-19435</t>
  </si>
  <si>
    <t>15-19437</t>
  </si>
  <si>
    <t>15-19441</t>
  </si>
  <si>
    <t>15-19443</t>
  </si>
  <si>
    <t>15-19444</t>
  </si>
  <si>
    <t>15-19456</t>
  </si>
  <si>
    <t>15-19458</t>
  </si>
  <si>
    <t>15-19460</t>
  </si>
  <si>
    <t>15-19462</t>
  </si>
  <si>
    <t>15-19463</t>
  </si>
  <si>
    <t>15-19466</t>
  </si>
  <si>
    <t>15-19467</t>
  </si>
  <si>
    <t>15-19470</t>
  </si>
  <si>
    <t>15-19472</t>
  </si>
  <si>
    <t>15-19476</t>
  </si>
  <si>
    <t>15-19477</t>
  </si>
  <si>
    <t>15-19478</t>
  </si>
  <si>
    <t>15-19483</t>
  </si>
  <si>
    <t>15-19485</t>
  </si>
  <si>
    <t>15-19487</t>
  </si>
  <si>
    <t>15-19494</t>
  </si>
  <si>
    <t>15-19495</t>
  </si>
  <si>
    <t>15-19499</t>
  </si>
  <si>
    <t>15-19501</t>
  </si>
  <si>
    <t>15-19502</t>
  </si>
  <si>
    <t>15-19505</t>
  </si>
  <si>
    <t>15-19506</t>
  </si>
  <si>
    <t>15-19508</t>
  </si>
  <si>
    <t>15-19511</t>
  </si>
  <si>
    <t>15-19513</t>
  </si>
  <si>
    <t>15-19514</t>
  </si>
  <si>
    <t>15-19516</t>
  </si>
  <si>
    <t>15-19519</t>
  </si>
  <si>
    <t>15-19520</t>
  </si>
  <si>
    <t>15-19522</t>
  </si>
  <si>
    <t>15-19521</t>
  </si>
  <si>
    <t>15-19524</t>
  </si>
  <si>
    <t>15-19526</t>
  </si>
  <si>
    <t>15-19528</t>
  </si>
  <si>
    <t>15-19529</t>
  </si>
  <si>
    <t>15-19532</t>
  </si>
  <si>
    <t>15-19533</t>
  </si>
  <si>
    <t>15-19534</t>
  </si>
  <si>
    <t>15-19535</t>
  </si>
  <si>
    <t>15-19537</t>
  </si>
  <si>
    <t>15-19540</t>
  </si>
  <si>
    <t>15-19546</t>
  </si>
  <si>
    <t>15-19556</t>
  </si>
  <si>
    <t>15-19558</t>
  </si>
  <si>
    <t>15-19560</t>
  </si>
  <si>
    <t>15-19561</t>
  </si>
  <si>
    <t>15-19563</t>
  </si>
  <si>
    <t>15-19564</t>
  </si>
  <si>
    <t>15-19566</t>
  </si>
  <si>
    <t>15-19569</t>
  </si>
  <si>
    <t>15-19570</t>
  </si>
  <si>
    <t>15-19581</t>
  </si>
  <si>
    <t>15-19583</t>
  </si>
  <si>
    <t>15-19587</t>
  </si>
  <si>
    <t>15-19589</t>
  </si>
  <si>
    <t>15-19591</t>
  </si>
  <si>
    <t>15-19593</t>
  </si>
  <si>
    <t>15-19600</t>
  </si>
  <si>
    <t>15-19606</t>
  </si>
  <si>
    <t>15-19608</t>
  </si>
  <si>
    <t>15-19610</t>
  </si>
  <si>
    <t>15-19615</t>
  </si>
  <si>
    <t>15-19616</t>
  </si>
  <si>
    <t>15-19618</t>
  </si>
  <si>
    <t>15-19619</t>
  </si>
  <si>
    <t>15-19621</t>
  </si>
  <si>
    <t>15-19622</t>
  </si>
  <si>
    <t>15-19623</t>
  </si>
  <si>
    <t>15-19624</t>
  </si>
  <si>
    <t>15-19626</t>
  </si>
  <si>
    <t>15-19628</t>
  </si>
  <si>
    <t>15-19629</t>
  </si>
  <si>
    <t>15-19630</t>
  </si>
  <si>
    <t>15-19631</t>
  </si>
  <si>
    <t>15-19634</t>
  </si>
  <si>
    <t>15-19635</t>
  </si>
  <si>
    <t>15-19638</t>
  </si>
  <si>
    <t>15-19639</t>
  </si>
  <si>
    <t>15-19643</t>
  </si>
  <si>
    <t>15-19646</t>
  </si>
  <si>
    <t>15-19651</t>
  </si>
  <si>
    <t>15-19654</t>
  </si>
  <si>
    <t>15-19655</t>
  </si>
  <si>
    <t>15-19657</t>
  </si>
  <si>
    <t>15-19660</t>
  </si>
  <si>
    <t>15-19659</t>
  </si>
  <si>
    <t>15-19662</t>
  </si>
  <si>
    <t>15-19663</t>
  </si>
  <si>
    <t>15-19664</t>
  </si>
  <si>
    <t>15-19666</t>
  </si>
  <si>
    <t>15-19669</t>
  </si>
  <si>
    <t>15-19674</t>
  </si>
  <si>
    <t>15-19675</t>
  </si>
  <si>
    <t>15-19676</t>
  </si>
  <si>
    <t>15-19677</t>
  </si>
  <si>
    <t>15-19678</t>
  </si>
  <si>
    <t>15-19679</t>
  </si>
  <si>
    <t>15-19680</t>
  </si>
  <si>
    <t>15-19682</t>
  </si>
  <si>
    <t>15-19683</t>
  </si>
  <si>
    <t>15-19684</t>
  </si>
  <si>
    <t>15-19685</t>
  </si>
  <si>
    <t>15-19687</t>
  </si>
  <si>
    <t>15-19689</t>
  </si>
  <si>
    <t>15-19692</t>
  </si>
  <si>
    <t>15-19694</t>
  </si>
  <si>
    <t>15-19695</t>
  </si>
  <si>
    <t>15-19696</t>
  </si>
  <si>
    <t>15-19699</t>
  </si>
  <si>
    <t>15-19705</t>
  </si>
  <si>
    <t>15-19707</t>
  </si>
  <si>
    <t>15-19709</t>
  </si>
  <si>
    <t>15-19710</t>
  </si>
  <si>
    <t>15-19712</t>
  </si>
  <si>
    <t>15-19713</t>
  </si>
  <si>
    <t>15-19720</t>
  </si>
  <si>
    <t>15-19722</t>
  </si>
  <si>
    <t>15-19724</t>
  </si>
  <si>
    <t>15-19725</t>
  </si>
  <si>
    <t>15-19726</t>
  </si>
  <si>
    <t>15-19728</t>
  </si>
  <si>
    <t>15-19730</t>
  </si>
  <si>
    <t>15-19731</t>
  </si>
  <si>
    <t>15-19733</t>
  </si>
  <si>
    <t>15-19734</t>
  </si>
  <si>
    <t>15-19739</t>
  </si>
  <si>
    <t>15-19742</t>
  </si>
  <si>
    <t>15-19743</t>
  </si>
  <si>
    <t>15-19749</t>
  </si>
  <si>
    <t>15-19752</t>
  </si>
  <si>
    <t>15-19753</t>
  </si>
  <si>
    <t>15-19756</t>
  </si>
  <si>
    <t>15-19759</t>
  </si>
  <si>
    <t>15-19760</t>
  </si>
  <si>
    <t>15-19761</t>
  </si>
  <si>
    <t>15-19762</t>
  </si>
  <si>
    <t>15-19763</t>
  </si>
  <si>
    <t>15-19765</t>
  </si>
  <si>
    <t>15-19766</t>
  </si>
  <si>
    <t>15-19768</t>
  </si>
  <si>
    <t>15-19771</t>
  </si>
  <si>
    <t>15-19774</t>
  </si>
  <si>
    <t>15-19775</t>
  </si>
  <si>
    <t>15-19776</t>
  </si>
  <si>
    <t>15-19779</t>
  </si>
  <si>
    <t>15-19784</t>
  </si>
  <si>
    <t>15-19785</t>
  </si>
  <si>
    <t>15-19788</t>
  </si>
  <si>
    <t>15-19790</t>
  </si>
  <si>
    <t>15-19791</t>
  </si>
  <si>
    <t>15-19797</t>
  </si>
  <si>
    <t>15-19800</t>
  </si>
  <si>
    <t>15-19801</t>
  </si>
  <si>
    <t>15-19802</t>
  </si>
  <si>
    <t>15-19807</t>
  </si>
  <si>
    <t>15-19808</t>
  </si>
  <si>
    <t>15-19809</t>
  </si>
  <si>
    <t>15-19810</t>
  </si>
  <si>
    <t>15-19813</t>
  </si>
  <si>
    <t>15-19814</t>
  </si>
  <si>
    <t>15-19815</t>
  </si>
  <si>
    <t>15-19816</t>
  </si>
  <si>
    <t>15-19817</t>
  </si>
  <si>
    <t>15-19819</t>
  </si>
  <si>
    <t>15-19823</t>
  </si>
  <si>
    <t>15-19827</t>
  </si>
  <si>
    <t>15-19828</t>
  </si>
  <si>
    <t>15-19831</t>
  </si>
  <si>
    <t>15-19832</t>
  </si>
  <si>
    <t>15-19835</t>
  </si>
  <si>
    <t>15-19842</t>
  </si>
  <si>
    <t>15-19847</t>
  </si>
  <si>
    <t>15-19849</t>
  </si>
  <si>
    <t>15-19851</t>
  </si>
  <si>
    <t>15-19852</t>
  </si>
  <si>
    <t>15-19853</t>
  </si>
  <si>
    <t>15-19857</t>
  </si>
  <si>
    <t>15-19868</t>
  </si>
  <si>
    <t>15-19869</t>
  </si>
  <si>
    <t>15-19870</t>
  </si>
  <si>
    <t>15-19871</t>
  </si>
  <si>
    <t>15-19872</t>
  </si>
  <si>
    <t>15-19873</t>
  </si>
  <si>
    <t>15-19875</t>
  </si>
  <si>
    <t>15-19878</t>
  </si>
  <si>
    <t>15-19879</t>
  </si>
  <si>
    <t>15-19881</t>
  </si>
  <si>
    <t>15-19883</t>
  </si>
  <si>
    <t>15-19888</t>
  </si>
  <si>
    <t>15-19894</t>
  </si>
  <si>
    <t>15-19896</t>
  </si>
  <si>
    <t>15-19897</t>
  </si>
  <si>
    <t>15-19898</t>
  </si>
  <si>
    <t>15-19899</t>
  </si>
  <si>
    <t>15-19901</t>
  </si>
  <si>
    <t>15-19905</t>
  </si>
  <si>
    <t>15-19908</t>
  </si>
  <si>
    <t>15-19909</t>
  </si>
  <si>
    <t>15-19912</t>
  </si>
  <si>
    <t>15-19913</t>
  </si>
  <si>
    <t>15-19914</t>
  </si>
  <si>
    <t>15-19915</t>
  </si>
  <si>
    <t>15-19916</t>
  </si>
  <si>
    <t>15-19917</t>
  </si>
  <si>
    <t>15-19919</t>
  </si>
  <si>
    <t>15-19920</t>
  </si>
  <si>
    <t>15-19921</t>
  </si>
  <si>
    <t>15-19925</t>
  </si>
  <si>
    <t>15-19926</t>
  </si>
  <si>
    <t>15-19928</t>
  </si>
  <si>
    <t>15-19932</t>
  </si>
  <si>
    <t>15-19934</t>
  </si>
  <si>
    <t>15-19935</t>
  </si>
  <si>
    <t>15-19936</t>
  </si>
  <si>
    <t>15-19937</t>
  </si>
  <si>
    <t>15-19942</t>
  </si>
  <si>
    <t>15-19946</t>
  </si>
  <si>
    <t>15-19947</t>
  </si>
  <si>
    <t>15-19950</t>
  </si>
  <si>
    <t>15-19953</t>
  </si>
  <si>
    <t>15-19965</t>
  </si>
  <si>
    <t>15-19972</t>
  </si>
  <si>
    <t>15-19977</t>
  </si>
  <si>
    <t>15-19980</t>
  </si>
  <si>
    <t>15-19981</t>
  </si>
  <si>
    <t>15-19982</t>
  </si>
  <si>
    <t>15-19985</t>
  </si>
  <si>
    <t>15-19986</t>
  </si>
  <si>
    <t>15-19988</t>
  </si>
  <si>
    <t>15-19991</t>
  </si>
  <si>
    <t>15-19994</t>
  </si>
  <si>
    <t>15-19996</t>
  </si>
  <si>
    <t>15-20006</t>
  </si>
  <si>
    <t>15-20008</t>
  </si>
  <si>
    <t>15-20009</t>
  </si>
  <si>
    <t>15-20010</t>
  </si>
  <si>
    <t>15-20012</t>
  </si>
  <si>
    <t>15-20013</t>
  </si>
  <si>
    <t>15-20016</t>
  </si>
  <si>
    <t>15-20019</t>
  </si>
  <si>
    <t>15-20022</t>
  </si>
  <si>
    <t>15-20025</t>
  </si>
  <si>
    <t>15-20027</t>
  </si>
  <si>
    <t>15-20030</t>
  </si>
  <si>
    <t>15-20031</t>
  </si>
  <si>
    <t>15-20036</t>
  </si>
  <si>
    <t>15-20040</t>
  </si>
  <si>
    <t>15-20043</t>
  </si>
  <si>
    <t>15-20045</t>
  </si>
  <si>
    <t>15-20049</t>
  </si>
  <si>
    <t>15-20052</t>
  </si>
  <si>
    <t>15-20053</t>
  </si>
  <si>
    <t>15-20054</t>
  </si>
  <si>
    <t>15-20057</t>
  </si>
  <si>
    <t>15-20058</t>
  </si>
  <si>
    <t>15-20061</t>
  </si>
  <si>
    <t>15-20062</t>
  </si>
  <si>
    <t>15-20063</t>
  </si>
  <si>
    <t>15-20064</t>
  </si>
  <si>
    <t>15-20066</t>
  </si>
  <si>
    <t>15-20067</t>
  </si>
  <si>
    <t>15-20068</t>
  </si>
  <si>
    <t>15-20069</t>
  </si>
  <si>
    <t>15-20071</t>
  </si>
  <si>
    <t>15-20073</t>
  </si>
  <si>
    <t>15-20074</t>
  </si>
  <si>
    <t>15-20075</t>
  </si>
  <si>
    <t>15-20076</t>
  </si>
  <si>
    <t>15-20077</t>
  </si>
  <si>
    <t>15-20083</t>
  </si>
  <si>
    <t>15-20086</t>
  </si>
  <si>
    <t>15-20087</t>
  </si>
  <si>
    <t>15-20088</t>
  </si>
  <si>
    <t>15-20091</t>
  </si>
  <si>
    <t>15-20093</t>
  </si>
  <si>
    <t>15-20094</t>
  </si>
  <si>
    <t>15-20095</t>
  </si>
  <si>
    <t>15-20096</t>
  </si>
  <si>
    <t>15-20097</t>
  </si>
  <si>
    <t>15-20098</t>
  </si>
  <si>
    <t>15-20099</t>
  </si>
  <si>
    <t>15-20100</t>
  </si>
  <si>
    <t>15-20102</t>
  </si>
  <si>
    <t>15-20104</t>
  </si>
  <si>
    <t>15-20105</t>
  </si>
  <si>
    <t>15-20108</t>
  </si>
  <si>
    <t>15-20111</t>
  </si>
  <si>
    <t>15-20114</t>
  </si>
  <si>
    <t>15-20115</t>
  </si>
  <si>
    <t>15-20117</t>
  </si>
  <si>
    <t>15-20119</t>
  </si>
  <si>
    <t>15-20123</t>
  </si>
  <si>
    <t>15-20127</t>
  </si>
  <si>
    <t>15-20133</t>
  </si>
  <si>
    <t>15-20134</t>
  </si>
  <si>
    <t>15-20135</t>
  </si>
  <si>
    <t>15-20137</t>
  </si>
  <si>
    <t>15-20139</t>
  </si>
  <si>
    <t>15-20144</t>
  </si>
  <si>
    <t>15-20149</t>
  </si>
  <si>
    <t>15-20152</t>
  </si>
  <si>
    <t>15-20157</t>
  </si>
  <si>
    <t>15-20158</t>
  </si>
  <si>
    <t>15-20161</t>
  </si>
  <si>
    <t>15-20169</t>
  </si>
  <si>
    <t>15-20174</t>
  </si>
  <si>
    <t>15-20175</t>
  </si>
  <si>
    <t>15-20177</t>
  </si>
  <si>
    <t>15-20178</t>
  </si>
  <si>
    <t>15-20179</t>
  </si>
  <si>
    <t>15-20181</t>
  </si>
  <si>
    <t>15-20184</t>
  </si>
  <si>
    <t>15-20186</t>
  </si>
  <si>
    <t>15-20187</t>
  </si>
  <si>
    <t>15-20191</t>
  </si>
  <si>
    <t>15-20203</t>
  </si>
  <si>
    <t>15-20205</t>
  </si>
  <si>
    <t>15-20207</t>
  </si>
  <si>
    <t>15-20208</t>
  </si>
  <si>
    <t>15-20209</t>
  </si>
  <si>
    <t>15-20210</t>
  </si>
  <si>
    <t>15-20218</t>
  </si>
  <si>
    <t>15-20219</t>
  </si>
  <si>
    <t>15-20221</t>
  </si>
  <si>
    <t>15-20225</t>
  </si>
  <si>
    <t>15-20229</t>
  </si>
  <si>
    <t>15-20231</t>
  </si>
  <si>
    <t>15-20230</t>
  </si>
  <si>
    <t>15-20236</t>
  </si>
  <si>
    <t>15-20240</t>
  </si>
  <si>
    <t>15-20243</t>
  </si>
  <si>
    <t>15-20244</t>
  </si>
  <si>
    <t>15-20246</t>
  </si>
  <si>
    <t>15-20249</t>
  </si>
  <si>
    <t>15-20254</t>
  </si>
  <si>
    <t>15-20255</t>
  </si>
  <si>
    <t>15-20258</t>
  </si>
  <si>
    <t>15-20261</t>
  </si>
  <si>
    <t>15-20265</t>
  </si>
  <si>
    <t>15-20268</t>
  </si>
  <si>
    <t>15-20271</t>
  </si>
  <si>
    <t>15-20274</t>
  </si>
  <si>
    <t>15-20275</t>
  </si>
  <si>
    <t>15-20276</t>
  </si>
  <si>
    <t>15-20277</t>
  </si>
  <si>
    <t>15-20281</t>
  </si>
  <si>
    <t>15-20280</t>
  </si>
  <si>
    <t>15-20284</t>
  </si>
  <si>
    <t>15-20285</t>
  </si>
  <si>
    <t>15-20286</t>
  </si>
  <si>
    <t>15-20287</t>
  </si>
  <si>
    <t>15-20291</t>
  </si>
  <si>
    <t>15-20292</t>
  </si>
  <si>
    <t>15-20295</t>
  </si>
  <si>
    <t>15-20298</t>
  </si>
  <si>
    <t>15-20299</t>
  </si>
  <si>
    <t>15-20300</t>
  </si>
  <si>
    <t>15-20301</t>
  </si>
  <si>
    <t>15-20305</t>
  </si>
  <si>
    <t>15-20306</t>
  </si>
  <si>
    <t>15-20307</t>
  </si>
  <si>
    <t>15-20308</t>
  </si>
  <si>
    <t>15-20309</t>
  </si>
  <si>
    <t>15-20310</t>
  </si>
  <si>
    <t>15-20315</t>
  </si>
  <si>
    <t>15-20318</t>
  </si>
  <si>
    <t>15-20319</t>
  </si>
  <si>
    <t>15-20322</t>
  </si>
  <si>
    <t>15-20325</t>
  </si>
  <si>
    <t>15-20326</t>
  </si>
  <si>
    <t>15-20329</t>
  </si>
  <si>
    <t>15-20331</t>
  </si>
  <si>
    <t>15-20332</t>
  </si>
  <si>
    <t>15-20334</t>
  </si>
  <si>
    <t>15-20336</t>
  </si>
  <si>
    <t>15-20338</t>
  </si>
  <si>
    <t>15-20339</t>
  </si>
  <si>
    <t>15-20340</t>
  </si>
  <si>
    <t>15-20344</t>
  </si>
  <si>
    <t>15-20346</t>
  </si>
  <si>
    <t>15-20347</t>
  </si>
  <si>
    <t>15-20350</t>
  </si>
  <si>
    <t>15-20352</t>
  </si>
  <si>
    <t>15-20353</t>
  </si>
  <si>
    <t>15-20355</t>
  </si>
  <si>
    <t>15-20356</t>
  </si>
  <si>
    <t>15-20357</t>
  </si>
  <si>
    <t>15-20358</t>
  </si>
  <si>
    <t>15-20360</t>
  </si>
  <si>
    <t>15-20362</t>
  </si>
  <si>
    <t>15-20364</t>
  </si>
  <si>
    <t>15-20370</t>
  </si>
  <si>
    <t>15-20372</t>
  </si>
  <si>
    <t>15-20373</t>
  </si>
  <si>
    <t>15-20376</t>
  </si>
  <si>
    <t>15-20378</t>
  </si>
  <si>
    <t>15-20380</t>
  </si>
  <si>
    <t>15-20382</t>
  </si>
  <si>
    <t>15-20383</t>
  </si>
  <si>
    <t>15-20384</t>
  </si>
  <si>
    <t>15-20385</t>
  </si>
  <si>
    <t>15-20386</t>
  </si>
  <si>
    <t>15-20389</t>
  </si>
  <si>
    <t>15-20390</t>
  </si>
  <si>
    <t>15-20391</t>
  </si>
  <si>
    <t>15-20396</t>
  </si>
  <si>
    <t>15-20406</t>
  </si>
  <si>
    <t>15-20410</t>
  </si>
  <si>
    <t>15-20413</t>
  </si>
  <si>
    <t>15-20415</t>
  </si>
  <si>
    <t>15-20417</t>
  </si>
  <si>
    <t>15-20418</t>
  </si>
  <si>
    <t>15-20422</t>
  </si>
  <si>
    <t>15-20426</t>
  </si>
  <si>
    <t>15-20427</t>
  </si>
  <si>
    <t>15-20429</t>
  </si>
  <si>
    <t>15-20432</t>
  </si>
  <si>
    <t>15-20434</t>
  </si>
  <si>
    <t>15-20435</t>
  </si>
  <si>
    <t>15-20438</t>
  </si>
  <si>
    <t>15-20439</t>
  </si>
  <si>
    <t>15-20440</t>
  </si>
  <si>
    <t>15-20442</t>
  </si>
  <si>
    <t>15-20444</t>
  </si>
  <si>
    <t>15-20445</t>
  </si>
  <si>
    <t>15-20446</t>
  </si>
  <si>
    <t>15-20448</t>
  </si>
  <si>
    <t>15-20449</t>
  </si>
  <si>
    <t>15-20450</t>
  </si>
  <si>
    <t>15-20452</t>
  </si>
  <si>
    <t>15-20453</t>
  </si>
  <si>
    <t>15-20455</t>
  </si>
  <si>
    <t>15-20462</t>
  </si>
  <si>
    <t>15-20461</t>
  </si>
  <si>
    <t>15-20465</t>
  </si>
  <si>
    <t>15-20466</t>
  </si>
  <si>
    <t>15-20468</t>
  </si>
  <si>
    <t>15-20470</t>
  </si>
  <si>
    <t>15-20473</t>
  </si>
  <si>
    <t>15-20475</t>
  </si>
  <si>
    <t>15-20476</t>
  </si>
  <si>
    <t>15-20477</t>
  </si>
  <si>
    <t>15-20478</t>
  </si>
  <si>
    <t>15-20480</t>
  </si>
  <si>
    <t>15-20483</t>
  </si>
  <si>
    <t>15-20484</t>
  </si>
  <si>
    <t>15-20485</t>
  </si>
  <si>
    <t>15-20486</t>
  </si>
  <si>
    <t>15-20487</t>
  </si>
  <si>
    <t>15-20489</t>
  </si>
  <si>
    <t>15-20493</t>
  </si>
  <si>
    <t>15-20495</t>
  </si>
  <si>
    <t>15-20494</t>
  </si>
  <si>
    <t>15-20502</t>
  </si>
  <si>
    <t>15-20504</t>
  </si>
  <si>
    <t>15-20505</t>
  </si>
  <si>
    <t>15-20515</t>
  </si>
  <si>
    <t>15-20520</t>
  </si>
  <si>
    <t>15-20521</t>
  </si>
  <si>
    <t>15-20522</t>
  </si>
  <si>
    <t>15-20524</t>
  </si>
  <si>
    <t>15-20525</t>
  </si>
  <si>
    <t>15-20526</t>
  </si>
  <si>
    <t>15-20527</t>
  </si>
  <si>
    <t>15-20529</t>
  </si>
  <si>
    <t>15-20530</t>
  </si>
  <si>
    <t>15-20533</t>
  </si>
  <si>
    <t>15-20535</t>
  </si>
  <si>
    <t>15-20536</t>
  </si>
  <si>
    <t>15-20537</t>
  </si>
  <si>
    <t>15-20540</t>
  </si>
  <si>
    <t>15-20541</t>
  </si>
  <si>
    <t>15-20543</t>
  </si>
  <si>
    <t>15-20548</t>
  </si>
  <si>
    <t>15-20549</t>
  </si>
  <si>
    <t>15-20550</t>
  </si>
  <si>
    <t>15-20555</t>
  </si>
  <si>
    <t>15-20556</t>
  </si>
  <si>
    <t>15-20557</t>
  </si>
  <si>
    <t>15-20559</t>
  </si>
  <si>
    <t>15-20561</t>
  </si>
  <si>
    <t>15-20565</t>
  </si>
  <si>
    <t>15-20568</t>
  </si>
  <si>
    <t>15-20569</t>
  </si>
  <si>
    <t>15-20571</t>
  </si>
  <si>
    <t>15-20572</t>
  </si>
  <si>
    <t>15-20575</t>
  </si>
  <si>
    <t>15-20576</t>
  </si>
  <si>
    <t>15-20577</t>
  </si>
  <si>
    <t>15-20578</t>
  </si>
  <si>
    <t>15-20579</t>
  </si>
  <si>
    <t>15-20580</t>
  </si>
  <si>
    <t>15-20582</t>
  </si>
  <si>
    <t>15-20584</t>
  </si>
  <si>
    <t>15-20585</t>
  </si>
  <si>
    <t>15-20587</t>
  </si>
  <si>
    <t>15-20591</t>
  </si>
  <si>
    <t>15-20593</t>
  </si>
  <si>
    <t>15-20594</t>
  </si>
  <si>
    <t>15-20598</t>
  </si>
  <si>
    <t>15-20599</t>
  </si>
  <si>
    <t>15-20600</t>
  </si>
  <si>
    <t>15-20601</t>
  </si>
  <si>
    <t>15-20603</t>
  </si>
  <si>
    <t>15-20604</t>
  </si>
  <si>
    <t>15-20608</t>
  </si>
  <si>
    <t>15-20611</t>
  </si>
  <si>
    <t>15-20615</t>
  </si>
  <si>
    <t>15-20616</t>
  </si>
  <si>
    <t>15-20617</t>
  </si>
  <si>
    <t>15-20618</t>
  </si>
  <si>
    <t>15-20620</t>
  </si>
  <si>
    <t>15-20621</t>
  </si>
  <si>
    <t>15-20625</t>
  </si>
  <si>
    <t>15-20626</t>
  </si>
  <si>
    <t>15-20628</t>
  </si>
  <si>
    <t>15-20634</t>
  </si>
  <si>
    <t>15-20639</t>
  </si>
  <si>
    <t>15-20642</t>
  </si>
  <si>
    <t>15-20644</t>
  </si>
  <si>
    <t>15-20645</t>
  </si>
  <si>
    <t>15-20646</t>
  </si>
  <si>
    <t>15-20650</t>
  </si>
  <si>
    <t>15-20652</t>
  </si>
  <si>
    <t>15-20654</t>
  </si>
  <si>
    <t>15-20656</t>
  </si>
  <si>
    <t>15-20657</t>
  </si>
  <si>
    <t>15-20659</t>
  </si>
  <si>
    <t>15-20660</t>
  </si>
  <si>
    <t>15-20661</t>
  </si>
  <si>
    <t>15-20662</t>
  </si>
  <si>
    <t>15-20663</t>
  </si>
  <si>
    <t>15-20665</t>
  </si>
  <si>
    <t>15-20666</t>
  </si>
  <si>
    <t>15-20668</t>
  </si>
  <si>
    <t>15-20670</t>
  </si>
  <si>
    <t>15-20672</t>
  </si>
  <si>
    <t>15-20673</t>
  </si>
  <si>
    <t>15-20676</t>
  </si>
  <si>
    <t>15-20680</t>
  </si>
  <si>
    <t>15-20681</t>
  </si>
  <si>
    <t>15-20682</t>
  </si>
  <si>
    <t>15-20683</t>
  </si>
  <si>
    <t>15-20685</t>
  </si>
  <si>
    <t>15-20686</t>
  </si>
  <si>
    <t>15-20687</t>
  </si>
  <si>
    <t>15-20688</t>
  </si>
  <si>
    <t>15-20690</t>
  </si>
  <si>
    <t>15-20692</t>
  </si>
  <si>
    <t>15-20693</t>
  </si>
  <si>
    <t>15-20698</t>
  </si>
  <si>
    <t>15-20699</t>
  </si>
  <si>
    <t>15-20700</t>
  </si>
  <si>
    <t>15-20701</t>
  </si>
  <si>
    <t>15-20703</t>
  </si>
  <si>
    <t>15-20704</t>
  </si>
  <si>
    <t>15-20705</t>
  </si>
  <si>
    <t>15-20706</t>
  </si>
  <si>
    <t>15-20708</t>
  </si>
  <si>
    <t>15-20709</t>
  </si>
  <si>
    <t>15-20710</t>
  </si>
  <si>
    <t>15-20713</t>
  </si>
  <si>
    <t>15-20714</t>
  </si>
  <si>
    <t>15-20716</t>
  </si>
  <si>
    <t>15-20718</t>
  </si>
  <si>
    <t>15-20723</t>
  </si>
  <si>
    <t>15-20727</t>
  </si>
  <si>
    <t>15-20729</t>
  </si>
  <si>
    <t>15-20730</t>
  </si>
  <si>
    <t>15-20732</t>
  </si>
  <si>
    <t>15-20734</t>
  </si>
  <si>
    <t>15-20736</t>
  </si>
  <si>
    <t>15-20737</t>
  </si>
  <si>
    <t>15-20740</t>
  </si>
  <si>
    <t>15-20744</t>
  </si>
  <si>
    <t>15-20749</t>
  </si>
  <si>
    <t>15-20750</t>
  </si>
  <si>
    <t>15-20751</t>
  </si>
  <si>
    <t>15-20752</t>
  </si>
  <si>
    <t>15-20757</t>
  </si>
  <si>
    <t>15-20760</t>
  </si>
  <si>
    <t>15-20761</t>
  </si>
  <si>
    <t>15-20762</t>
  </si>
  <si>
    <t>15-20763</t>
  </si>
  <si>
    <t>15-20764</t>
  </si>
  <si>
    <t>15-20765</t>
  </si>
  <si>
    <t>15-20767</t>
  </si>
  <si>
    <t>15-20770</t>
  </si>
  <si>
    <t>15-20773</t>
  </si>
  <si>
    <t>15-20776</t>
  </si>
  <si>
    <t>15-20777</t>
  </si>
  <si>
    <t>15-20778</t>
  </si>
  <si>
    <t>15-20780</t>
  </si>
  <si>
    <t>15-20781</t>
  </si>
  <si>
    <t>15-20784</t>
  </si>
  <si>
    <t>15-20787</t>
  </si>
  <si>
    <t>15-20788</t>
  </si>
  <si>
    <t>15-20793</t>
  </si>
  <si>
    <t>15-20796</t>
  </si>
  <si>
    <t>15-20800</t>
  </si>
  <si>
    <t>15-20803</t>
  </si>
  <si>
    <t>15-20807</t>
  </si>
  <si>
    <t>15-20808</t>
  </si>
  <si>
    <t>15-20811</t>
  </si>
  <si>
    <t>15-20815</t>
  </si>
  <si>
    <t>15-20817</t>
  </si>
  <si>
    <t>15-20818</t>
  </si>
  <si>
    <t>15-20819</t>
  </si>
  <si>
    <t>15-20821</t>
  </si>
  <si>
    <t>15-20828</t>
  </si>
  <si>
    <t>15-20832</t>
  </si>
  <si>
    <t>15-20833</t>
  </si>
  <si>
    <t>15-20834</t>
  </si>
  <si>
    <t>15-20836</t>
  </si>
  <si>
    <t>15-20837</t>
  </si>
  <si>
    <t>15-20838</t>
  </si>
  <si>
    <t>15-20839</t>
  </si>
  <si>
    <t>15-20840</t>
  </si>
  <si>
    <t>15-20845</t>
  </si>
  <si>
    <t>15-20847</t>
  </si>
  <si>
    <t>15-20849</t>
  </si>
  <si>
    <t>15-20850</t>
  </si>
  <si>
    <t>15-20851</t>
  </si>
  <si>
    <t>15-20855</t>
  </si>
  <si>
    <t>15-20858</t>
  </si>
  <si>
    <t>15-20862</t>
  </si>
  <si>
    <t>15-20865</t>
  </si>
  <si>
    <t>15-20866</t>
  </si>
  <si>
    <t>15-20867</t>
  </si>
  <si>
    <t>15-20870</t>
  </si>
  <si>
    <t>15-20871</t>
  </si>
  <si>
    <t>15-20872</t>
  </si>
  <si>
    <t>15-20873</t>
  </si>
  <si>
    <t>15-20874</t>
  </si>
  <si>
    <t>15-20876</t>
  </si>
  <si>
    <t>15-20877</t>
  </si>
  <si>
    <t>15-20881</t>
  </si>
  <si>
    <t>15-20882</t>
  </si>
  <si>
    <t>15-20883</t>
  </si>
  <si>
    <t>15-20884</t>
  </si>
  <si>
    <t>15-20885</t>
  </si>
  <si>
    <t>15-20887</t>
  </si>
  <si>
    <t>15-20891</t>
  </si>
  <si>
    <t>15-20892</t>
  </si>
  <si>
    <t>15-20893</t>
  </si>
  <si>
    <t>15-20894</t>
  </si>
  <si>
    <t>15-20896</t>
  </si>
  <si>
    <t>15-20897</t>
  </si>
  <si>
    <t>15-20898</t>
  </si>
  <si>
    <t>15-20900</t>
  </si>
  <si>
    <t>15-20904</t>
  </si>
  <si>
    <t>15-20905</t>
  </si>
  <si>
    <t>15-20907</t>
  </si>
  <si>
    <t>15-20908</t>
  </si>
  <si>
    <t>15-20909</t>
  </si>
  <si>
    <t>15-20910</t>
  </si>
  <si>
    <t>15-20911</t>
  </si>
  <si>
    <t>15-20912</t>
  </si>
  <si>
    <t>15-20914</t>
  </si>
  <si>
    <t>15-20915</t>
  </si>
  <si>
    <t>15-20920</t>
  </si>
  <si>
    <t>15-20921</t>
  </si>
  <si>
    <t>15-20922</t>
  </si>
  <si>
    <t>15-20923</t>
  </si>
  <si>
    <t>15-20924</t>
  </si>
  <si>
    <t>15-20926</t>
  </si>
  <si>
    <t>15-20930</t>
  </si>
  <si>
    <t>15-20931</t>
  </si>
  <si>
    <t>15-20932</t>
  </si>
  <si>
    <t>15-20933</t>
  </si>
  <si>
    <t>15-20934</t>
  </si>
  <si>
    <t>15-20936</t>
  </si>
  <si>
    <t>15-20937</t>
  </si>
  <si>
    <t>15-20938</t>
  </si>
  <si>
    <t>15-20939</t>
  </si>
  <si>
    <t>15-20942</t>
  </si>
  <si>
    <t>15-20943</t>
  </si>
  <si>
    <t>15-20944</t>
  </si>
  <si>
    <t>15-20945</t>
  </si>
  <si>
    <t>15-20947</t>
  </si>
  <si>
    <t>15-20948</t>
  </si>
  <si>
    <t>15-20949</t>
  </si>
  <si>
    <t>15-20951</t>
  </si>
  <si>
    <t>15-20954</t>
  </si>
  <si>
    <t>15-20955</t>
  </si>
  <si>
    <t>15-20957</t>
  </si>
  <si>
    <t>15-20971</t>
  </si>
  <si>
    <t>15-20974</t>
  </si>
  <si>
    <t>15-20975</t>
  </si>
  <si>
    <t>15-20977</t>
  </si>
  <si>
    <t>15-20980</t>
  </si>
  <si>
    <t>15-20982</t>
  </si>
  <si>
    <t>15-20983</t>
  </si>
  <si>
    <t>15-20984</t>
  </si>
  <si>
    <t>15-20985</t>
  </si>
  <si>
    <t>15-20989</t>
  </si>
  <si>
    <t>15-20990</t>
  </si>
  <si>
    <t>15-20993</t>
  </si>
  <si>
    <t>15-20992</t>
  </si>
  <si>
    <t>15-20994</t>
  </si>
  <si>
    <t>15-20995</t>
  </si>
  <si>
    <t>15-20996</t>
  </si>
  <si>
    <t>15-20997</t>
  </si>
  <si>
    <t>15-20998</t>
  </si>
  <si>
    <t>15-21000</t>
  </si>
  <si>
    <t>15-21002</t>
  </si>
  <si>
    <t>15-21004</t>
  </si>
  <si>
    <t>15-21011</t>
  </si>
  <si>
    <t>15-21012</t>
  </si>
  <si>
    <t>15-21017</t>
  </si>
  <si>
    <t>15-21018</t>
  </si>
  <si>
    <t>15-21020</t>
  </si>
  <si>
    <t>15-21021</t>
  </si>
  <si>
    <t>15-21023</t>
  </si>
  <si>
    <t>15-21024</t>
  </si>
  <si>
    <t>15-21029</t>
  </si>
  <si>
    <t>15-21030</t>
  </si>
  <si>
    <t>15-21031</t>
  </si>
  <si>
    <t>15-21036</t>
  </si>
  <si>
    <t>15-21038</t>
  </si>
  <si>
    <t>15-21039</t>
  </si>
  <si>
    <t>15-21040</t>
  </si>
  <si>
    <t>15-21041</t>
  </si>
  <si>
    <t>15-21042</t>
  </si>
  <si>
    <t>15-21046</t>
  </si>
  <si>
    <t>15-21048</t>
  </si>
  <si>
    <t>15-21049</t>
  </si>
  <si>
    <t>15-21051</t>
  </si>
  <si>
    <t>15-21052</t>
  </si>
  <si>
    <t>15-21053</t>
  </si>
  <si>
    <t>15-21054</t>
  </si>
  <si>
    <t>15-21055</t>
  </si>
  <si>
    <t>15-21058</t>
  </si>
  <si>
    <t>15-21059</t>
  </si>
  <si>
    <t>15-21061</t>
  </si>
  <si>
    <t>15-21063</t>
  </si>
  <si>
    <t>15-21065</t>
  </si>
  <si>
    <t>15-21066</t>
  </si>
  <si>
    <t>15-21069</t>
  </si>
  <si>
    <t>15-21071</t>
  </si>
  <si>
    <t>15-21072</t>
  </si>
  <si>
    <t>15-21073</t>
  </si>
  <si>
    <t>15-21075</t>
  </si>
  <si>
    <t>15-21076</t>
  </si>
  <si>
    <t>15-21083</t>
  </si>
  <si>
    <t>15-21084</t>
  </si>
  <si>
    <t>15-21087</t>
  </si>
  <si>
    <t>15-21088</t>
  </si>
  <si>
    <t>15-21089</t>
  </si>
  <si>
    <t>15-21092</t>
  </si>
  <si>
    <t>15-21099</t>
  </si>
  <si>
    <t>15-21101</t>
  </si>
  <si>
    <t>15-21102</t>
  </si>
  <si>
    <t>15-21105</t>
  </si>
  <si>
    <t>15-21107</t>
  </si>
  <si>
    <t>15-21109</t>
  </si>
  <si>
    <t>15-21110</t>
  </si>
  <si>
    <t>15-21111</t>
  </si>
  <si>
    <t>15-21113</t>
  </si>
  <si>
    <t>15-21114</t>
  </si>
  <si>
    <t>15-21115</t>
  </si>
  <si>
    <t>15-21116</t>
  </si>
  <si>
    <t>15-21118</t>
  </si>
  <si>
    <t>15-21126</t>
  </si>
  <si>
    <t>15-21129</t>
  </si>
  <si>
    <t>15-21134</t>
  </si>
  <si>
    <t>15-21136</t>
  </si>
  <si>
    <t>15-21137</t>
  </si>
  <si>
    <t>15-21138</t>
  </si>
  <si>
    <t>15-21140</t>
  </si>
  <si>
    <t>15-21143</t>
  </si>
  <si>
    <t>15-21145</t>
  </si>
  <si>
    <t>15-21147</t>
  </si>
  <si>
    <t>15-21149</t>
  </si>
  <si>
    <t>15-21151</t>
  </si>
  <si>
    <t>15-21152</t>
  </si>
  <si>
    <t>15-21154</t>
  </si>
  <si>
    <t>15-21157</t>
  </si>
  <si>
    <t>15-21159</t>
  </si>
  <si>
    <t>15-21162</t>
  </si>
  <si>
    <t>15-21170</t>
  </si>
  <si>
    <t>15-21172</t>
  </si>
  <si>
    <t>15-21171</t>
  </si>
  <si>
    <t>15-21173</t>
  </si>
  <si>
    <t>15-21174</t>
  </si>
  <si>
    <t>15-21177</t>
  </si>
  <si>
    <t>15-21179</t>
  </si>
  <si>
    <t>15-21182</t>
  </si>
  <si>
    <t>15-21184</t>
  </si>
  <si>
    <t>15-21185</t>
  </si>
  <si>
    <t>15-21190</t>
  </si>
  <si>
    <t>15-21191</t>
  </si>
  <si>
    <t>15-21195</t>
  </si>
  <si>
    <t>15-21200</t>
  </si>
  <si>
    <t>15-21202</t>
  </si>
  <si>
    <t>15-21204</t>
  </si>
  <si>
    <t>15-21207</t>
  </si>
  <si>
    <t>15-21211</t>
  </si>
  <si>
    <t>15-21213</t>
  </si>
  <si>
    <t>15-21214</t>
  </si>
  <si>
    <t>15-21215</t>
  </si>
  <si>
    <t>15-21216</t>
  </si>
  <si>
    <t>15-21218</t>
  </si>
  <si>
    <t>15-21220</t>
  </si>
  <si>
    <t>15-21221</t>
  </si>
  <si>
    <t>15-21222</t>
  </si>
  <si>
    <t>15-21223</t>
  </si>
  <si>
    <t>15-21225</t>
  </si>
  <si>
    <t>15-21227</t>
  </si>
  <si>
    <t>15-21228</t>
  </si>
  <si>
    <t>15-21230</t>
  </si>
  <si>
    <t>15-21231</t>
  </si>
  <si>
    <t>15-21234</t>
  </si>
  <si>
    <t>15-21241</t>
  </si>
  <si>
    <t>15-21242</t>
  </si>
  <si>
    <t>15-21243</t>
  </si>
  <si>
    <t>15-21244</t>
  </si>
  <si>
    <t>15-21246</t>
  </si>
  <si>
    <t>15-21249</t>
  </si>
  <si>
    <t>15-21250</t>
  </si>
  <si>
    <t>15-21254</t>
  </si>
  <si>
    <t>15-21255</t>
  </si>
  <si>
    <t>15-21256</t>
  </si>
  <si>
    <t>15-21257</t>
  </si>
  <si>
    <t>15-21258</t>
  </si>
  <si>
    <t>15-21263</t>
  </si>
  <si>
    <t>15-21264</t>
  </si>
  <si>
    <t>15-21267</t>
  </si>
  <si>
    <t>15-21268</t>
  </si>
  <si>
    <t>15-21269</t>
  </si>
  <si>
    <t>15-21270</t>
  </si>
  <si>
    <t>15-21272</t>
  </si>
  <si>
    <t>15-21274</t>
  </si>
  <si>
    <t>15-21276</t>
  </si>
  <si>
    <t>15-21277</t>
  </si>
  <si>
    <t>15-21279</t>
  </si>
  <si>
    <t>15-21280</t>
  </si>
  <si>
    <t>15-21281</t>
  </si>
  <si>
    <t>15-21283</t>
  </si>
  <si>
    <t>15-21285</t>
  </si>
  <si>
    <t>15-21286</t>
  </si>
  <si>
    <t>15-21292</t>
  </si>
  <si>
    <t>15-21295</t>
  </si>
  <si>
    <t>15-21297</t>
  </si>
  <si>
    <t>15-21298</t>
  </si>
  <si>
    <t>15-21299</t>
  </si>
  <si>
    <t>15-21300</t>
  </si>
  <si>
    <t>15-21301</t>
  </si>
  <si>
    <t>15-21305</t>
  </si>
  <si>
    <t>15-21308</t>
  </si>
  <si>
    <t>15-21309</t>
  </si>
  <si>
    <t>15-21310</t>
  </si>
  <si>
    <t>15-21313</t>
  </si>
  <si>
    <t>15-21314</t>
  </si>
  <si>
    <t>15-21315</t>
  </si>
  <si>
    <t>15-21316</t>
  </si>
  <si>
    <t>15-21317</t>
  </si>
  <si>
    <t>Incident Date and start time</t>
  </si>
  <si>
    <t>Incident End time</t>
  </si>
  <si>
    <t>CADMapX</t>
  </si>
  <si>
    <t>Unit</t>
  </si>
  <si>
    <t>SE03</t>
  </si>
  <si>
    <t>SE032</t>
  </si>
  <si>
    <t>STE07</t>
  </si>
  <si>
    <t>STE09</t>
  </si>
  <si>
    <t>STE14</t>
  </si>
  <si>
    <t>STE8B</t>
  </si>
  <si>
    <t>STR6</t>
  </si>
  <si>
    <t>(For other clients, the ETB is always influenced by incident type, car type and zone)</t>
  </si>
  <si>
    <t>MESA-B</t>
  </si>
  <si>
    <t>MESA-D</t>
  </si>
  <si>
    <t>MESA</t>
  </si>
  <si>
    <t>MVA</t>
  </si>
  <si>
    <t>MESA-C</t>
  </si>
  <si>
    <t>LIFT ASSIST</t>
  </si>
  <si>
    <t>MESA-A</t>
  </si>
  <si>
    <t>MESA-E</t>
  </si>
  <si>
    <t>ALARMS - HIGH RISE</t>
  </si>
  <si>
    <t>ROAD FLUSH</t>
  </si>
  <si>
    <t>WIRES DOWN</t>
  </si>
  <si>
    <t>ALARM RESETS</t>
  </si>
  <si>
    <t>HAZMAT</t>
  </si>
  <si>
    <t>MESA-O</t>
  </si>
  <si>
    <t>CHIMNEY FIRE</t>
  </si>
  <si>
    <t>EXPLOSION</t>
  </si>
  <si>
    <t>AIRPLANE CRASH</t>
  </si>
  <si>
    <t>(From Data, the  elements influence ETB are incident type and Unit Type)</t>
  </si>
  <si>
    <t>inctype</t>
  </si>
  <si>
    <t>etb</t>
  </si>
  <si>
    <t>*</t>
  </si>
  <si>
    <t>10</t>
  </si>
  <si>
    <t>30</t>
  </si>
  <si>
    <t>0</t>
  </si>
  <si>
    <t>19</t>
  </si>
  <si>
    <t>31</t>
  </si>
  <si>
    <t>ALARMS - HIGH RISE U</t>
  </si>
  <si>
    <t>26</t>
  </si>
  <si>
    <t>20</t>
  </si>
  <si>
    <t>ALARMS - NON-RES</t>
  </si>
  <si>
    <t>17</t>
  </si>
  <si>
    <t>22</t>
  </si>
  <si>
    <t>27</t>
  </si>
  <si>
    <t>13</t>
  </si>
  <si>
    <t>ALARMS - RES</t>
  </si>
  <si>
    <t>9</t>
  </si>
  <si>
    <t>12</t>
  </si>
  <si>
    <t>18</t>
  </si>
  <si>
    <t>ASSIST</t>
  </si>
  <si>
    <t>25</t>
  </si>
  <si>
    <t>38</t>
  </si>
  <si>
    <t>21</t>
  </si>
  <si>
    <t>BRUSH FIRE</t>
  </si>
  <si>
    <t>39</t>
  </si>
  <si>
    <t>81</t>
  </si>
  <si>
    <t>29</t>
  </si>
  <si>
    <t>BURNING COMP</t>
  </si>
  <si>
    <t>33</t>
  </si>
  <si>
    <t>52</t>
  </si>
  <si>
    <t>40</t>
  </si>
  <si>
    <t>CO ALARMS</t>
  </si>
  <si>
    <t>CONTAINER FIRE</t>
  </si>
  <si>
    <t>23</t>
  </si>
  <si>
    <t>ELECTRICAL</t>
  </si>
  <si>
    <t>34</t>
  </si>
  <si>
    <t>35</t>
  </si>
  <si>
    <t>15</t>
  </si>
  <si>
    <t>28</t>
  </si>
  <si>
    <t>GAS/DSL  SPILL</t>
  </si>
  <si>
    <t>24</t>
  </si>
  <si>
    <t>47</t>
  </si>
  <si>
    <t>46</t>
  </si>
  <si>
    <t>105</t>
  </si>
  <si>
    <t>59</t>
  </si>
  <si>
    <t>53</t>
  </si>
  <si>
    <t>HYDRPOLE FIRE</t>
  </si>
  <si>
    <t>56</t>
  </si>
  <si>
    <t>44</t>
  </si>
  <si>
    <t>INDSTRL  ACCIDENT</t>
  </si>
  <si>
    <t>INV</t>
  </si>
  <si>
    <t>41</t>
  </si>
  <si>
    <t>101</t>
  </si>
  <si>
    <t>L.ANIMAL RESC</t>
  </si>
  <si>
    <t>42</t>
  </si>
  <si>
    <t>51</t>
  </si>
  <si>
    <t>36</t>
  </si>
  <si>
    <t>54</t>
  </si>
  <si>
    <t>32</t>
  </si>
  <si>
    <t>MISC/Other</t>
  </si>
  <si>
    <t>MVA-RESCUE</t>
  </si>
  <si>
    <t>16</t>
  </si>
  <si>
    <t>NG LEAK/SMELL</t>
  </si>
  <si>
    <t>PIER/MARINA/BOAT FIRE</t>
  </si>
  <si>
    <t>49</t>
  </si>
  <si>
    <t>91</t>
  </si>
  <si>
    <t>75</t>
  </si>
  <si>
    <t>POST FIRE INSP</t>
  </si>
  <si>
    <t>PUBLIC ASSIST</t>
  </si>
  <si>
    <t>RESC -CONF SPACE</t>
  </si>
  <si>
    <t>RESCUE - BRIDGE JUMPER</t>
  </si>
  <si>
    <t>159</t>
  </si>
  <si>
    <t>RESCUE - HIGH ANGLE</t>
  </si>
  <si>
    <t>108</t>
  </si>
  <si>
    <t>73</t>
  </si>
  <si>
    <t>RESCUE - OTHER</t>
  </si>
  <si>
    <t>170</t>
  </si>
  <si>
    <t>48</t>
  </si>
  <si>
    <t>RESCUE - WATER</t>
  </si>
  <si>
    <t>158</t>
  </si>
  <si>
    <t>157</t>
  </si>
  <si>
    <t>119</t>
  </si>
  <si>
    <t>SBY</t>
  </si>
  <si>
    <t>STR FIRE - BARN</t>
  </si>
  <si>
    <t>STR FIRE - COMRCL</t>
  </si>
  <si>
    <t>70</t>
  </si>
  <si>
    <t>103</t>
  </si>
  <si>
    <t>STR FIRE - HiRISE/HOTEL</t>
  </si>
  <si>
    <t>STR FIRE - RES</t>
  </si>
  <si>
    <t>78</t>
  </si>
  <si>
    <t>71</t>
  </si>
  <si>
    <t>68</t>
  </si>
  <si>
    <t>80</t>
  </si>
  <si>
    <t>163</t>
  </si>
  <si>
    <t>82</t>
  </si>
  <si>
    <t>43</t>
  </si>
  <si>
    <t>VEH FIRE - BUS/CMPR/RV</t>
  </si>
  <si>
    <t>VEH FIRE - CAR/TRK/HWY</t>
  </si>
  <si>
    <t>VEH FIRE - CAR/TRUCK/MC</t>
  </si>
  <si>
    <t>VEH FIRE - TRN/RCAR</t>
  </si>
  <si>
    <t>128</t>
  </si>
  <si>
    <t>63</t>
  </si>
  <si>
    <t>14</t>
  </si>
  <si>
    <t>8</t>
  </si>
  <si>
    <t>60</t>
  </si>
  <si>
    <t>PROPANE INC</t>
  </si>
  <si>
    <t>90</t>
  </si>
  <si>
    <t>45</t>
  </si>
  <si>
    <t>CADMapY</t>
  </si>
  <si>
    <t>Inc Type</t>
  </si>
  <si>
    <t>Station</t>
  </si>
  <si>
    <t>Name</t>
  </si>
  <si>
    <t>Hall 1</t>
  </si>
  <si>
    <t>Hall 2</t>
  </si>
  <si>
    <t>2 Volunteer</t>
  </si>
  <si>
    <t>Hall 4</t>
  </si>
  <si>
    <t>Hall 5</t>
  </si>
  <si>
    <t>Hall 6</t>
  </si>
  <si>
    <t>Hall 8</t>
  </si>
  <si>
    <t>8 Volunteer</t>
  </si>
  <si>
    <t>Hall 9</t>
  </si>
  <si>
    <t>Hall 10</t>
  </si>
  <si>
    <t>Hall 11</t>
  </si>
  <si>
    <t>Hall 12</t>
  </si>
  <si>
    <t>Hall 13</t>
  </si>
  <si>
    <t>13 Volunteer</t>
  </si>
  <si>
    <t>Hall 14</t>
  </si>
  <si>
    <t>SH14V</t>
  </si>
  <si>
    <t>14 Volunteer</t>
  </si>
  <si>
    <t>Hall 15</t>
  </si>
  <si>
    <t>Hall 17</t>
  </si>
  <si>
    <t>Hall 18</t>
  </si>
  <si>
    <t>GARAGE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</si>
</sst>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2" fontId="0" fillId="2" borderId="0" xfId="0" applyNumberFormat="1" applyFill="1"/>
    <xf numFmtId="22" fontId="0" fillId="0" borderId="0" xfId="0" applyNumberFormat="1"/>
    <xf numFmtId="22" fontId="0" fillId="3" borderId="0" xfId="0" applyNumberFormat="1" applyFill="1"/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yh/Desktop/Move-Up%20Analysis/Surrey%20MoveUp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 Move-Ups"/>
      <sheetName val="Calls Caught"/>
    </sheetNames>
    <sheetDataSet>
      <sheetData sheetId="0"/>
      <sheetData sheetId="1">
        <row r="2">
          <cell r="H2">
            <v>1.9675925941555761E-3</v>
          </cell>
        </row>
        <row r="3">
          <cell r="H3">
            <v>4.9988425926130731E-2</v>
          </cell>
        </row>
        <row r="4">
          <cell r="H4">
            <v>7.0833333375048824E-3</v>
          </cell>
        </row>
        <row r="5">
          <cell r="H5">
            <v>6.2500000058207661E-4</v>
          </cell>
        </row>
        <row r="6">
          <cell r="H6">
            <v>0.10164351851562969</v>
          </cell>
        </row>
        <row r="7">
          <cell r="H7">
            <v>5.398148148378823E-2</v>
          </cell>
        </row>
        <row r="8">
          <cell r="H8">
            <v>1.0775462964375038E-2</v>
          </cell>
        </row>
        <row r="9">
          <cell r="H9">
            <v>8.0138888893998228E-2</v>
          </cell>
        </row>
        <row r="10">
          <cell r="H10">
            <v>2.0833333328482695E-3</v>
          </cell>
        </row>
        <row r="11">
          <cell r="H11">
            <v>9.2129629629198462E-3</v>
          </cell>
        </row>
        <row r="12">
          <cell r="H12">
            <v>0.10883101852232357</v>
          </cell>
        </row>
        <row r="13">
          <cell r="H13">
            <v>3.7337962960009463E-2</v>
          </cell>
        </row>
        <row r="14">
          <cell r="H14">
            <v>2.6446759256941732E-2</v>
          </cell>
        </row>
        <row r="15">
          <cell r="H15">
            <v>2.7511574073287193E-2</v>
          </cell>
        </row>
        <row r="16">
          <cell r="H16">
            <v>2.230324073752854E-2</v>
          </cell>
        </row>
        <row r="17">
          <cell r="H17">
            <v>3.2534722224227153E-2</v>
          </cell>
        </row>
        <row r="18">
          <cell r="H18">
            <v>4.4525462966703344E-2</v>
          </cell>
        </row>
        <row r="19">
          <cell r="H19">
            <v>1.2824074074160308E-2</v>
          </cell>
        </row>
        <row r="20">
          <cell r="H20">
            <v>2.3726851846731734E-2</v>
          </cell>
        </row>
        <row r="21">
          <cell r="H21">
            <v>1.4479166668024845E-2</v>
          </cell>
        </row>
        <row r="22">
          <cell r="H22">
            <v>3.8703703707142267E-2</v>
          </cell>
        </row>
        <row r="23">
          <cell r="H23">
            <v>3.0844907407299615E-2</v>
          </cell>
        </row>
        <row r="24">
          <cell r="H24">
            <v>1.9409722219279502E-2</v>
          </cell>
        </row>
        <row r="25">
          <cell r="H25">
            <v>9.7002314811106771E-2</v>
          </cell>
        </row>
        <row r="26">
          <cell r="H26">
            <v>6.2372685184527654E-2</v>
          </cell>
        </row>
        <row r="27">
          <cell r="H27">
            <v>8.59375E-2</v>
          </cell>
        </row>
        <row r="28">
          <cell r="H28">
            <v>8.943287036527181E-2</v>
          </cell>
        </row>
        <row r="29">
          <cell r="H29">
            <v>8.6655092592991423E-2</v>
          </cell>
        </row>
        <row r="30">
          <cell r="H30">
            <v>9.2013888934161514E-3</v>
          </cell>
        </row>
        <row r="31">
          <cell r="H31">
            <v>7.8587962998426519E-3</v>
          </cell>
        </row>
        <row r="32">
          <cell r="H32">
            <v>6.4768518517666962E-2</v>
          </cell>
        </row>
        <row r="33">
          <cell r="H33">
            <v>3.0821759261016268E-2</v>
          </cell>
        </row>
        <row r="34">
          <cell r="H34">
            <v>2.696759258833481E-2</v>
          </cell>
        </row>
        <row r="35">
          <cell r="H35">
            <v>3.125000002910383E-4</v>
          </cell>
        </row>
        <row r="36">
          <cell r="H36">
            <v>1.5127314814890269E-2</v>
          </cell>
        </row>
        <row r="37">
          <cell r="H37">
            <v>2.7592592596192844E-2</v>
          </cell>
        </row>
        <row r="38">
          <cell r="H38">
            <v>0.30754629629518604</v>
          </cell>
        </row>
        <row r="39">
          <cell r="H39">
            <v>8.98611111115315E-2</v>
          </cell>
        </row>
        <row r="40">
          <cell r="H40">
            <v>6.1041666667733807E-2</v>
          </cell>
        </row>
        <row r="41">
          <cell r="H41">
            <v>8.3217592597065959E-2</v>
          </cell>
        </row>
        <row r="42">
          <cell r="H42">
            <v>8.2430555557948537E-2</v>
          </cell>
        </row>
        <row r="43">
          <cell r="H43">
            <v>5.4548611107748002E-2</v>
          </cell>
        </row>
        <row r="44">
          <cell r="H44">
            <v>3.202546296233777E-2</v>
          </cell>
        </row>
        <row r="45">
          <cell r="H45">
            <v>2.1226851851679385E-2</v>
          </cell>
        </row>
        <row r="46">
          <cell r="H46">
            <v>5.949074073578231E-2</v>
          </cell>
        </row>
        <row r="47">
          <cell r="H47">
            <v>1.8738425926130731E-2</v>
          </cell>
        </row>
        <row r="48">
          <cell r="H48">
            <v>0.27910879629780538</v>
          </cell>
        </row>
        <row r="49">
          <cell r="H49">
            <v>8.5648148160544224E-3</v>
          </cell>
        </row>
        <row r="50">
          <cell r="H50">
            <v>1.5347222222771961E-2</v>
          </cell>
        </row>
        <row r="51">
          <cell r="H51">
            <v>0.28189814814686542</v>
          </cell>
        </row>
        <row r="52">
          <cell r="H52">
            <v>5.4560185191803612E-2</v>
          </cell>
        </row>
        <row r="53">
          <cell r="H53">
            <v>0.26800925926363561</v>
          </cell>
        </row>
        <row r="54">
          <cell r="H54">
            <v>3.2777777778392192E-2</v>
          </cell>
        </row>
        <row r="55">
          <cell r="H55">
            <v>1.1493055557366461E-2</v>
          </cell>
        </row>
        <row r="56">
          <cell r="H56">
            <v>8.4606481541413814E-3</v>
          </cell>
        </row>
        <row r="57">
          <cell r="H57">
            <v>1.7974537033296656E-2</v>
          </cell>
        </row>
        <row r="58">
          <cell r="H58">
            <v>2.1296296254149638E-3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40"/>
  <sheetViews>
    <sheetView topLeftCell="B1" workbookViewId="0">
      <selection activeCell="A684" sqref="A684:XFD685"/>
    </sheetView>
  </sheetViews>
  <sheetFormatPr defaultRowHeight="15" x14ac:dyDescent="0.25"/>
  <cols>
    <col min="1" max="1" width="14" bestFit="1" customWidth="1"/>
    <col min="2" max="2" width="32.28515625" customWidth="1"/>
    <col min="3" max="3" width="15.85546875" bestFit="1" customWidth="1"/>
    <col min="4" max="5" width="11" bestFit="1" customWidth="1"/>
    <col min="6" max="6" width="28.140625" customWidth="1"/>
    <col min="7" max="7" width="11.5703125" style="7" bestFit="1" customWidth="1"/>
  </cols>
  <sheetData>
    <row r="1" spans="1:7" x14ac:dyDescent="0.25">
      <c r="A1" t="s">
        <v>162</v>
      </c>
      <c r="B1" t="s">
        <v>10602</v>
      </c>
      <c r="C1" t="s">
        <v>10603</v>
      </c>
      <c r="D1" t="s">
        <v>10604</v>
      </c>
      <c r="E1" t="s">
        <v>10741</v>
      </c>
      <c r="F1" t="s">
        <v>10742</v>
      </c>
      <c r="G1" s="7" t="s">
        <v>1</v>
      </c>
    </row>
    <row r="2" spans="1:7" x14ac:dyDescent="0.25">
      <c r="A2" t="s">
        <v>163</v>
      </c>
      <c r="B2" s="4">
        <v>42005.009074074071</v>
      </c>
      <c r="C2" s="4">
        <v>42005.017696759256</v>
      </c>
      <c r="D2">
        <v>509491.09299999999</v>
      </c>
      <c r="E2">
        <v>509491.09299999999</v>
      </c>
      <c r="F2">
        <v>6</v>
      </c>
      <c r="G2" s="7">
        <f>C2-B2</f>
        <v>8.6226851854007691E-3</v>
      </c>
    </row>
    <row r="3" spans="1:7" x14ac:dyDescent="0.25">
      <c r="A3" t="s">
        <v>164</v>
      </c>
      <c r="B3" s="4">
        <v>42005.010289351849</v>
      </c>
      <c r="C3" s="4">
        <v>42005.0233912037</v>
      </c>
      <c r="D3">
        <v>512888.826</v>
      </c>
      <c r="E3">
        <v>512888.826</v>
      </c>
      <c r="F3">
        <v>1</v>
      </c>
      <c r="G3" s="7">
        <f t="shared" ref="G3:G66" si="0">C3-B3</f>
        <v>1.3101851851388346E-2</v>
      </c>
    </row>
    <row r="4" spans="1:7" x14ac:dyDescent="0.25">
      <c r="A4" t="s">
        <v>165</v>
      </c>
      <c r="B4" s="4">
        <v>42005.011932870373</v>
      </c>
      <c r="C4" s="4">
        <v>42005.049444444441</v>
      </c>
      <c r="D4">
        <v>514469.071</v>
      </c>
      <c r="E4">
        <v>514469.071</v>
      </c>
      <c r="F4">
        <v>1</v>
      </c>
      <c r="G4" s="7">
        <f t="shared" si="0"/>
        <v>3.7511574068048503E-2</v>
      </c>
    </row>
    <row r="5" spans="1:7" x14ac:dyDescent="0.25">
      <c r="A5" t="s">
        <v>166</v>
      </c>
      <c r="B5" s="4">
        <v>42005.014849537038</v>
      </c>
      <c r="C5" s="4">
        <v>42005.033020833333</v>
      </c>
      <c r="D5">
        <v>512672.50699999998</v>
      </c>
      <c r="E5">
        <v>512672.50699999998</v>
      </c>
      <c r="F5">
        <v>50</v>
      </c>
      <c r="G5" s="7">
        <f t="shared" si="0"/>
        <v>1.8171296294895001E-2</v>
      </c>
    </row>
    <row r="6" spans="1:7" x14ac:dyDescent="0.25">
      <c r="A6" t="s">
        <v>167</v>
      </c>
      <c r="B6" s="4">
        <v>42005.026122685187</v>
      </c>
      <c r="C6" s="4">
        <v>42005.053460648145</v>
      </c>
      <c r="D6">
        <v>514638.09700000001</v>
      </c>
      <c r="E6">
        <v>514638.09700000001</v>
      </c>
      <c r="F6">
        <v>6</v>
      </c>
      <c r="G6" s="7">
        <f t="shared" si="0"/>
        <v>2.7337962957972195E-2</v>
      </c>
    </row>
    <row r="7" spans="1:7" x14ac:dyDescent="0.25">
      <c r="A7" t="s">
        <v>168</v>
      </c>
      <c r="B7" s="4">
        <v>42005.027002314811</v>
      </c>
      <c r="C7" s="4">
        <v>42005.033449074072</v>
      </c>
      <c r="D7">
        <v>511165.66600000003</v>
      </c>
      <c r="E7">
        <v>511165.66600000003</v>
      </c>
      <c r="F7">
        <v>1</v>
      </c>
      <c r="G7" s="7">
        <f t="shared" si="0"/>
        <v>6.4467592601431534E-3</v>
      </c>
    </row>
    <row r="8" spans="1:7" x14ac:dyDescent="0.25">
      <c r="A8" t="s">
        <v>169</v>
      </c>
      <c r="B8" s="4">
        <v>42005.034502314818</v>
      </c>
      <c r="C8" s="4">
        <v>42005.053703703707</v>
      </c>
      <c r="D8">
        <v>508710.91700000002</v>
      </c>
      <c r="E8">
        <v>508710.91700000002</v>
      </c>
      <c r="F8">
        <v>1</v>
      </c>
      <c r="G8" s="7">
        <f t="shared" si="0"/>
        <v>1.9201388888177462E-2</v>
      </c>
    </row>
    <row r="9" spans="1:7" x14ac:dyDescent="0.25">
      <c r="A9" t="s">
        <v>170</v>
      </c>
      <c r="B9" s="4">
        <v>42005.038344907407</v>
      </c>
      <c r="C9" s="4">
        <v>42005.046041666668</v>
      </c>
      <c r="D9">
        <v>510544.69699999999</v>
      </c>
      <c r="E9">
        <v>510544.69699999999</v>
      </c>
      <c r="F9">
        <v>1</v>
      </c>
      <c r="G9" s="7">
        <f t="shared" si="0"/>
        <v>7.6967592613073066E-3</v>
      </c>
    </row>
    <row r="10" spans="1:7" x14ac:dyDescent="0.25">
      <c r="A10" t="s">
        <v>171</v>
      </c>
      <c r="B10" s="4">
        <v>42005.051979166667</v>
      </c>
      <c r="C10" s="4">
        <v>42005.054131944446</v>
      </c>
      <c r="D10">
        <v>508735.74099999998</v>
      </c>
      <c r="E10">
        <v>508735.74099999998</v>
      </c>
      <c r="F10">
        <v>1</v>
      </c>
      <c r="G10" s="7">
        <f t="shared" si="0"/>
        <v>2.1527777789742686E-3</v>
      </c>
    </row>
    <row r="11" spans="1:7" x14ac:dyDescent="0.25">
      <c r="A11" t="s">
        <v>172</v>
      </c>
      <c r="B11" s="4">
        <v>42005.058194444442</v>
      </c>
      <c r="C11" s="4">
        <v>42005.065347222226</v>
      </c>
      <c r="D11">
        <v>508737.65700000001</v>
      </c>
      <c r="E11">
        <v>508737.65700000001</v>
      </c>
      <c r="F11">
        <v>1</v>
      </c>
      <c r="G11" s="7">
        <f t="shared" si="0"/>
        <v>7.1527777836308815E-3</v>
      </c>
    </row>
    <row r="12" spans="1:7" x14ac:dyDescent="0.25">
      <c r="A12" t="s">
        <v>173</v>
      </c>
      <c r="B12" s="4">
        <v>42005.063032407408</v>
      </c>
      <c r="C12" s="4">
        <v>42005.083078703705</v>
      </c>
      <c r="D12">
        <v>517032.88199999998</v>
      </c>
      <c r="E12">
        <v>517032.88199999998</v>
      </c>
      <c r="F12">
        <v>22</v>
      </c>
      <c r="G12" s="7">
        <f t="shared" si="0"/>
        <v>2.0046296296641231E-2</v>
      </c>
    </row>
    <row r="13" spans="1:7" x14ac:dyDescent="0.25">
      <c r="A13" t="s">
        <v>174</v>
      </c>
      <c r="B13" s="4">
        <v>42005.071898148148</v>
      </c>
      <c r="C13" s="4">
        <v>42005.106111111112</v>
      </c>
      <c r="D13">
        <v>510473.43400000001</v>
      </c>
      <c r="E13">
        <v>510473.43400000001</v>
      </c>
      <c r="F13">
        <v>2</v>
      </c>
      <c r="G13" s="7">
        <f t="shared" si="0"/>
        <v>3.4212962964375038E-2</v>
      </c>
    </row>
    <row r="14" spans="1:7" x14ac:dyDescent="0.25">
      <c r="A14" t="s">
        <v>175</v>
      </c>
      <c r="B14" s="4">
        <v>42005.073946759258</v>
      </c>
      <c r="C14" s="4">
        <v>42005.087500000001</v>
      </c>
      <c r="D14">
        <v>511482.11800000002</v>
      </c>
      <c r="E14">
        <v>511482.11800000002</v>
      </c>
      <c r="F14">
        <v>1</v>
      </c>
      <c r="G14" s="7">
        <f t="shared" si="0"/>
        <v>1.3553240743931383E-2</v>
      </c>
    </row>
    <row r="15" spans="1:7" x14ac:dyDescent="0.25">
      <c r="A15" t="s">
        <v>176</v>
      </c>
      <c r="B15" s="4">
        <v>42005.077291666668</v>
      </c>
      <c r="C15" s="4">
        <v>42005.09474537037</v>
      </c>
      <c r="D15">
        <v>509727.70500000002</v>
      </c>
      <c r="E15">
        <v>509727.70500000002</v>
      </c>
      <c r="F15">
        <v>1</v>
      </c>
      <c r="G15" s="7">
        <f t="shared" si="0"/>
        <v>1.7453703701903578E-2</v>
      </c>
    </row>
    <row r="16" spans="1:7" x14ac:dyDescent="0.25">
      <c r="A16" t="s">
        <v>177</v>
      </c>
      <c r="B16" s="4">
        <v>42005.080694444441</v>
      </c>
      <c r="C16" s="4">
        <v>42005.092719907407</v>
      </c>
      <c r="D16">
        <v>514535.728</v>
      </c>
      <c r="E16">
        <v>514535.728</v>
      </c>
      <c r="F16">
        <v>1</v>
      </c>
      <c r="G16" s="7">
        <f t="shared" si="0"/>
        <v>1.2025462965539191E-2</v>
      </c>
    </row>
    <row r="17" spans="1:7" x14ac:dyDescent="0.25">
      <c r="A17" t="s">
        <v>178</v>
      </c>
      <c r="B17" s="4">
        <v>42005.081111111111</v>
      </c>
      <c r="C17" s="4">
        <v>42005.119074074071</v>
      </c>
      <c r="D17">
        <v>511927.41600000003</v>
      </c>
      <c r="E17">
        <v>511927.41600000003</v>
      </c>
      <c r="F17">
        <v>1</v>
      </c>
      <c r="G17" s="7">
        <f t="shared" si="0"/>
        <v>3.796296296059154E-2</v>
      </c>
    </row>
    <row r="18" spans="1:7" x14ac:dyDescent="0.25">
      <c r="A18" t="s">
        <v>179</v>
      </c>
      <c r="B18" s="4">
        <v>42005.085416666669</v>
      </c>
      <c r="C18" s="4">
        <v>42005.103333333333</v>
      </c>
      <c r="D18">
        <v>508872.22899999999</v>
      </c>
      <c r="E18">
        <v>508872.22899999999</v>
      </c>
      <c r="F18">
        <v>1</v>
      </c>
      <c r="G18" s="7">
        <f t="shared" si="0"/>
        <v>1.7916666663950309E-2</v>
      </c>
    </row>
    <row r="19" spans="1:7" x14ac:dyDescent="0.25">
      <c r="A19" t="s">
        <v>180</v>
      </c>
      <c r="B19" s="4">
        <v>42005.087905092594</v>
      </c>
      <c r="C19" s="4">
        <v>42005.108726851853</v>
      </c>
      <c r="D19">
        <v>510713.23800000001</v>
      </c>
      <c r="E19">
        <v>510713.23800000001</v>
      </c>
      <c r="F19">
        <v>50</v>
      </c>
      <c r="G19" s="7">
        <f t="shared" si="0"/>
        <v>2.0821759258979E-2</v>
      </c>
    </row>
    <row r="20" spans="1:7" x14ac:dyDescent="0.25">
      <c r="A20" t="s">
        <v>181</v>
      </c>
      <c r="B20" s="4">
        <v>42005.102662037039</v>
      </c>
      <c r="C20" s="4">
        <v>42005.111851851849</v>
      </c>
      <c r="D20">
        <v>511708.179</v>
      </c>
      <c r="E20">
        <v>511708.179</v>
      </c>
      <c r="F20">
        <v>1</v>
      </c>
      <c r="G20" s="7">
        <f t="shared" si="0"/>
        <v>9.1898148093605414E-3</v>
      </c>
    </row>
    <row r="21" spans="1:7" x14ac:dyDescent="0.25">
      <c r="A21" t="s">
        <v>182</v>
      </c>
      <c r="B21" s="4">
        <v>42005.106678240743</v>
      </c>
      <c r="C21" s="4">
        <v>42005.108182870368</v>
      </c>
      <c r="D21">
        <v>510960.47200000001</v>
      </c>
      <c r="E21">
        <v>510960.47200000001</v>
      </c>
      <c r="G21" s="7">
        <f t="shared" si="0"/>
        <v>1.5046296248328872E-3</v>
      </c>
    </row>
    <row r="22" spans="1:7" x14ac:dyDescent="0.25">
      <c r="A22" t="s">
        <v>183</v>
      </c>
      <c r="B22" s="4">
        <v>42005.120104166665</v>
      </c>
      <c r="C22" s="4">
        <v>42005.129479166666</v>
      </c>
      <c r="D22">
        <v>509256.90500000003</v>
      </c>
      <c r="E22">
        <v>509256.90500000003</v>
      </c>
      <c r="F22">
        <v>1</v>
      </c>
      <c r="G22" s="7">
        <f t="shared" si="0"/>
        <v>9.3750000014551915E-3</v>
      </c>
    </row>
    <row r="23" spans="1:7" x14ac:dyDescent="0.25">
      <c r="A23" t="s">
        <v>184</v>
      </c>
      <c r="B23" s="4">
        <v>42005.138622685183</v>
      </c>
      <c r="C23" s="4">
        <v>42005.145925925928</v>
      </c>
      <c r="D23">
        <v>508360.38400000002</v>
      </c>
      <c r="E23">
        <v>508360.38400000002</v>
      </c>
      <c r="F23">
        <v>1</v>
      </c>
      <c r="G23" s="7">
        <f t="shared" si="0"/>
        <v>7.3032407453865744E-3</v>
      </c>
    </row>
    <row r="24" spans="1:7" x14ac:dyDescent="0.25">
      <c r="A24" t="s">
        <v>185</v>
      </c>
      <c r="B24" s="4">
        <v>42005.141875000001</v>
      </c>
      <c r="C24" s="4">
        <v>42005.151516203703</v>
      </c>
      <c r="D24">
        <v>508174.03</v>
      </c>
      <c r="E24">
        <v>508174.03</v>
      </c>
      <c r="F24">
        <v>1</v>
      </c>
      <c r="G24" s="7">
        <f t="shared" si="0"/>
        <v>9.6412037019035779E-3</v>
      </c>
    </row>
    <row r="25" spans="1:7" x14ac:dyDescent="0.25">
      <c r="A25" t="s">
        <v>186</v>
      </c>
      <c r="B25" s="4">
        <v>42005.147499999999</v>
      </c>
      <c r="C25" s="4">
        <v>42005.163043981483</v>
      </c>
      <c r="D25">
        <v>509650.147</v>
      </c>
      <c r="E25">
        <v>509650.147</v>
      </c>
      <c r="F25">
        <v>1</v>
      </c>
      <c r="G25" s="7">
        <f t="shared" si="0"/>
        <v>1.5543981484370306E-2</v>
      </c>
    </row>
    <row r="26" spans="1:7" x14ac:dyDescent="0.25">
      <c r="A26" t="s">
        <v>187</v>
      </c>
      <c r="B26" s="4">
        <v>42005.149768518517</v>
      </c>
      <c r="C26" s="4">
        <v>42005.165694444448</v>
      </c>
      <c r="D26">
        <v>519345.18900000001</v>
      </c>
      <c r="E26">
        <v>519345.18900000001</v>
      </c>
      <c r="F26">
        <v>1</v>
      </c>
      <c r="G26" s="7">
        <f t="shared" si="0"/>
        <v>1.5925925930787344E-2</v>
      </c>
    </row>
    <row r="27" spans="1:7" x14ac:dyDescent="0.25">
      <c r="A27" t="s">
        <v>188</v>
      </c>
      <c r="B27" s="4">
        <v>42005.179189814815</v>
      </c>
      <c r="C27" s="4">
        <v>42005.190115740741</v>
      </c>
      <c r="D27">
        <v>513275.55800000002</v>
      </c>
      <c r="E27">
        <v>513275.55800000002</v>
      </c>
      <c r="F27">
        <v>1</v>
      </c>
      <c r="G27" s="7">
        <f t="shared" si="0"/>
        <v>1.0925925926130731E-2</v>
      </c>
    </row>
    <row r="28" spans="1:7" x14ac:dyDescent="0.25">
      <c r="A28" t="s">
        <v>189</v>
      </c>
      <c r="B28" s="4">
        <v>42005.184652777774</v>
      </c>
      <c r="C28" s="4">
        <v>42005.209606481483</v>
      </c>
      <c r="D28">
        <v>511172.59700000001</v>
      </c>
      <c r="E28">
        <v>511172.59700000001</v>
      </c>
      <c r="F28">
        <v>1</v>
      </c>
      <c r="G28" s="7">
        <f t="shared" si="0"/>
        <v>2.4953703708888497E-2</v>
      </c>
    </row>
    <row r="29" spans="1:7" x14ac:dyDescent="0.25">
      <c r="A29" t="s">
        <v>190</v>
      </c>
      <c r="B29" s="4">
        <v>42005.188090277778</v>
      </c>
      <c r="C29" s="4">
        <v>42005.20957175926</v>
      </c>
      <c r="D29">
        <v>517744.43900000001</v>
      </c>
      <c r="E29">
        <v>517744.43900000001</v>
      </c>
      <c r="F29">
        <v>1</v>
      </c>
      <c r="G29" s="7">
        <f t="shared" si="0"/>
        <v>2.1481481482624076E-2</v>
      </c>
    </row>
    <row r="30" spans="1:7" x14ac:dyDescent="0.25">
      <c r="A30" t="s">
        <v>191</v>
      </c>
      <c r="B30" s="4">
        <v>42005.193726851852</v>
      </c>
      <c r="C30" s="4">
        <v>42005.21234953704</v>
      </c>
      <c r="D30">
        <v>517108.81400000001</v>
      </c>
      <c r="E30">
        <v>517108.81400000001</v>
      </c>
      <c r="F30">
        <v>1</v>
      </c>
      <c r="G30" s="7">
        <f t="shared" si="0"/>
        <v>1.8622685187438037E-2</v>
      </c>
    </row>
    <row r="31" spans="1:7" x14ac:dyDescent="0.25">
      <c r="A31" t="s">
        <v>192</v>
      </c>
      <c r="B31" s="4">
        <v>42005.205289351848</v>
      </c>
      <c r="C31" s="4">
        <v>42005.212268518517</v>
      </c>
      <c r="D31">
        <v>514351.38699999999</v>
      </c>
      <c r="E31">
        <v>514351.38699999999</v>
      </c>
      <c r="F31">
        <v>1</v>
      </c>
      <c r="G31" s="7">
        <f t="shared" si="0"/>
        <v>6.9791666683158837E-3</v>
      </c>
    </row>
    <row r="32" spans="1:7" x14ac:dyDescent="0.25">
      <c r="A32" t="s">
        <v>193</v>
      </c>
      <c r="B32" s="4">
        <v>42005.20616898148</v>
      </c>
      <c r="C32" s="4">
        <v>42005.227442129632</v>
      </c>
      <c r="D32">
        <v>513858.527</v>
      </c>
      <c r="E32">
        <v>513858.527</v>
      </c>
      <c r="F32">
        <v>1</v>
      </c>
      <c r="G32" s="7">
        <f t="shared" si="0"/>
        <v>2.1273148151522037E-2</v>
      </c>
    </row>
    <row r="33" spans="1:7" x14ac:dyDescent="0.25">
      <c r="A33" t="s">
        <v>194</v>
      </c>
      <c r="B33" s="4">
        <v>42005.20890046296</v>
      </c>
      <c r="C33" s="4">
        <v>42005.227407407408</v>
      </c>
      <c r="D33">
        <v>511230.21</v>
      </c>
      <c r="E33">
        <v>511230.21</v>
      </c>
      <c r="F33">
        <v>1</v>
      </c>
      <c r="G33" s="7">
        <f t="shared" si="0"/>
        <v>1.8506944448745344E-2</v>
      </c>
    </row>
    <row r="34" spans="1:7" x14ac:dyDescent="0.25">
      <c r="A34" t="s">
        <v>195</v>
      </c>
      <c r="B34" s="4">
        <v>42005.226909722223</v>
      </c>
      <c r="C34" s="4">
        <v>42005.235300925924</v>
      </c>
      <c r="D34">
        <v>508833.95400000003</v>
      </c>
      <c r="E34">
        <v>508833.95400000003</v>
      </c>
      <c r="F34">
        <v>1</v>
      </c>
      <c r="G34" s="7">
        <f t="shared" si="0"/>
        <v>8.3912037007394247E-3</v>
      </c>
    </row>
    <row r="35" spans="1:7" x14ac:dyDescent="0.25">
      <c r="A35" t="s">
        <v>196</v>
      </c>
      <c r="B35" s="4">
        <v>42005.240740740737</v>
      </c>
      <c r="C35" s="4">
        <v>42005.259155092594</v>
      </c>
      <c r="D35">
        <v>512802.58399999997</v>
      </c>
      <c r="E35">
        <v>512802.58399999997</v>
      </c>
      <c r="F35">
        <v>1</v>
      </c>
      <c r="G35" s="7">
        <f t="shared" si="0"/>
        <v>1.8414351856335998E-2</v>
      </c>
    </row>
    <row r="36" spans="1:7" x14ac:dyDescent="0.25">
      <c r="A36" t="s">
        <v>197</v>
      </c>
      <c r="B36" s="4">
        <v>42005.251956018517</v>
      </c>
      <c r="C36" s="4">
        <v>42005.282430555555</v>
      </c>
      <c r="D36">
        <v>523003.69199999998</v>
      </c>
      <c r="E36">
        <v>523003.69199999998</v>
      </c>
      <c r="F36">
        <v>16</v>
      </c>
      <c r="G36" s="7">
        <f t="shared" si="0"/>
        <v>3.047453703766223E-2</v>
      </c>
    </row>
    <row r="37" spans="1:7" x14ac:dyDescent="0.25">
      <c r="A37" t="s">
        <v>198</v>
      </c>
      <c r="B37" s="4">
        <v>42005.280555555553</v>
      </c>
      <c r="C37" s="4">
        <v>42005.29488425926</v>
      </c>
      <c r="D37">
        <v>508124.11499999999</v>
      </c>
      <c r="E37">
        <v>508124.11499999999</v>
      </c>
      <c r="F37">
        <v>1</v>
      </c>
      <c r="G37" s="7">
        <f t="shared" si="0"/>
        <v>1.4328703706269152E-2</v>
      </c>
    </row>
    <row r="38" spans="1:7" x14ac:dyDescent="0.25">
      <c r="A38" t="s">
        <v>199</v>
      </c>
      <c r="B38" s="4">
        <v>42005.297766203701</v>
      </c>
      <c r="C38" s="4">
        <v>42005.333067129628</v>
      </c>
      <c r="D38">
        <v>522546.65500000003</v>
      </c>
      <c r="E38">
        <v>522546.65500000003</v>
      </c>
      <c r="F38">
        <v>41</v>
      </c>
      <c r="G38" s="7">
        <f t="shared" si="0"/>
        <v>3.5300925927003846E-2</v>
      </c>
    </row>
    <row r="39" spans="1:7" x14ac:dyDescent="0.25">
      <c r="A39" t="s">
        <v>200</v>
      </c>
      <c r="B39" s="4">
        <v>42005.301874999997</v>
      </c>
      <c r="C39" s="4">
        <v>42005.313587962963</v>
      </c>
      <c r="D39">
        <v>510744.34399999998</v>
      </c>
      <c r="E39">
        <v>510744.34399999998</v>
      </c>
      <c r="F39">
        <v>1</v>
      </c>
      <c r="G39" s="7">
        <f t="shared" si="0"/>
        <v>1.1712962965248153E-2</v>
      </c>
    </row>
    <row r="40" spans="1:7" x14ac:dyDescent="0.25">
      <c r="A40" t="s">
        <v>201</v>
      </c>
      <c r="B40" s="4">
        <v>42005.341979166667</v>
      </c>
      <c r="C40" s="4">
        <v>42005.398819444446</v>
      </c>
      <c r="D40">
        <v>512801.90600000002</v>
      </c>
      <c r="E40">
        <v>512801.90600000002</v>
      </c>
      <c r="F40">
        <v>1</v>
      </c>
      <c r="G40" s="7">
        <f t="shared" si="0"/>
        <v>5.6840277778974269E-2</v>
      </c>
    </row>
    <row r="41" spans="1:7" x14ac:dyDescent="0.25">
      <c r="A41" t="s">
        <v>202</v>
      </c>
      <c r="B41" s="4">
        <v>42005.345462962963</v>
      </c>
      <c r="C41" s="4">
        <v>42005.357175925928</v>
      </c>
      <c r="D41">
        <v>511278.20600000001</v>
      </c>
      <c r="E41">
        <v>511278.20600000001</v>
      </c>
      <c r="F41">
        <v>2</v>
      </c>
      <c r="G41" s="7">
        <f t="shared" si="0"/>
        <v>1.1712962965248153E-2</v>
      </c>
    </row>
    <row r="42" spans="1:7" x14ac:dyDescent="0.25">
      <c r="A42" t="s">
        <v>203</v>
      </c>
      <c r="B42" s="4">
        <v>42005.348333333335</v>
      </c>
      <c r="C42" s="4">
        <v>42005.362800925926</v>
      </c>
      <c r="D42">
        <v>513701.92</v>
      </c>
      <c r="E42">
        <v>513701.92</v>
      </c>
      <c r="F42">
        <v>1</v>
      </c>
      <c r="G42" s="7">
        <f t="shared" si="0"/>
        <v>1.4467592591245193E-2</v>
      </c>
    </row>
    <row r="43" spans="1:7" x14ac:dyDescent="0.25">
      <c r="A43" t="s">
        <v>204</v>
      </c>
      <c r="B43" s="4">
        <v>42005.353414351855</v>
      </c>
      <c r="C43" s="4">
        <v>42005.372847222221</v>
      </c>
      <c r="D43">
        <v>512245.08799999999</v>
      </c>
      <c r="E43">
        <v>512245.08799999999</v>
      </c>
      <c r="F43">
        <v>1</v>
      </c>
      <c r="G43" s="7">
        <f t="shared" si="0"/>
        <v>1.9432870365562849E-2</v>
      </c>
    </row>
    <row r="44" spans="1:7" x14ac:dyDescent="0.25">
      <c r="A44" t="s">
        <v>205</v>
      </c>
      <c r="B44" s="4">
        <v>42005.359074074076</v>
      </c>
      <c r="C44" s="4">
        <v>42005.372824074075</v>
      </c>
      <c r="D44">
        <v>519455.505</v>
      </c>
      <c r="E44">
        <v>519455.505</v>
      </c>
      <c r="F44">
        <v>1</v>
      </c>
      <c r="G44" s="7">
        <f t="shared" si="0"/>
        <v>1.374999999825377E-2</v>
      </c>
    </row>
    <row r="45" spans="1:7" x14ac:dyDescent="0.25">
      <c r="A45" t="s">
        <v>206</v>
      </c>
      <c r="B45" s="4">
        <v>42005.364641203705</v>
      </c>
      <c r="C45" s="4">
        <v>42005.398784722223</v>
      </c>
      <c r="D45">
        <v>508207.31</v>
      </c>
      <c r="E45">
        <v>508207.31</v>
      </c>
      <c r="F45">
        <v>1</v>
      </c>
      <c r="G45" s="7">
        <f t="shared" si="0"/>
        <v>3.4143518518249039E-2</v>
      </c>
    </row>
    <row r="46" spans="1:7" x14ac:dyDescent="0.25">
      <c r="A46" t="s">
        <v>207</v>
      </c>
      <c r="B46" s="4">
        <v>42005.371574074074</v>
      </c>
      <c r="C46" s="4">
        <v>42005.379479166666</v>
      </c>
      <c r="D46">
        <v>510430.65700000001</v>
      </c>
      <c r="E46">
        <v>510430.65700000001</v>
      </c>
      <c r="G46" s="7">
        <f t="shared" si="0"/>
        <v>7.9050925924093463E-3</v>
      </c>
    </row>
    <row r="47" spans="1:7" x14ac:dyDescent="0.25">
      <c r="A47" t="s">
        <v>208</v>
      </c>
      <c r="B47" s="4">
        <v>42005.385659722226</v>
      </c>
      <c r="C47" s="4">
        <v>42005.402453703704</v>
      </c>
      <c r="D47">
        <v>508812.39500000002</v>
      </c>
      <c r="E47">
        <v>508812.39500000002</v>
      </c>
      <c r="F47">
        <v>1</v>
      </c>
      <c r="G47" s="7">
        <f t="shared" si="0"/>
        <v>1.6793981478258502E-2</v>
      </c>
    </row>
    <row r="48" spans="1:7" x14ac:dyDescent="0.25">
      <c r="A48" t="s">
        <v>209</v>
      </c>
      <c r="B48" s="4">
        <v>42005.400092592594</v>
      </c>
      <c r="C48" s="4">
        <v>42005.41783564815</v>
      </c>
      <c r="D48">
        <v>508406.43599999999</v>
      </c>
      <c r="E48">
        <v>508406.43599999999</v>
      </c>
      <c r="F48">
        <v>1</v>
      </c>
      <c r="G48" s="7">
        <f t="shared" si="0"/>
        <v>1.7743055555911269E-2</v>
      </c>
    </row>
    <row r="49" spans="1:7" x14ac:dyDescent="0.25">
      <c r="A49" t="s">
        <v>210</v>
      </c>
      <c r="B49" s="4">
        <v>42005.404687499999</v>
      </c>
      <c r="C49" s="4">
        <v>42005.426226851851</v>
      </c>
      <c r="D49">
        <v>512107.26799999998</v>
      </c>
      <c r="E49">
        <v>512107.26799999998</v>
      </c>
      <c r="F49">
        <v>1</v>
      </c>
      <c r="G49" s="7">
        <f t="shared" si="0"/>
        <v>2.1539351851970423E-2</v>
      </c>
    </row>
    <row r="50" spans="1:7" x14ac:dyDescent="0.25">
      <c r="A50" t="s">
        <v>211</v>
      </c>
      <c r="B50" s="4">
        <v>42005.408356481479</v>
      </c>
      <c r="C50" s="4">
        <v>42005.417442129627</v>
      </c>
      <c r="D50">
        <v>521915.17099999997</v>
      </c>
      <c r="E50">
        <v>521915.17099999997</v>
      </c>
      <c r="F50">
        <v>1</v>
      </c>
      <c r="G50" s="7">
        <f t="shared" si="0"/>
        <v>9.0856481474475004E-3</v>
      </c>
    </row>
    <row r="51" spans="1:7" x14ac:dyDescent="0.25">
      <c r="A51" t="s">
        <v>212</v>
      </c>
      <c r="B51" s="4">
        <v>42005.410011574073</v>
      </c>
      <c r="C51" s="4">
        <v>42005.426261574074</v>
      </c>
      <c r="D51">
        <v>512872.98499999999</v>
      </c>
      <c r="E51">
        <v>512872.98499999999</v>
      </c>
      <c r="F51">
        <v>1</v>
      </c>
      <c r="G51" s="7">
        <f t="shared" si="0"/>
        <v>1.6250000000582077E-2</v>
      </c>
    </row>
    <row r="52" spans="1:7" x14ac:dyDescent="0.25">
      <c r="A52" t="s">
        <v>213</v>
      </c>
      <c r="B52" s="4">
        <v>42005.413287037038</v>
      </c>
      <c r="C52" s="4">
        <v>42005.435370370367</v>
      </c>
      <c r="D52">
        <v>511618.83600000001</v>
      </c>
      <c r="E52">
        <v>511618.83600000001</v>
      </c>
      <c r="F52">
        <v>1</v>
      </c>
      <c r="G52" s="7">
        <f t="shared" si="0"/>
        <v>2.2083333329646848E-2</v>
      </c>
    </row>
    <row r="53" spans="1:7" x14ac:dyDescent="0.25">
      <c r="A53" t="s">
        <v>214</v>
      </c>
      <c r="B53" s="4">
        <v>42005.424212962964</v>
      </c>
      <c r="C53" s="4">
        <v>42005.435347222221</v>
      </c>
      <c r="D53">
        <v>512686.85600000003</v>
      </c>
      <c r="E53">
        <v>512686.85600000003</v>
      </c>
      <c r="F53">
        <v>1</v>
      </c>
      <c r="G53" s="7">
        <f t="shared" si="0"/>
        <v>1.113425925723277E-2</v>
      </c>
    </row>
    <row r="54" spans="1:7" x14ac:dyDescent="0.25">
      <c r="A54" t="s">
        <v>215</v>
      </c>
      <c r="B54" s="4">
        <v>42005.424467592595</v>
      </c>
      <c r="C54" s="4">
        <v>42005.451099537036</v>
      </c>
      <c r="D54">
        <v>516140.49800000002</v>
      </c>
      <c r="E54">
        <v>516140.49800000002</v>
      </c>
      <c r="F54">
        <v>1</v>
      </c>
      <c r="G54" s="7">
        <f t="shared" si="0"/>
        <v>2.6631944441760425E-2</v>
      </c>
    </row>
    <row r="55" spans="1:7" x14ac:dyDescent="0.25">
      <c r="A55" t="s">
        <v>216</v>
      </c>
      <c r="B55" s="4">
        <v>42005.434872685182</v>
      </c>
      <c r="C55" s="4">
        <v>42005.451064814813</v>
      </c>
      <c r="D55">
        <v>518929.44</v>
      </c>
      <c r="E55">
        <v>518929.44</v>
      </c>
      <c r="F55">
        <v>1</v>
      </c>
      <c r="G55" s="7">
        <f t="shared" si="0"/>
        <v>1.619212963123573E-2</v>
      </c>
    </row>
    <row r="56" spans="1:7" x14ac:dyDescent="0.25">
      <c r="A56" t="s">
        <v>217</v>
      </c>
      <c r="B56" s="4">
        <v>42005.442314814813</v>
      </c>
      <c r="C56" s="4">
        <v>42005.459537037037</v>
      </c>
      <c r="D56">
        <v>509618.86499999999</v>
      </c>
      <c r="E56">
        <v>509618.86499999999</v>
      </c>
      <c r="F56">
        <v>1</v>
      </c>
      <c r="G56" s="7">
        <f t="shared" si="0"/>
        <v>1.7222222224518191E-2</v>
      </c>
    </row>
    <row r="57" spans="1:7" x14ac:dyDescent="0.25">
      <c r="A57" t="s">
        <v>218</v>
      </c>
      <c r="B57" s="4">
        <v>42005.445104166669</v>
      </c>
      <c r="C57" s="4">
        <v>42005.44908564815</v>
      </c>
      <c r="D57">
        <v>511271.63099999999</v>
      </c>
      <c r="E57">
        <v>511271.63099999999</v>
      </c>
      <c r="F57">
        <v>1</v>
      </c>
      <c r="G57" s="7">
        <f t="shared" si="0"/>
        <v>3.9814814808778465E-3</v>
      </c>
    </row>
    <row r="58" spans="1:7" x14ac:dyDescent="0.25">
      <c r="A58" t="s">
        <v>219</v>
      </c>
      <c r="B58" s="4">
        <v>42005.446342592593</v>
      </c>
      <c r="C58" s="4">
        <v>42005.459282407406</v>
      </c>
      <c r="D58">
        <v>516142.72399999999</v>
      </c>
      <c r="E58">
        <v>516142.72399999999</v>
      </c>
      <c r="F58">
        <v>1</v>
      </c>
      <c r="G58" s="7">
        <f t="shared" si="0"/>
        <v>1.2939814812853001E-2</v>
      </c>
    </row>
    <row r="59" spans="1:7" x14ac:dyDescent="0.25">
      <c r="A59" t="s">
        <v>220</v>
      </c>
      <c r="B59" s="4">
        <v>42005.451608796298</v>
      </c>
      <c r="C59" s="4">
        <v>42005.459224537037</v>
      </c>
      <c r="D59">
        <v>512886.98599999998</v>
      </c>
      <c r="E59">
        <v>512886.98599999998</v>
      </c>
      <c r="F59">
        <v>1</v>
      </c>
      <c r="G59" s="7">
        <f t="shared" si="0"/>
        <v>7.6157407384016551E-3</v>
      </c>
    </row>
    <row r="60" spans="1:7" x14ac:dyDescent="0.25">
      <c r="A60" t="s">
        <v>221</v>
      </c>
      <c r="B60" s="4">
        <v>42005.462037037039</v>
      </c>
      <c r="C60" s="4">
        <v>42005.481111111112</v>
      </c>
      <c r="D60">
        <v>508199.99200000003</v>
      </c>
      <c r="E60">
        <v>508199.99200000003</v>
      </c>
      <c r="F60">
        <v>1</v>
      </c>
      <c r="G60" s="7">
        <f t="shared" si="0"/>
        <v>1.9074074072705116E-2</v>
      </c>
    </row>
    <row r="61" spans="1:7" x14ac:dyDescent="0.25">
      <c r="A61" t="s">
        <v>222</v>
      </c>
      <c r="B61" s="4">
        <v>42005.467407407406</v>
      </c>
      <c r="C61" s="4">
        <v>42005.486585648148</v>
      </c>
      <c r="D61">
        <v>511305.41</v>
      </c>
      <c r="E61">
        <v>511305.41</v>
      </c>
      <c r="F61">
        <v>1</v>
      </c>
      <c r="G61" s="7">
        <f t="shared" si="0"/>
        <v>1.9178240741894115E-2</v>
      </c>
    </row>
    <row r="62" spans="1:7" x14ac:dyDescent="0.25">
      <c r="A62" t="s">
        <v>223</v>
      </c>
      <c r="B62" s="4">
        <v>42005.470671296294</v>
      </c>
      <c r="C62" s="4">
        <v>42005.478993055556</v>
      </c>
      <c r="D62">
        <v>510784.29100000003</v>
      </c>
      <c r="E62">
        <v>510784.29100000003</v>
      </c>
      <c r="F62">
        <v>1</v>
      </c>
      <c r="G62" s="7">
        <f t="shared" si="0"/>
        <v>8.3217592618893832E-3</v>
      </c>
    </row>
    <row r="63" spans="1:7" x14ac:dyDescent="0.25">
      <c r="A63" t="s">
        <v>224</v>
      </c>
      <c r="B63" s="4">
        <v>42005.475300925929</v>
      </c>
      <c r="C63" s="4">
        <v>42005.486435185187</v>
      </c>
      <c r="D63">
        <v>513571.07500000001</v>
      </c>
      <c r="E63">
        <v>513571.07500000001</v>
      </c>
      <c r="F63">
        <v>1</v>
      </c>
      <c r="G63" s="7">
        <f t="shared" si="0"/>
        <v>1.113425925723277E-2</v>
      </c>
    </row>
    <row r="64" spans="1:7" x14ac:dyDescent="0.25">
      <c r="A64" t="s">
        <v>225</v>
      </c>
      <c r="B64" s="4">
        <v>42005.482083333336</v>
      </c>
      <c r="C64" s="4">
        <v>42005.524004629631</v>
      </c>
      <c r="D64">
        <v>514807.43800000002</v>
      </c>
      <c r="E64">
        <v>514807.43800000002</v>
      </c>
      <c r="F64">
        <v>1</v>
      </c>
      <c r="G64" s="7">
        <f t="shared" si="0"/>
        <v>4.1921296295186039E-2</v>
      </c>
    </row>
    <row r="65" spans="1:7" x14ac:dyDescent="0.25">
      <c r="A65" t="s">
        <v>226</v>
      </c>
      <c r="B65" s="4">
        <v>42005.482187499998</v>
      </c>
      <c r="C65" s="4">
        <v>42005.500925925924</v>
      </c>
      <c r="D65">
        <v>521293.29</v>
      </c>
      <c r="E65">
        <v>521293.29</v>
      </c>
      <c r="F65">
        <v>1</v>
      </c>
      <c r="G65" s="7">
        <f t="shared" si="0"/>
        <v>1.8738425926130731E-2</v>
      </c>
    </row>
    <row r="66" spans="1:7" x14ac:dyDescent="0.25">
      <c r="A66" t="s">
        <v>227</v>
      </c>
      <c r="B66" s="4">
        <v>42005.484826388885</v>
      </c>
      <c r="C66" s="4">
        <v>42005.500902777778</v>
      </c>
      <c r="D66">
        <v>509908.40299999999</v>
      </c>
      <c r="E66">
        <v>509908.40299999999</v>
      </c>
      <c r="F66">
        <v>1</v>
      </c>
      <c r="G66" s="7">
        <f t="shared" si="0"/>
        <v>1.6076388892543036E-2</v>
      </c>
    </row>
    <row r="67" spans="1:7" x14ac:dyDescent="0.25">
      <c r="A67" t="s">
        <v>228</v>
      </c>
      <c r="B67" s="4">
        <v>42005.485069444447</v>
      </c>
      <c r="C67" s="4">
        <v>42005.503738425927</v>
      </c>
      <c r="D67">
        <v>509620.87599999999</v>
      </c>
      <c r="E67">
        <v>509620.87599999999</v>
      </c>
      <c r="F67">
        <v>41</v>
      </c>
      <c r="G67" s="7">
        <f t="shared" ref="G67:G130" si="1">C67-B67</f>
        <v>1.8668981480004732E-2</v>
      </c>
    </row>
    <row r="68" spans="1:7" x14ac:dyDescent="0.25">
      <c r="A68" t="s">
        <v>229</v>
      </c>
      <c r="B68" s="4">
        <v>42005.485810185186</v>
      </c>
      <c r="C68" s="4">
        <v>42005.508333333331</v>
      </c>
      <c r="D68">
        <v>517116.02</v>
      </c>
      <c r="E68">
        <v>517116.02</v>
      </c>
      <c r="F68">
        <v>1</v>
      </c>
      <c r="G68" s="7">
        <f t="shared" si="1"/>
        <v>2.2523148145410232E-2</v>
      </c>
    </row>
    <row r="69" spans="1:7" x14ac:dyDescent="0.25">
      <c r="A69" t="s">
        <v>230</v>
      </c>
      <c r="B69" s="4">
        <v>42005.488935185182</v>
      </c>
      <c r="C69" s="4">
        <v>42005.491064814814</v>
      </c>
      <c r="D69">
        <v>513368.978</v>
      </c>
      <c r="E69">
        <v>513368.978</v>
      </c>
      <c r="F69">
        <v>120</v>
      </c>
      <c r="G69" s="7">
        <f t="shared" si="1"/>
        <v>2.1296296326909214E-3</v>
      </c>
    </row>
    <row r="70" spans="1:7" x14ac:dyDescent="0.25">
      <c r="A70" t="s">
        <v>231</v>
      </c>
      <c r="B70" s="4">
        <v>42005.4999537037</v>
      </c>
      <c r="C70" s="4">
        <v>42005.523923611108</v>
      </c>
      <c r="D70">
        <v>515896.12</v>
      </c>
      <c r="E70">
        <v>515896.12</v>
      </c>
      <c r="F70">
        <v>1</v>
      </c>
      <c r="G70" s="7">
        <f t="shared" si="1"/>
        <v>2.396990740817273E-2</v>
      </c>
    </row>
    <row r="71" spans="1:7" x14ac:dyDescent="0.25">
      <c r="A71" t="s">
        <v>232</v>
      </c>
      <c r="B71" s="4">
        <v>42005.500196759262</v>
      </c>
      <c r="C71" s="4">
        <v>42005.523888888885</v>
      </c>
      <c r="D71">
        <v>520239.33</v>
      </c>
      <c r="E71">
        <v>520239.33</v>
      </c>
      <c r="F71">
        <v>1</v>
      </c>
      <c r="G71" s="7">
        <f t="shared" si="1"/>
        <v>2.3692129623668734E-2</v>
      </c>
    </row>
    <row r="72" spans="1:7" x14ac:dyDescent="0.25">
      <c r="A72" t="s">
        <v>233</v>
      </c>
      <c r="B72" s="4">
        <v>42005.500937500001</v>
      </c>
      <c r="C72" s="4">
        <v>42005.508831018517</v>
      </c>
      <c r="D72">
        <v>514524.51899999997</v>
      </c>
      <c r="E72">
        <v>514524.51899999997</v>
      </c>
      <c r="F72">
        <v>1</v>
      </c>
      <c r="G72" s="7">
        <f t="shared" si="1"/>
        <v>7.8935185156296939E-3</v>
      </c>
    </row>
    <row r="73" spans="1:7" x14ac:dyDescent="0.25">
      <c r="A73" t="s">
        <v>234</v>
      </c>
      <c r="B73" s="4">
        <v>42005.502233796295</v>
      </c>
      <c r="C73" s="4">
        <v>42005.516956018517</v>
      </c>
      <c r="D73">
        <v>514232.86599999998</v>
      </c>
      <c r="E73">
        <v>514232.86599999998</v>
      </c>
      <c r="F73">
        <v>1</v>
      </c>
      <c r="G73" s="7">
        <f t="shared" si="1"/>
        <v>1.4722222222189885E-2</v>
      </c>
    </row>
    <row r="74" spans="1:7" x14ac:dyDescent="0.25">
      <c r="A74" t="s">
        <v>235</v>
      </c>
      <c r="B74" s="4">
        <v>42005.505231481482</v>
      </c>
      <c r="C74" s="4">
        <v>42005.523865740739</v>
      </c>
      <c r="D74">
        <v>514807.43800000002</v>
      </c>
      <c r="E74">
        <v>514807.43800000002</v>
      </c>
      <c r="F74">
        <v>1</v>
      </c>
      <c r="G74" s="7">
        <f t="shared" si="1"/>
        <v>1.8634259256941732E-2</v>
      </c>
    </row>
    <row r="75" spans="1:7" x14ac:dyDescent="0.25">
      <c r="A75" t="s">
        <v>236</v>
      </c>
      <c r="B75" s="4">
        <v>42005.538217592592</v>
      </c>
      <c r="C75" s="4">
        <v>42005.548229166663</v>
      </c>
      <c r="D75">
        <v>514110.00300000003</v>
      </c>
      <c r="E75">
        <v>514110.00300000003</v>
      </c>
      <c r="F75">
        <v>2</v>
      </c>
      <c r="G75" s="7">
        <f t="shared" si="1"/>
        <v>1.0011574071540963E-2</v>
      </c>
    </row>
    <row r="76" spans="1:7" x14ac:dyDescent="0.25">
      <c r="A76" t="s">
        <v>237</v>
      </c>
      <c r="B76" s="4">
        <v>42005.564687500002</v>
      </c>
      <c r="C76" s="4">
        <v>42005.582870370374</v>
      </c>
      <c r="D76">
        <v>515598.33600000001</v>
      </c>
      <c r="E76">
        <v>515598.33600000001</v>
      </c>
      <c r="F76">
        <v>1</v>
      </c>
      <c r="G76" s="7">
        <f t="shared" si="1"/>
        <v>1.8182870371674653E-2</v>
      </c>
    </row>
    <row r="77" spans="1:7" x14ac:dyDescent="0.25">
      <c r="A77" t="s">
        <v>238</v>
      </c>
      <c r="B77" s="4">
        <v>42005.565312500003</v>
      </c>
      <c r="C77" s="4">
        <v>42005.56621527778</v>
      </c>
      <c r="D77">
        <v>514477.00599999999</v>
      </c>
      <c r="E77">
        <v>514477.00599999999</v>
      </c>
      <c r="G77" s="7">
        <f t="shared" si="1"/>
        <v>9.0277777781011537E-4</v>
      </c>
    </row>
    <row r="78" spans="1:7" x14ac:dyDescent="0.25">
      <c r="A78" t="s">
        <v>239</v>
      </c>
      <c r="B78" s="4">
        <v>42005.566111111111</v>
      </c>
      <c r="C78" s="4">
        <v>42005.568090277775</v>
      </c>
      <c r="D78">
        <v>509187.61</v>
      </c>
      <c r="E78">
        <v>509187.61</v>
      </c>
      <c r="G78" s="7">
        <f t="shared" si="1"/>
        <v>1.9791666636592709E-3</v>
      </c>
    </row>
    <row r="79" spans="1:7" x14ac:dyDescent="0.25">
      <c r="A79" t="s">
        <v>240</v>
      </c>
      <c r="B79" s="4">
        <v>42005.570868055554</v>
      </c>
      <c r="C79" s="4">
        <v>42005.59747685185</v>
      </c>
      <c r="D79">
        <v>511258.03399999999</v>
      </c>
      <c r="E79">
        <v>511258.03399999999</v>
      </c>
      <c r="F79">
        <v>1</v>
      </c>
      <c r="G79" s="7">
        <f t="shared" si="1"/>
        <v>2.6608796295477077E-2</v>
      </c>
    </row>
    <row r="80" spans="1:7" x14ac:dyDescent="0.25">
      <c r="A80" t="s">
        <v>241</v>
      </c>
      <c r="B80" s="4">
        <v>42005.58525462963</v>
      </c>
      <c r="C80" s="4">
        <v>42005.606990740744</v>
      </c>
      <c r="D80">
        <v>512926.33600000001</v>
      </c>
      <c r="E80">
        <v>512926.33600000001</v>
      </c>
      <c r="F80">
        <v>1</v>
      </c>
      <c r="G80" s="7">
        <f t="shared" si="1"/>
        <v>2.1736111113568768E-2</v>
      </c>
    </row>
    <row r="81" spans="1:7" x14ac:dyDescent="0.25">
      <c r="A81" t="s">
        <v>242</v>
      </c>
      <c r="B81" s="4">
        <v>42005.609513888892</v>
      </c>
      <c r="C81" s="4">
        <v>42005.656354166669</v>
      </c>
      <c r="D81">
        <v>517597.75599999999</v>
      </c>
      <c r="E81">
        <v>517597.75599999999</v>
      </c>
      <c r="F81">
        <v>1</v>
      </c>
      <c r="G81" s="7">
        <f t="shared" si="1"/>
        <v>4.6840277776937E-2</v>
      </c>
    </row>
    <row r="82" spans="1:7" x14ac:dyDescent="0.25">
      <c r="A82" t="s">
        <v>243</v>
      </c>
      <c r="B82" s="4">
        <v>42005.615393518521</v>
      </c>
      <c r="C82" s="4">
        <v>42005.641828703701</v>
      </c>
      <c r="D82">
        <v>509903.32699999999</v>
      </c>
      <c r="E82">
        <v>509903.32699999999</v>
      </c>
      <c r="F82">
        <v>1</v>
      </c>
      <c r="G82" s="7">
        <f t="shared" si="1"/>
        <v>2.643518518016208E-2</v>
      </c>
    </row>
    <row r="83" spans="1:7" x14ac:dyDescent="0.25">
      <c r="A83" t="s">
        <v>244</v>
      </c>
      <c r="B83" s="4">
        <v>42005.618680555555</v>
      </c>
      <c r="C83" s="4">
        <v>42005.641805555555</v>
      </c>
      <c r="D83">
        <v>520353.84499999997</v>
      </c>
      <c r="E83">
        <v>520353.84499999997</v>
      </c>
      <c r="F83">
        <v>1</v>
      </c>
      <c r="G83" s="7">
        <f t="shared" si="1"/>
        <v>2.3124999999708962E-2</v>
      </c>
    </row>
    <row r="84" spans="1:7" x14ac:dyDescent="0.25">
      <c r="A84" t="s">
        <v>245</v>
      </c>
      <c r="B84" s="4">
        <v>42005.626967592594</v>
      </c>
      <c r="C84" s="4">
        <v>42005.660312499997</v>
      </c>
      <c r="D84">
        <v>509512.36099999998</v>
      </c>
      <c r="E84">
        <v>509512.36099999998</v>
      </c>
      <c r="F84">
        <v>1</v>
      </c>
      <c r="G84" s="7">
        <f t="shared" si="1"/>
        <v>3.3344907402351964E-2</v>
      </c>
    </row>
    <row r="85" spans="1:7" x14ac:dyDescent="0.25">
      <c r="A85" t="s">
        <v>246</v>
      </c>
      <c r="B85" s="4">
        <v>42005.629236111112</v>
      </c>
      <c r="C85" s="4">
        <v>42005.640127314815</v>
      </c>
      <c r="D85">
        <v>509300.60800000001</v>
      </c>
      <c r="E85">
        <v>509300.60800000001</v>
      </c>
      <c r="F85">
        <v>1</v>
      </c>
      <c r="G85" s="7">
        <f t="shared" si="1"/>
        <v>1.0891203703067731E-2</v>
      </c>
    </row>
    <row r="86" spans="1:7" x14ac:dyDescent="0.25">
      <c r="A86" t="s">
        <v>247</v>
      </c>
      <c r="B86" s="4">
        <v>42005.635358796295</v>
      </c>
      <c r="C86" s="4">
        <v>42005.655428240738</v>
      </c>
      <c r="D86">
        <v>508004.92</v>
      </c>
      <c r="E86">
        <v>508004.92</v>
      </c>
      <c r="F86">
        <v>41</v>
      </c>
      <c r="G86" s="7">
        <f t="shared" si="1"/>
        <v>2.0069444442924578E-2</v>
      </c>
    </row>
    <row r="87" spans="1:7" x14ac:dyDescent="0.25">
      <c r="A87" t="s">
        <v>248</v>
      </c>
      <c r="B87" s="4">
        <v>42005.63857638889</v>
      </c>
      <c r="C87" s="4">
        <v>42005.660277777781</v>
      </c>
      <c r="D87">
        <v>514103.31699999998</v>
      </c>
      <c r="E87">
        <v>514103.31699999998</v>
      </c>
      <c r="F87">
        <v>1</v>
      </c>
      <c r="G87" s="7">
        <f t="shared" si="1"/>
        <v>2.1701388890505768E-2</v>
      </c>
    </row>
    <row r="88" spans="1:7" x14ac:dyDescent="0.25">
      <c r="A88" t="s">
        <v>249</v>
      </c>
      <c r="B88" s="4">
        <v>42005.656446759262</v>
      </c>
      <c r="C88" s="4">
        <v>42005.670173611114</v>
      </c>
      <c r="D88">
        <v>517032.88199999998</v>
      </c>
      <c r="E88">
        <v>517032.88199999998</v>
      </c>
      <c r="F88">
        <v>41</v>
      </c>
      <c r="G88" s="7">
        <f t="shared" si="1"/>
        <v>1.3726851851970423E-2</v>
      </c>
    </row>
    <row r="89" spans="1:7" x14ac:dyDescent="0.25">
      <c r="A89" t="s">
        <v>250</v>
      </c>
      <c r="B89" s="4">
        <v>42005.667094907411</v>
      </c>
      <c r="C89" s="4">
        <v>42005.685057870367</v>
      </c>
      <c r="D89">
        <v>520155.413</v>
      </c>
      <c r="E89">
        <v>520155.413</v>
      </c>
      <c r="F89">
        <v>2</v>
      </c>
      <c r="G89" s="7">
        <f t="shared" si="1"/>
        <v>1.7962962956517003E-2</v>
      </c>
    </row>
    <row r="90" spans="1:7" x14ac:dyDescent="0.25">
      <c r="A90" t="s">
        <v>251</v>
      </c>
      <c r="B90" s="4">
        <v>42005.673310185186</v>
      </c>
      <c r="C90" s="4">
        <v>42005.693229166667</v>
      </c>
      <c r="D90">
        <v>518344.85600000003</v>
      </c>
      <c r="E90">
        <v>518344.85600000003</v>
      </c>
      <c r="F90">
        <v>1</v>
      </c>
      <c r="G90" s="7">
        <f t="shared" si="1"/>
        <v>1.9918981481168885E-2</v>
      </c>
    </row>
    <row r="91" spans="1:7" x14ac:dyDescent="0.25">
      <c r="A91" t="s">
        <v>252</v>
      </c>
      <c r="B91" s="4">
        <v>42005.675682870373</v>
      </c>
      <c r="C91" s="4">
        <v>42005.690567129626</v>
      </c>
      <c r="D91">
        <v>520156.04</v>
      </c>
      <c r="E91">
        <v>520156.04</v>
      </c>
      <c r="F91">
        <v>103</v>
      </c>
      <c r="G91" s="7">
        <f t="shared" si="1"/>
        <v>1.4884259253449272E-2</v>
      </c>
    </row>
    <row r="92" spans="1:7" x14ac:dyDescent="0.25">
      <c r="A92" t="s">
        <v>253</v>
      </c>
      <c r="B92" s="4">
        <v>42005.685347222221</v>
      </c>
      <c r="C92" s="4">
        <v>42005.695127314815</v>
      </c>
      <c r="D92">
        <v>514115.13</v>
      </c>
      <c r="E92">
        <v>514115.13</v>
      </c>
      <c r="F92">
        <v>1</v>
      </c>
      <c r="G92" s="7">
        <f t="shared" si="1"/>
        <v>9.7800925941555761E-3</v>
      </c>
    </row>
    <row r="93" spans="1:7" x14ac:dyDescent="0.25">
      <c r="A93" t="s">
        <v>254</v>
      </c>
      <c r="B93" s="4">
        <v>42005.692025462966</v>
      </c>
      <c r="C93" s="4">
        <v>42005.698819444442</v>
      </c>
      <c r="D93">
        <v>509683.20400000003</v>
      </c>
      <c r="E93">
        <v>509683.20400000003</v>
      </c>
      <c r="F93">
        <v>1</v>
      </c>
      <c r="G93" s="7">
        <f t="shared" si="1"/>
        <v>6.7939814762212336E-3</v>
      </c>
    </row>
    <row r="94" spans="1:7" x14ac:dyDescent="0.25">
      <c r="A94" t="s">
        <v>255</v>
      </c>
      <c r="B94" s="4">
        <v>42005.694988425923</v>
      </c>
      <c r="C94" s="4">
        <v>42005.738113425927</v>
      </c>
      <c r="D94">
        <v>514146.04499999998</v>
      </c>
      <c r="E94">
        <v>514146.04499999998</v>
      </c>
      <c r="F94">
        <v>22</v>
      </c>
      <c r="G94" s="7">
        <f t="shared" si="1"/>
        <v>4.3125000003783498E-2</v>
      </c>
    </row>
    <row r="95" spans="1:7" x14ac:dyDescent="0.25">
      <c r="A95" t="s">
        <v>256</v>
      </c>
      <c r="B95" s="4">
        <v>42005.705694444441</v>
      </c>
      <c r="C95" s="4">
        <v>42005.738067129627</v>
      </c>
      <c r="D95">
        <v>513626.4</v>
      </c>
      <c r="E95">
        <v>513626.4</v>
      </c>
      <c r="F95">
        <v>1</v>
      </c>
      <c r="G95" s="7">
        <f t="shared" si="1"/>
        <v>3.2372685185691807E-2</v>
      </c>
    </row>
    <row r="96" spans="1:7" x14ac:dyDescent="0.25">
      <c r="A96" t="s">
        <v>257</v>
      </c>
      <c r="B96" s="4">
        <v>42005.711365740739</v>
      </c>
      <c r="C96" s="4">
        <v>42005.720046296294</v>
      </c>
      <c r="D96">
        <v>508090.89899999998</v>
      </c>
      <c r="E96">
        <v>508090.89899999998</v>
      </c>
      <c r="F96">
        <v>2</v>
      </c>
      <c r="G96" s="7">
        <f t="shared" si="1"/>
        <v>8.6805555547471158E-3</v>
      </c>
    </row>
    <row r="97" spans="1:7" x14ac:dyDescent="0.25">
      <c r="A97" t="s">
        <v>258</v>
      </c>
      <c r="B97" s="4">
        <v>42005.714120370372</v>
      </c>
      <c r="C97" s="4">
        <v>42005.72278935185</v>
      </c>
      <c r="D97">
        <v>511096.59</v>
      </c>
      <c r="E97">
        <v>511096.59</v>
      </c>
      <c r="F97">
        <v>1</v>
      </c>
      <c r="G97" s="7">
        <f t="shared" si="1"/>
        <v>8.6689814779674634E-3</v>
      </c>
    </row>
    <row r="98" spans="1:7" x14ac:dyDescent="0.25">
      <c r="A98" t="s">
        <v>259</v>
      </c>
      <c r="B98" s="4">
        <v>42005.722291666665</v>
      </c>
      <c r="C98" s="4">
        <v>42005.738032407404</v>
      </c>
      <c r="D98">
        <v>514386.53899999999</v>
      </c>
      <c r="E98">
        <v>514386.53899999999</v>
      </c>
      <c r="F98">
        <v>1</v>
      </c>
      <c r="G98" s="7">
        <f t="shared" si="1"/>
        <v>1.5740740738692693E-2</v>
      </c>
    </row>
    <row r="99" spans="1:7" x14ac:dyDescent="0.25">
      <c r="A99" t="s">
        <v>260</v>
      </c>
      <c r="B99" s="4">
        <v>42005.723252314812</v>
      </c>
      <c r="C99" s="4">
        <v>42005.737997685188</v>
      </c>
      <c r="D99">
        <v>515826.10200000001</v>
      </c>
      <c r="E99">
        <v>515826.10200000001</v>
      </c>
      <c r="F99">
        <v>1</v>
      </c>
      <c r="G99" s="7">
        <f t="shared" si="1"/>
        <v>1.4745370375749189E-2</v>
      </c>
    </row>
    <row r="100" spans="1:7" x14ac:dyDescent="0.25">
      <c r="A100" t="s">
        <v>261</v>
      </c>
      <c r="B100" s="4">
        <v>42005.723668981482</v>
      </c>
      <c r="C100" s="4">
        <v>42005.737951388888</v>
      </c>
      <c r="D100">
        <v>520554.95899999997</v>
      </c>
      <c r="E100">
        <v>520554.95899999997</v>
      </c>
      <c r="F100">
        <v>1</v>
      </c>
      <c r="G100" s="7">
        <f t="shared" si="1"/>
        <v>1.4282407406426501E-2</v>
      </c>
    </row>
    <row r="101" spans="1:7" x14ac:dyDescent="0.25">
      <c r="A101" t="s">
        <v>262</v>
      </c>
      <c r="B101" s="4">
        <v>42005.728750000002</v>
      </c>
      <c r="C101" s="4">
        <v>42005.737905092596</v>
      </c>
      <c r="D101">
        <v>509619.03700000001</v>
      </c>
      <c r="E101">
        <v>509619.03700000001</v>
      </c>
      <c r="F101">
        <v>1</v>
      </c>
      <c r="G101" s="7">
        <f t="shared" si="1"/>
        <v>9.1550925935734995E-3</v>
      </c>
    </row>
    <row r="102" spans="1:7" x14ac:dyDescent="0.25">
      <c r="A102" t="s">
        <v>263</v>
      </c>
      <c r="B102" s="4">
        <v>42005.739050925928</v>
      </c>
      <c r="C102" s="4">
        <v>42005.759317129632</v>
      </c>
      <c r="D102">
        <v>512302.272</v>
      </c>
      <c r="E102">
        <v>512302.272</v>
      </c>
      <c r="F102">
        <v>1</v>
      </c>
      <c r="G102" s="7">
        <f t="shared" si="1"/>
        <v>2.0266203704522923E-2</v>
      </c>
    </row>
    <row r="103" spans="1:7" x14ac:dyDescent="0.25">
      <c r="A103" t="s">
        <v>264</v>
      </c>
      <c r="B103" s="4">
        <v>42005.742430555554</v>
      </c>
      <c r="C103" s="4">
        <v>42005.744340277779</v>
      </c>
      <c r="D103">
        <v>510273.16200000001</v>
      </c>
      <c r="E103">
        <v>510273.16200000001</v>
      </c>
      <c r="G103" s="7">
        <f t="shared" si="1"/>
        <v>1.9097222248092294E-3</v>
      </c>
    </row>
    <row r="104" spans="1:7" x14ac:dyDescent="0.25">
      <c r="A104" t="s">
        <v>265</v>
      </c>
      <c r="B104" s="4">
        <v>42005.750497685185</v>
      </c>
      <c r="C104" s="4">
        <v>42005.762939814813</v>
      </c>
      <c r="D104">
        <v>512054.40700000001</v>
      </c>
      <c r="E104">
        <v>512054.40700000001</v>
      </c>
      <c r="F104">
        <v>1</v>
      </c>
      <c r="G104" s="7">
        <f t="shared" si="1"/>
        <v>1.244212962774327E-2</v>
      </c>
    </row>
    <row r="105" spans="1:7" x14ac:dyDescent="0.25">
      <c r="A105" t="s">
        <v>266</v>
      </c>
      <c r="B105" s="4">
        <v>42005.753368055557</v>
      </c>
      <c r="C105" s="4">
        <v>42005.77484953704</v>
      </c>
      <c r="D105">
        <v>513582.18199999997</v>
      </c>
      <c r="E105">
        <v>513582.18199999997</v>
      </c>
      <c r="F105">
        <v>1</v>
      </c>
      <c r="G105" s="7">
        <f t="shared" si="1"/>
        <v>2.1481481482624076E-2</v>
      </c>
    </row>
    <row r="106" spans="1:7" x14ac:dyDescent="0.25">
      <c r="A106" t="s">
        <v>267</v>
      </c>
      <c r="B106" s="4">
        <v>42005.757962962962</v>
      </c>
      <c r="C106" s="4">
        <v>42005.771678240744</v>
      </c>
      <c r="D106">
        <v>510609.02899999998</v>
      </c>
      <c r="E106">
        <v>510609.02899999998</v>
      </c>
      <c r="F106">
        <v>1</v>
      </c>
      <c r="G106" s="7">
        <f t="shared" si="1"/>
        <v>1.3715277782466728E-2</v>
      </c>
    </row>
    <row r="107" spans="1:7" x14ac:dyDescent="0.25">
      <c r="A107" t="s">
        <v>268</v>
      </c>
      <c r="B107" s="4">
        <v>42005.758460648147</v>
      </c>
      <c r="C107" s="4">
        <v>42005.767013888886</v>
      </c>
      <c r="D107">
        <v>516448.61200000002</v>
      </c>
      <c r="E107">
        <v>516448.61200000002</v>
      </c>
      <c r="F107">
        <v>1</v>
      </c>
      <c r="G107" s="7">
        <f t="shared" si="1"/>
        <v>8.55324073927477E-3</v>
      </c>
    </row>
    <row r="108" spans="1:7" x14ac:dyDescent="0.25">
      <c r="A108" t="s">
        <v>269</v>
      </c>
      <c r="B108" s="4">
        <v>42005.768136574072</v>
      </c>
      <c r="C108" s="4">
        <v>42005.791689814818</v>
      </c>
      <c r="D108">
        <v>517758.06300000002</v>
      </c>
      <c r="E108">
        <v>517758.06300000002</v>
      </c>
      <c r="F108">
        <v>2</v>
      </c>
      <c r="G108" s="7">
        <f t="shared" si="1"/>
        <v>2.3553240745968651E-2</v>
      </c>
    </row>
    <row r="109" spans="1:7" x14ac:dyDescent="0.25">
      <c r="A109" t="s">
        <v>270</v>
      </c>
      <c r="B109" s="4">
        <v>42005.77375</v>
      </c>
      <c r="C109" s="4">
        <v>42005.780046296299</v>
      </c>
      <c r="D109">
        <v>511259.03899999999</v>
      </c>
      <c r="E109">
        <v>511259.03899999999</v>
      </c>
      <c r="F109">
        <v>2</v>
      </c>
      <c r="G109" s="7">
        <f t="shared" si="1"/>
        <v>6.2962962983874604E-3</v>
      </c>
    </row>
    <row r="110" spans="1:7" x14ac:dyDescent="0.25">
      <c r="A110" t="s">
        <v>271</v>
      </c>
      <c r="B110" s="4">
        <v>42005.78229166667</v>
      </c>
      <c r="C110" s="4">
        <v>42005.797002314815</v>
      </c>
      <c r="D110">
        <v>512218.50599999999</v>
      </c>
      <c r="E110">
        <v>512218.50599999999</v>
      </c>
      <c r="F110">
        <v>1</v>
      </c>
      <c r="G110" s="7">
        <f t="shared" si="1"/>
        <v>1.4710648145410232E-2</v>
      </c>
    </row>
    <row r="111" spans="1:7" x14ac:dyDescent="0.25">
      <c r="A111" t="s">
        <v>272</v>
      </c>
      <c r="B111" s="4">
        <v>42005.782789351855</v>
      </c>
      <c r="C111" s="4">
        <v>42005.787164351852</v>
      </c>
      <c r="D111">
        <v>511254.212</v>
      </c>
      <c r="E111">
        <v>511254.212</v>
      </c>
      <c r="F111">
        <v>1</v>
      </c>
      <c r="G111" s="7">
        <f t="shared" si="1"/>
        <v>4.3749999967985786E-3</v>
      </c>
    </row>
    <row r="112" spans="1:7" x14ac:dyDescent="0.25">
      <c r="A112" t="s">
        <v>273</v>
      </c>
      <c r="B112" s="4">
        <v>42005.786504629628</v>
      </c>
      <c r="C112" s="4">
        <v>42005.806296296294</v>
      </c>
      <c r="D112">
        <v>512802.58399999997</v>
      </c>
      <c r="E112">
        <v>512802.58399999997</v>
      </c>
      <c r="F112">
        <v>1</v>
      </c>
      <c r="G112" s="7">
        <f t="shared" si="1"/>
        <v>1.9791666665696539E-2</v>
      </c>
    </row>
    <row r="113" spans="1:7" x14ac:dyDescent="0.25">
      <c r="A113" t="s">
        <v>274</v>
      </c>
      <c r="B113" s="4">
        <v>42005.788136574076</v>
      </c>
      <c r="C113" s="4">
        <v>42005.802858796298</v>
      </c>
      <c r="D113">
        <v>514280.48</v>
      </c>
      <c r="E113">
        <v>514280.48</v>
      </c>
      <c r="F113">
        <v>1</v>
      </c>
      <c r="G113" s="7">
        <f t="shared" si="1"/>
        <v>1.4722222222189885E-2</v>
      </c>
    </row>
    <row r="114" spans="1:7" x14ac:dyDescent="0.25">
      <c r="A114" t="s">
        <v>275</v>
      </c>
      <c r="B114" s="4">
        <v>42005.806574074071</v>
      </c>
      <c r="C114" s="4">
        <v>42005.807986111111</v>
      </c>
      <c r="D114">
        <v>511658.57</v>
      </c>
      <c r="E114">
        <v>511658.57</v>
      </c>
      <c r="F114">
        <v>120</v>
      </c>
      <c r="G114" s="7">
        <f t="shared" si="1"/>
        <v>1.4120370396994986E-3</v>
      </c>
    </row>
    <row r="115" spans="1:7" x14ac:dyDescent="0.25">
      <c r="A115" t="s">
        <v>276</v>
      </c>
      <c r="B115" s="4">
        <v>42005.809537037036</v>
      </c>
      <c r="C115" s="4">
        <v>42005.812673611108</v>
      </c>
      <c r="D115">
        <v>508979.86700000003</v>
      </c>
      <c r="E115">
        <v>508979.86700000003</v>
      </c>
      <c r="F115">
        <v>1</v>
      </c>
      <c r="G115" s="7">
        <f t="shared" si="1"/>
        <v>3.1365740724140778E-3</v>
      </c>
    </row>
    <row r="116" spans="1:7" x14ac:dyDescent="0.25">
      <c r="A116" t="s">
        <v>277</v>
      </c>
      <c r="B116" s="4">
        <v>42005.819108796299</v>
      </c>
      <c r="C116" s="4">
        <v>42005.834016203706</v>
      </c>
      <c r="D116">
        <v>518795.71799999999</v>
      </c>
      <c r="E116">
        <v>518795.71799999999</v>
      </c>
      <c r="F116">
        <v>103</v>
      </c>
      <c r="G116" s="7">
        <f t="shared" si="1"/>
        <v>1.4907407407008577E-2</v>
      </c>
    </row>
    <row r="117" spans="1:7" x14ac:dyDescent="0.25">
      <c r="A117" t="s">
        <v>278</v>
      </c>
      <c r="B117" s="4">
        <v>42005.833148148151</v>
      </c>
      <c r="C117" s="4">
        <v>42005.849363425928</v>
      </c>
      <c r="D117">
        <v>515275.739</v>
      </c>
      <c r="E117">
        <v>515275.739</v>
      </c>
      <c r="F117">
        <v>1</v>
      </c>
      <c r="G117" s="7">
        <f t="shared" si="1"/>
        <v>1.6215277777519077E-2</v>
      </c>
    </row>
    <row r="118" spans="1:7" x14ac:dyDescent="0.25">
      <c r="A118" t="s">
        <v>279</v>
      </c>
      <c r="B118" s="4">
        <v>42005.834907407407</v>
      </c>
      <c r="C118" s="4">
        <v>42005.900810185187</v>
      </c>
      <c r="D118">
        <v>508408.09299999999</v>
      </c>
      <c r="E118">
        <v>508408.09299999999</v>
      </c>
      <c r="F118">
        <v>22</v>
      </c>
      <c r="G118" s="7">
        <f t="shared" si="1"/>
        <v>6.5902777780138422E-2</v>
      </c>
    </row>
    <row r="119" spans="1:7" x14ac:dyDescent="0.25">
      <c r="A119" t="s">
        <v>280</v>
      </c>
      <c r="B119" s="4">
        <v>42005.852812500001</v>
      </c>
      <c r="C119" s="4">
        <v>42005.871805555558</v>
      </c>
      <c r="D119">
        <v>510710.29300000001</v>
      </c>
      <c r="E119">
        <v>510710.29300000001</v>
      </c>
      <c r="F119">
        <v>1</v>
      </c>
      <c r="G119" s="7">
        <f t="shared" si="1"/>
        <v>1.8993055557075422E-2</v>
      </c>
    </row>
    <row r="120" spans="1:7" x14ac:dyDescent="0.25">
      <c r="A120" t="s">
        <v>281</v>
      </c>
      <c r="B120" s="4">
        <v>42005.855520833335</v>
      </c>
      <c r="C120" s="4">
        <v>42005.871851851851</v>
      </c>
      <c r="D120">
        <v>511249.728</v>
      </c>
      <c r="E120">
        <v>511249.728</v>
      </c>
      <c r="F120">
        <v>1</v>
      </c>
      <c r="G120" s="7">
        <f t="shared" si="1"/>
        <v>1.633101851621177E-2</v>
      </c>
    </row>
    <row r="121" spans="1:7" x14ac:dyDescent="0.25">
      <c r="A121" t="s">
        <v>282</v>
      </c>
      <c r="B121" s="4">
        <v>42005.857164351852</v>
      </c>
      <c r="C121" s="4">
        <v>42005.87190972222</v>
      </c>
      <c r="D121">
        <v>510039.76</v>
      </c>
      <c r="E121">
        <v>510039.76</v>
      </c>
      <c r="F121">
        <v>1</v>
      </c>
      <c r="G121" s="7">
        <f t="shared" si="1"/>
        <v>1.4745370368473232E-2</v>
      </c>
    </row>
    <row r="122" spans="1:7" x14ac:dyDescent="0.25">
      <c r="A122" t="s">
        <v>283</v>
      </c>
      <c r="B122" s="4">
        <v>42005.857986111114</v>
      </c>
      <c r="C122" s="4">
        <v>42005.8591087963</v>
      </c>
      <c r="D122">
        <v>512584.38199999998</v>
      </c>
      <c r="E122">
        <v>512584.38199999998</v>
      </c>
      <c r="F122">
        <v>120</v>
      </c>
      <c r="G122" s="7">
        <f t="shared" si="1"/>
        <v>1.1226851856918074E-3</v>
      </c>
    </row>
    <row r="123" spans="1:7" x14ac:dyDescent="0.25">
      <c r="A123" t="s">
        <v>284</v>
      </c>
      <c r="B123" s="4">
        <v>42005.87462962963</v>
      </c>
      <c r="C123" s="4">
        <v>42005.89203703704</v>
      </c>
      <c r="D123">
        <v>518821.99400000001</v>
      </c>
      <c r="E123">
        <v>518821.99400000001</v>
      </c>
      <c r="F123">
        <v>2</v>
      </c>
      <c r="G123" s="7">
        <f t="shared" si="1"/>
        <v>1.7407407409336884E-2</v>
      </c>
    </row>
    <row r="124" spans="1:7" x14ac:dyDescent="0.25">
      <c r="A124" t="s">
        <v>285</v>
      </c>
      <c r="B124" s="4">
        <v>42005.880289351851</v>
      </c>
      <c r="C124" s="4">
        <v>42005.89503472222</v>
      </c>
      <c r="D124">
        <v>521083.723</v>
      </c>
      <c r="E124">
        <v>521083.723</v>
      </c>
      <c r="F124">
        <v>1</v>
      </c>
      <c r="G124" s="7">
        <f t="shared" si="1"/>
        <v>1.4745370368473232E-2</v>
      </c>
    </row>
    <row r="125" spans="1:7" x14ac:dyDescent="0.25">
      <c r="A125" t="s">
        <v>286</v>
      </c>
      <c r="B125" s="4">
        <v>42005.886203703703</v>
      </c>
      <c r="C125" s="4">
        <v>42005.900787037041</v>
      </c>
      <c r="D125">
        <v>510176.21799999999</v>
      </c>
      <c r="E125">
        <v>510176.21799999999</v>
      </c>
      <c r="F125">
        <v>1</v>
      </c>
      <c r="G125" s="7">
        <f t="shared" si="1"/>
        <v>1.4583333337213844E-2</v>
      </c>
    </row>
    <row r="126" spans="1:7" x14ac:dyDescent="0.25">
      <c r="A126" t="s">
        <v>287</v>
      </c>
      <c r="B126" s="4">
        <v>42005.900636574072</v>
      </c>
      <c r="C126" s="4">
        <v>42005.922511574077</v>
      </c>
      <c r="D126">
        <v>514024.59499999997</v>
      </c>
      <c r="E126">
        <v>514024.59499999997</v>
      </c>
      <c r="F126">
        <v>41</v>
      </c>
      <c r="G126" s="7">
        <f t="shared" si="1"/>
        <v>2.1875000005820766E-2</v>
      </c>
    </row>
    <row r="127" spans="1:7" x14ac:dyDescent="0.25">
      <c r="A127" t="s">
        <v>288</v>
      </c>
      <c r="B127" s="4">
        <v>42005.914212962962</v>
      </c>
      <c r="C127" s="4">
        <v>42006.009895833333</v>
      </c>
      <c r="D127">
        <v>521720.67599999998</v>
      </c>
      <c r="E127">
        <v>521720.67599999998</v>
      </c>
      <c r="F127">
        <v>41</v>
      </c>
      <c r="G127" s="7">
        <f t="shared" si="1"/>
        <v>9.5682870371092577E-2</v>
      </c>
    </row>
    <row r="128" spans="1:7" x14ac:dyDescent="0.25">
      <c r="A128" t="s">
        <v>289</v>
      </c>
      <c r="B128" s="4">
        <v>42005.920381944445</v>
      </c>
      <c r="C128" s="4">
        <v>42005.934374999997</v>
      </c>
      <c r="D128">
        <v>511746.80800000002</v>
      </c>
      <c r="E128">
        <v>511746.80800000002</v>
      </c>
      <c r="F128">
        <v>1</v>
      </c>
      <c r="G128" s="7">
        <f t="shared" si="1"/>
        <v>1.3993055552418809E-2</v>
      </c>
    </row>
    <row r="129" spans="1:7" x14ac:dyDescent="0.25">
      <c r="A129" t="s">
        <v>290</v>
      </c>
      <c r="B129" s="4">
        <v>42005.922824074078</v>
      </c>
      <c r="C129" s="4">
        <v>42005.93440972222</v>
      </c>
      <c r="D129">
        <v>514276.603</v>
      </c>
      <c r="E129">
        <v>514276.603</v>
      </c>
      <c r="F129">
        <v>1</v>
      </c>
      <c r="G129" s="7">
        <f t="shared" si="1"/>
        <v>1.1585648142499849E-2</v>
      </c>
    </row>
    <row r="130" spans="1:7" x14ac:dyDescent="0.25">
      <c r="A130" t="s">
        <v>291</v>
      </c>
      <c r="B130" s="4">
        <v>42005.92465277778</v>
      </c>
      <c r="C130" s="4">
        <v>42005.958379629628</v>
      </c>
      <c r="D130">
        <v>518802.91800000001</v>
      </c>
      <c r="E130">
        <v>518802.91800000001</v>
      </c>
      <c r="F130">
        <v>1</v>
      </c>
      <c r="G130" s="7">
        <f t="shared" si="1"/>
        <v>3.3726851848769002E-2</v>
      </c>
    </row>
    <row r="131" spans="1:7" x14ac:dyDescent="0.25">
      <c r="A131" t="s">
        <v>292</v>
      </c>
      <c r="B131" s="4">
        <v>42005.933368055557</v>
      </c>
      <c r="C131" s="4">
        <v>42005.955347222225</v>
      </c>
      <c r="D131">
        <v>511259.03899999999</v>
      </c>
      <c r="E131">
        <v>511259.03899999999</v>
      </c>
      <c r="F131">
        <v>3</v>
      </c>
      <c r="G131" s="7">
        <f t="shared" ref="G131:G194" si="2">C131-B131</f>
        <v>2.1979166667733807E-2</v>
      </c>
    </row>
    <row r="132" spans="1:7" x14ac:dyDescent="0.25">
      <c r="A132" t="s">
        <v>293</v>
      </c>
      <c r="B132" s="4">
        <v>42005.952337962961</v>
      </c>
      <c r="C132" s="4">
        <v>42006.009976851848</v>
      </c>
      <c r="D132">
        <v>511114.75599999999</v>
      </c>
      <c r="E132">
        <v>511114.75599999999</v>
      </c>
      <c r="F132">
        <v>22</v>
      </c>
      <c r="G132" s="7">
        <f t="shared" si="2"/>
        <v>5.7638888887595385E-2</v>
      </c>
    </row>
    <row r="133" spans="1:7" x14ac:dyDescent="0.25">
      <c r="A133" t="s">
        <v>294</v>
      </c>
      <c r="B133" s="4">
        <v>42005.990567129629</v>
      </c>
      <c r="C133" s="4">
        <v>42006.003923611112</v>
      </c>
      <c r="D133">
        <v>521251.05900000001</v>
      </c>
      <c r="E133">
        <v>521251.05900000001</v>
      </c>
      <c r="F133">
        <v>1</v>
      </c>
      <c r="G133" s="7">
        <f t="shared" si="2"/>
        <v>1.3356481482333038E-2</v>
      </c>
    </row>
    <row r="134" spans="1:7" x14ac:dyDescent="0.25">
      <c r="A134" t="s">
        <v>295</v>
      </c>
      <c r="B134" s="4">
        <v>42005.99900462963</v>
      </c>
      <c r="C134" s="4">
        <v>42006.009942129633</v>
      </c>
      <c r="D134">
        <v>509632.71100000001</v>
      </c>
      <c r="E134">
        <v>509632.71100000001</v>
      </c>
      <c r="F134">
        <v>1</v>
      </c>
      <c r="G134" s="7">
        <f t="shared" si="2"/>
        <v>1.0937500002910383E-2</v>
      </c>
    </row>
    <row r="135" spans="1:7" x14ac:dyDescent="0.25">
      <c r="A135" t="s">
        <v>296</v>
      </c>
      <c r="B135" s="4">
        <v>42006.003425925926</v>
      </c>
      <c r="C135" s="4">
        <v>42006.041701388887</v>
      </c>
      <c r="D135">
        <v>516936.93900000001</v>
      </c>
      <c r="E135">
        <v>516936.93900000001</v>
      </c>
      <c r="F135">
        <v>1</v>
      </c>
      <c r="G135" s="7">
        <f t="shared" si="2"/>
        <v>3.8275462960882578E-2</v>
      </c>
    </row>
    <row r="136" spans="1:7" x14ac:dyDescent="0.25">
      <c r="A136" t="s">
        <v>297</v>
      </c>
      <c r="B136" s="4">
        <v>42006.01390046296</v>
      </c>
      <c r="C136" s="4">
        <v>42006.031655092593</v>
      </c>
      <c r="D136">
        <v>518711.25799999997</v>
      </c>
      <c r="E136">
        <v>518711.25799999997</v>
      </c>
      <c r="F136">
        <v>1</v>
      </c>
      <c r="G136" s="7">
        <f t="shared" si="2"/>
        <v>1.7754629632690921E-2</v>
      </c>
    </row>
    <row r="137" spans="1:7" x14ac:dyDescent="0.25">
      <c r="A137" t="s">
        <v>298</v>
      </c>
      <c r="B137" s="4">
        <v>42006.029097222221</v>
      </c>
      <c r="C137" s="4">
        <v>42006.041666666664</v>
      </c>
      <c r="D137">
        <v>511260.78700000001</v>
      </c>
      <c r="E137">
        <v>511260.78700000001</v>
      </c>
      <c r="F137">
        <v>1</v>
      </c>
      <c r="G137" s="7">
        <f t="shared" si="2"/>
        <v>1.2569444443215616E-2</v>
      </c>
    </row>
    <row r="138" spans="1:7" x14ac:dyDescent="0.25">
      <c r="A138" t="s">
        <v>299</v>
      </c>
      <c r="B138" s="4">
        <v>42006.031550925924</v>
      </c>
      <c r="C138" s="4">
        <v>42006.032812500001</v>
      </c>
      <c r="D138">
        <v>513943.01</v>
      </c>
      <c r="E138">
        <v>513943.01</v>
      </c>
      <c r="F138">
        <v>1</v>
      </c>
      <c r="G138" s="7">
        <f t="shared" si="2"/>
        <v>1.2615740779438056E-3</v>
      </c>
    </row>
    <row r="139" spans="1:7" x14ac:dyDescent="0.25">
      <c r="A139" t="s">
        <v>300</v>
      </c>
      <c r="B139" s="4">
        <v>42006.03601851852</v>
      </c>
      <c r="C139" s="4">
        <v>42006.04791666667</v>
      </c>
      <c r="D139">
        <v>513116.98</v>
      </c>
      <c r="E139">
        <v>513116.98</v>
      </c>
      <c r="F139">
        <v>1</v>
      </c>
      <c r="G139" s="7">
        <f t="shared" si="2"/>
        <v>1.1898148150066845E-2</v>
      </c>
    </row>
    <row r="140" spans="1:7" x14ac:dyDescent="0.25">
      <c r="A140" t="s">
        <v>301</v>
      </c>
      <c r="B140" s="4">
        <v>42006.044409722221</v>
      </c>
      <c r="C140" s="4">
        <v>42006.052060185182</v>
      </c>
      <c r="D140">
        <v>511024.84499999997</v>
      </c>
      <c r="E140">
        <v>511024.84499999997</v>
      </c>
      <c r="F140">
        <v>22</v>
      </c>
      <c r="G140" s="7">
        <f t="shared" si="2"/>
        <v>7.6504629614646547E-3</v>
      </c>
    </row>
    <row r="141" spans="1:7" x14ac:dyDescent="0.25">
      <c r="A141" t="s">
        <v>302</v>
      </c>
      <c r="B141" s="4">
        <v>42006.074282407404</v>
      </c>
      <c r="C141" s="4">
        <v>42006.090416666666</v>
      </c>
      <c r="D141">
        <v>522283.152</v>
      </c>
      <c r="E141">
        <v>522283.152</v>
      </c>
      <c r="F141">
        <v>39</v>
      </c>
      <c r="G141" s="7">
        <f t="shared" si="2"/>
        <v>1.6134259261889383E-2</v>
      </c>
    </row>
    <row r="142" spans="1:7" x14ac:dyDescent="0.25">
      <c r="A142" t="s">
        <v>303</v>
      </c>
      <c r="B142" s="4">
        <v>42006.075497685182</v>
      </c>
      <c r="C142" s="4">
        <v>42006.090451388889</v>
      </c>
      <c r="D142">
        <v>509727.99300000002</v>
      </c>
      <c r="E142">
        <v>509727.99300000002</v>
      </c>
      <c r="F142">
        <v>29</v>
      </c>
      <c r="G142" s="7">
        <f t="shared" si="2"/>
        <v>1.4953703706851229E-2</v>
      </c>
    </row>
    <row r="143" spans="1:7" x14ac:dyDescent="0.25">
      <c r="A143" t="s">
        <v>304</v>
      </c>
      <c r="B143" s="4">
        <v>42006.089884259258</v>
      </c>
      <c r="C143" s="4">
        <v>42006.094930555555</v>
      </c>
      <c r="D143">
        <v>508405.60399999999</v>
      </c>
      <c r="E143">
        <v>508405.60399999999</v>
      </c>
      <c r="F143">
        <v>1</v>
      </c>
      <c r="G143" s="7">
        <f t="shared" si="2"/>
        <v>5.0462962972233072E-3</v>
      </c>
    </row>
    <row r="144" spans="1:7" x14ac:dyDescent="0.25">
      <c r="A144" t="s">
        <v>305</v>
      </c>
      <c r="B144" s="4">
        <v>42006.091539351852</v>
      </c>
      <c r="C144" s="4">
        <v>42006.099050925928</v>
      </c>
      <c r="D144">
        <v>509897.79599999997</v>
      </c>
      <c r="E144">
        <v>509897.79599999997</v>
      </c>
      <c r="F144">
        <v>16</v>
      </c>
      <c r="G144" s="7">
        <f t="shared" si="2"/>
        <v>7.5115740764886141E-3</v>
      </c>
    </row>
    <row r="145" spans="1:7" x14ac:dyDescent="0.25">
      <c r="A145" t="s">
        <v>306</v>
      </c>
      <c r="B145" s="4">
        <v>42006.093310185184</v>
      </c>
      <c r="C145" s="4">
        <v>42006.126331018517</v>
      </c>
      <c r="D145">
        <v>514855.84499999997</v>
      </c>
      <c r="E145">
        <v>514855.84499999997</v>
      </c>
      <c r="F145">
        <v>16</v>
      </c>
      <c r="G145" s="7">
        <f t="shared" si="2"/>
        <v>3.3020833332557231E-2</v>
      </c>
    </row>
    <row r="146" spans="1:7" x14ac:dyDescent="0.25">
      <c r="A146" t="s">
        <v>307</v>
      </c>
      <c r="B146" s="4">
        <v>42006.098368055558</v>
      </c>
      <c r="C146" s="4">
        <v>42006.098993055559</v>
      </c>
      <c r="D146">
        <v>514854.83399999997</v>
      </c>
      <c r="E146">
        <v>514854.83399999997</v>
      </c>
      <c r="F146">
        <v>1</v>
      </c>
      <c r="G146" s="7">
        <f t="shared" si="2"/>
        <v>6.2500000058207661E-4</v>
      </c>
    </row>
    <row r="147" spans="1:7" x14ac:dyDescent="0.25">
      <c r="A147" t="s">
        <v>308</v>
      </c>
      <c r="B147" s="4">
        <v>42006.126087962963</v>
      </c>
      <c r="C147" s="4">
        <v>42006.174131944441</v>
      </c>
      <c r="D147">
        <v>516543.71399999998</v>
      </c>
      <c r="E147">
        <v>516543.71399999998</v>
      </c>
      <c r="F147">
        <v>1</v>
      </c>
      <c r="G147" s="7">
        <f t="shared" si="2"/>
        <v>4.8043981478258502E-2</v>
      </c>
    </row>
    <row r="148" spans="1:7" x14ac:dyDescent="0.25">
      <c r="A148" t="s">
        <v>309</v>
      </c>
      <c r="B148" s="4">
        <v>42006.126342592594</v>
      </c>
      <c r="C148" s="4">
        <v>42006.142141203702</v>
      </c>
      <c r="D148">
        <v>511115.78600000002</v>
      </c>
      <c r="E148">
        <v>511115.78600000002</v>
      </c>
      <c r="F148">
        <v>1</v>
      </c>
      <c r="G148" s="7">
        <f t="shared" si="2"/>
        <v>1.579861110803904E-2</v>
      </c>
    </row>
    <row r="149" spans="1:7" x14ac:dyDescent="0.25">
      <c r="A149" t="s">
        <v>310</v>
      </c>
      <c r="B149" s="4">
        <v>42006.131967592592</v>
      </c>
      <c r="C149" s="4">
        <v>42006.148032407407</v>
      </c>
      <c r="D149">
        <v>514618.18199999997</v>
      </c>
      <c r="E149">
        <v>514618.18199999997</v>
      </c>
      <c r="F149">
        <v>1</v>
      </c>
      <c r="G149" s="7">
        <f t="shared" si="2"/>
        <v>1.6064814815763384E-2</v>
      </c>
    </row>
    <row r="150" spans="1:7" x14ac:dyDescent="0.25">
      <c r="A150" t="s">
        <v>311</v>
      </c>
      <c r="B150" s="4">
        <v>42006.141111111108</v>
      </c>
      <c r="C150" s="4">
        <v>42006.159826388888</v>
      </c>
      <c r="D150">
        <v>512975.98100000003</v>
      </c>
      <c r="E150">
        <v>512975.98100000003</v>
      </c>
      <c r="F150">
        <v>1</v>
      </c>
      <c r="G150" s="7">
        <f t="shared" si="2"/>
        <v>1.8715277779847383E-2</v>
      </c>
    </row>
    <row r="151" spans="1:7" x14ac:dyDescent="0.25">
      <c r="A151" t="s">
        <v>312</v>
      </c>
      <c r="B151" s="4">
        <v>42006.147546296299</v>
      </c>
      <c r="C151" s="4">
        <v>42006.166863425926</v>
      </c>
      <c r="D151">
        <v>508208.092</v>
      </c>
      <c r="E151">
        <v>508208.092</v>
      </c>
      <c r="F151">
        <v>1</v>
      </c>
      <c r="G151" s="7">
        <f t="shared" si="2"/>
        <v>1.9317129626870155E-2</v>
      </c>
    </row>
    <row r="152" spans="1:7" x14ac:dyDescent="0.25">
      <c r="A152" t="s">
        <v>313</v>
      </c>
      <c r="B152" s="4">
        <v>42006.149259259262</v>
      </c>
      <c r="C152" s="4">
        <v>42006.183206018519</v>
      </c>
      <c r="D152">
        <v>511678.61700000003</v>
      </c>
      <c r="E152">
        <v>511678.61700000003</v>
      </c>
      <c r="F152">
        <v>1</v>
      </c>
      <c r="G152" s="7">
        <f t="shared" si="2"/>
        <v>3.3946759256650694E-2</v>
      </c>
    </row>
    <row r="153" spans="1:7" x14ac:dyDescent="0.25">
      <c r="A153" t="s">
        <v>314</v>
      </c>
      <c r="B153" s="4">
        <v>42006.179097222222</v>
      </c>
      <c r="C153" s="4">
        <v>42006.219594907408</v>
      </c>
      <c r="D153">
        <v>509027.14</v>
      </c>
      <c r="E153">
        <v>509027.14</v>
      </c>
      <c r="F153">
        <v>1</v>
      </c>
      <c r="G153" s="7">
        <f t="shared" si="2"/>
        <v>4.0497685185982846E-2</v>
      </c>
    </row>
    <row r="154" spans="1:7" x14ac:dyDescent="0.25">
      <c r="A154" t="s">
        <v>315</v>
      </c>
      <c r="B154" s="4">
        <v>42006.216099537036</v>
      </c>
      <c r="C154" s="4">
        <v>42006.219560185185</v>
      </c>
      <c r="D154">
        <v>510782.73700000002</v>
      </c>
      <c r="E154">
        <v>510782.73700000002</v>
      </c>
      <c r="F154">
        <v>1</v>
      </c>
      <c r="G154" s="7">
        <f t="shared" si="2"/>
        <v>3.4606481494847685E-3</v>
      </c>
    </row>
    <row r="155" spans="1:7" x14ac:dyDescent="0.25">
      <c r="A155" t="s">
        <v>316</v>
      </c>
      <c r="B155" s="4">
        <v>42006.228634259256</v>
      </c>
      <c r="C155" s="4">
        <v>42006.247719907406</v>
      </c>
      <c r="D155">
        <v>511915.25400000002</v>
      </c>
      <c r="E155">
        <v>511915.25400000002</v>
      </c>
      <c r="F155">
        <v>1</v>
      </c>
      <c r="G155" s="7">
        <f t="shared" si="2"/>
        <v>1.9085648149484769E-2</v>
      </c>
    </row>
    <row r="156" spans="1:7" x14ac:dyDescent="0.25">
      <c r="A156" t="s">
        <v>317</v>
      </c>
      <c r="B156" s="4">
        <v>42006.232615740744</v>
      </c>
      <c r="C156" s="4">
        <v>42006.247627314813</v>
      </c>
      <c r="D156">
        <v>510441.78399999999</v>
      </c>
      <c r="E156">
        <v>510441.78399999999</v>
      </c>
      <c r="F156">
        <v>81</v>
      </c>
      <c r="G156" s="7">
        <f t="shared" si="2"/>
        <v>1.5011574068921618E-2</v>
      </c>
    </row>
    <row r="157" spans="1:7" x14ac:dyDescent="0.25">
      <c r="A157" t="s">
        <v>318</v>
      </c>
      <c r="B157" s="4">
        <v>42006.247430555559</v>
      </c>
      <c r="C157" s="4">
        <v>42006.251550925925</v>
      </c>
      <c r="D157">
        <v>508002.36</v>
      </c>
      <c r="E157">
        <v>508002.36</v>
      </c>
      <c r="F157">
        <v>2</v>
      </c>
      <c r="G157" s="7">
        <f t="shared" si="2"/>
        <v>4.1203703658538871E-3</v>
      </c>
    </row>
    <row r="158" spans="1:7" x14ac:dyDescent="0.25">
      <c r="A158" t="s">
        <v>319</v>
      </c>
      <c r="B158" s="4">
        <v>42006.253668981481</v>
      </c>
      <c r="C158" s="4">
        <v>42006.267858796295</v>
      </c>
      <c r="D158">
        <v>511746.80800000002</v>
      </c>
      <c r="E158">
        <v>511746.80800000002</v>
      </c>
      <c r="F158">
        <v>1</v>
      </c>
      <c r="G158" s="7">
        <f t="shared" si="2"/>
        <v>1.4189814814017154E-2</v>
      </c>
    </row>
    <row r="159" spans="1:7" x14ac:dyDescent="0.25">
      <c r="A159" t="s">
        <v>320</v>
      </c>
      <c r="B159" s="4">
        <v>42006.267476851855</v>
      </c>
      <c r="C159" s="4">
        <v>42006.282199074078</v>
      </c>
      <c r="D159">
        <v>509634.484</v>
      </c>
      <c r="E159">
        <v>509634.484</v>
      </c>
      <c r="F159">
        <v>1</v>
      </c>
      <c r="G159" s="7">
        <f t="shared" si="2"/>
        <v>1.4722222222189885E-2</v>
      </c>
    </row>
    <row r="160" spans="1:7" x14ac:dyDescent="0.25">
      <c r="A160" t="s">
        <v>321</v>
      </c>
      <c r="B160" s="4">
        <v>42006.324131944442</v>
      </c>
      <c r="C160" s="4">
        <v>42006.372928240744</v>
      </c>
      <c r="D160">
        <v>515297.99400000001</v>
      </c>
      <c r="E160">
        <v>515297.99400000001</v>
      </c>
      <c r="F160">
        <v>1</v>
      </c>
      <c r="G160" s="7">
        <f t="shared" si="2"/>
        <v>4.8796296301588882E-2</v>
      </c>
    </row>
    <row r="161" spans="1:7" x14ac:dyDescent="0.25">
      <c r="A161" t="s">
        <v>322</v>
      </c>
      <c r="B161" s="4">
        <v>42006.337708333333</v>
      </c>
      <c r="C161" s="4">
        <v>42006.373090277775</v>
      </c>
      <c r="D161">
        <v>510032.04300000001</v>
      </c>
      <c r="E161">
        <v>510032.04300000001</v>
      </c>
      <c r="F161">
        <v>1</v>
      </c>
      <c r="G161" s="7">
        <f t="shared" si="2"/>
        <v>3.5381944442633539E-2</v>
      </c>
    </row>
    <row r="162" spans="1:7" x14ac:dyDescent="0.25">
      <c r="A162" t="s">
        <v>323</v>
      </c>
      <c r="B162" s="4">
        <v>42006.393483796295</v>
      </c>
      <c r="C162" s="4">
        <v>42006.42800925926</v>
      </c>
      <c r="D162">
        <v>517549.54599999997</v>
      </c>
      <c r="E162">
        <v>517549.54599999997</v>
      </c>
      <c r="F162">
        <v>1</v>
      </c>
      <c r="G162" s="7">
        <f t="shared" si="2"/>
        <v>3.4525462964666076E-2</v>
      </c>
    </row>
    <row r="163" spans="1:7" x14ac:dyDescent="0.25">
      <c r="A163" t="s">
        <v>324</v>
      </c>
      <c r="B163" s="4">
        <v>42006.395289351851</v>
      </c>
      <c r="C163" s="4">
        <v>42006.427986111114</v>
      </c>
      <c r="D163">
        <v>511262.59499999997</v>
      </c>
      <c r="E163">
        <v>511262.59499999997</v>
      </c>
      <c r="F163">
        <v>55</v>
      </c>
      <c r="G163" s="7">
        <f t="shared" si="2"/>
        <v>3.2696759262762498E-2</v>
      </c>
    </row>
    <row r="164" spans="1:7" x14ac:dyDescent="0.25">
      <c r="A164" t="s">
        <v>325</v>
      </c>
      <c r="B164" s="4">
        <v>42006.399178240739</v>
      </c>
      <c r="C164" s="4">
        <v>42006.42796296296</v>
      </c>
      <c r="D164">
        <v>511604.90600000002</v>
      </c>
      <c r="E164">
        <v>511604.90600000002</v>
      </c>
      <c r="F164">
        <v>1</v>
      </c>
      <c r="G164" s="7">
        <f t="shared" si="2"/>
        <v>2.8784722220734693E-2</v>
      </c>
    </row>
    <row r="165" spans="1:7" x14ac:dyDescent="0.25">
      <c r="A165" t="s">
        <v>326</v>
      </c>
      <c r="B165" s="4">
        <v>42006.413206018522</v>
      </c>
      <c r="C165" s="4">
        <v>42006.439618055556</v>
      </c>
      <c r="D165">
        <v>509840.89600000001</v>
      </c>
      <c r="E165">
        <v>509840.89600000001</v>
      </c>
      <c r="F165">
        <v>1</v>
      </c>
      <c r="G165" s="7">
        <f t="shared" si="2"/>
        <v>2.6412037033878732E-2</v>
      </c>
    </row>
    <row r="166" spans="1:7" x14ac:dyDescent="0.25">
      <c r="A166" t="s">
        <v>327</v>
      </c>
      <c r="B166" s="4">
        <v>42006.423414351855</v>
      </c>
      <c r="C166" s="4">
        <v>42006.478912037041</v>
      </c>
      <c r="D166">
        <v>510721.92099999997</v>
      </c>
      <c r="E166">
        <v>510721.92099999997</v>
      </c>
      <c r="F166">
        <v>1</v>
      </c>
      <c r="G166" s="7">
        <f t="shared" si="2"/>
        <v>5.5497685185400769E-2</v>
      </c>
    </row>
    <row r="167" spans="1:7" x14ac:dyDescent="0.25">
      <c r="A167" t="s">
        <v>328</v>
      </c>
      <c r="B167" s="4">
        <v>42006.427766203706</v>
      </c>
      <c r="C167" s="4">
        <v>42006.439583333333</v>
      </c>
      <c r="D167">
        <v>509772.38699999999</v>
      </c>
      <c r="E167">
        <v>509772.38699999999</v>
      </c>
      <c r="F167">
        <v>1</v>
      </c>
      <c r="G167" s="7">
        <f t="shared" si="2"/>
        <v>1.1817129627161194E-2</v>
      </c>
    </row>
    <row r="168" spans="1:7" x14ac:dyDescent="0.25">
      <c r="A168" t="s">
        <v>329</v>
      </c>
      <c r="B168" s="4">
        <v>42006.430960648147</v>
      </c>
      <c r="C168" s="4">
        <v>42006.439525462964</v>
      </c>
      <c r="D168">
        <v>510556.734</v>
      </c>
      <c r="E168">
        <v>510556.734</v>
      </c>
      <c r="F168">
        <v>41</v>
      </c>
      <c r="G168" s="7">
        <f t="shared" si="2"/>
        <v>8.5648148160544224E-3</v>
      </c>
    </row>
    <row r="169" spans="1:7" x14ac:dyDescent="0.25">
      <c r="A169" t="s">
        <v>330</v>
      </c>
      <c r="B169" s="4">
        <v>42006.435034722221</v>
      </c>
      <c r="C169" s="4">
        <v>42006.439502314817</v>
      </c>
      <c r="D169">
        <v>514483.06400000001</v>
      </c>
      <c r="E169">
        <v>514483.06400000001</v>
      </c>
      <c r="F169">
        <v>1</v>
      </c>
      <c r="G169" s="7">
        <f t="shared" si="2"/>
        <v>4.4675925964838825E-3</v>
      </c>
    </row>
    <row r="170" spans="1:7" x14ac:dyDescent="0.25">
      <c r="A170" t="s">
        <v>331</v>
      </c>
      <c r="B170" s="4">
        <v>42006.462118055555</v>
      </c>
      <c r="C170" s="4">
        <v>42006.478877314818</v>
      </c>
      <c r="D170">
        <v>514500.45699999999</v>
      </c>
      <c r="E170">
        <v>514500.45699999999</v>
      </c>
      <c r="F170">
        <v>1</v>
      </c>
      <c r="G170" s="7">
        <f t="shared" si="2"/>
        <v>1.675925926247146E-2</v>
      </c>
    </row>
    <row r="171" spans="1:7" x14ac:dyDescent="0.25">
      <c r="A171" t="s">
        <v>332</v>
      </c>
      <c r="B171" s="4">
        <v>42006.472777777781</v>
      </c>
      <c r="C171" s="4">
        <v>42006.486701388887</v>
      </c>
      <c r="D171">
        <v>510433.90700000001</v>
      </c>
      <c r="E171">
        <v>510433.90700000001</v>
      </c>
      <c r="F171">
        <v>2</v>
      </c>
      <c r="G171" s="7">
        <f t="shared" si="2"/>
        <v>1.392361110629281E-2</v>
      </c>
    </row>
    <row r="172" spans="1:7" x14ac:dyDescent="0.25">
      <c r="A172" t="s">
        <v>333</v>
      </c>
      <c r="B172" s="4">
        <v>42006.47583333333</v>
      </c>
      <c r="C172" s="4">
        <v>42006.488275462965</v>
      </c>
      <c r="D172">
        <v>515178.94300000003</v>
      </c>
      <c r="E172">
        <v>515178.94300000003</v>
      </c>
      <c r="F172">
        <v>1</v>
      </c>
      <c r="G172" s="7">
        <f t="shared" si="2"/>
        <v>1.2442129635019228E-2</v>
      </c>
    </row>
    <row r="173" spans="1:7" x14ac:dyDescent="0.25">
      <c r="A173" t="s">
        <v>334</v>
      </c>
      <c r="B173" s="4">
        <v>42006.476585648146</v>
      </c>
      <c r="C173" s="4">
        <v>42006.50984953704</v>
      </c>
      <c r="D173">
        <v>515250.527</v>
      </c>
      <c r="E173">
        <v>515250.527</v>
      </c>
      <c r="F173">
        <v>1</v>
      </c>
      <c r="G173" s="7">
        <f t="shared" si="2"/>
        <v>3.3263888893998228E-2</v>
      </c>
    </row>
    <row r="174" spans="1:7" x14ac:dyDescent="0.25">
      <c r="A174" t="s">
        <v>335</v>
      </c>
      <c r="B174" s="4">
        <v>42006.481504629628</v>
      </c>
      <c r="C174" s="4">
        <v>42006.510092592594</v>
      </c>
      <c r="D174">
        <v>-1</v>
      </c>
      <c r="E174">
        <v>-1</v>
      </c>
      <c r="F174">
        <v>2</v>
      </c>
      <c r="G174" s="7">
        <f t="shared" si="2"/>
        <v>2.8587962966412306E-2</v>
      </c>
    </row>
    <row r="175" spans="1:7" x14ac:dyDescent="0.25">
      <c r="A175" t="s">
        <v>336</v>
      </c>
      <c r="B175" s="4">
        <v>42006.486631944441</v>
      </c>
      <c r="C175" s="4">
        <v>42006.509895833333</v>
      </c>
      <c r="D175">
        <v>515332.99599999998</v>
      </c>
      <c r="E175">
        <v>515332.99599999998</v>
      </c>
      <c r="F175">
        <v>6</v>
      </c>
      <c r="G175" s="7">
        <f t="shared" si="2"/>
        <v>2.326388889196096E-2</v>
      </c>
    </row>
    <row r="176" spans="1:7" x14ac:dyDescent="0.25">
      <c r="A176" t="s">
        <v>337</v>
      </c>
      <c r="B176" s="4">
        <v>42006.505162037036</v>
      </c>
      <c r="C176" s="4">
        <v>42006.521932870368</v>
      </c>
      <c r="D176">
        <v>511255.97499999998</v>
      </c>
      <c r="E176">
        <v>511255.97499999998</v>
      </c>
      <c r="F176">
        <v>1</v>
      </c>
      <c r="G176" s="7">
        <f t="shared" si="2"/>
        <v>1.6770833331975155E-2</v>
      </c>
    </row>
    <row r="177" spans="1:7" x14ac:dyDescent="0.25">
      <c r="A177" t="s">
        <v>338</v>
      </c>
      <c r="B177" s="4">
        <v>42006.507094907407</v>
      </c>
      <c r="C177" s="4">
        <v>42006.521990740737</v>
      </c>
      <c r="D177">
        <v>511618.83600000001</v>
      </c>
      <c r="E177">
        <v>511618.83600000001</v>
      </c>
      <c r="F177">
        <v>1</v>
      </c>
      <c r="G177" s="7">
        <f t="shared" si="2"/>
        <v>1.4895833330228925E-2</v>
      </c>
    </row>
    <row r="178" spans="1:7" x14ac:dyDescent="0.25">
      <c r="A178" t="s">
        <v>339</v>
      </c>
      <c r="B178" s="4">
        <v>42006.509212962963</v>
      </c>
      <c r="C178" s="4">
        <v>42006.52202546296</v>
      </c>
      <c r="D178">
        <v>510639.283</v>
      </c>
      <c r="E178">
        <v>510639.283</v>
      </c>
      <c r="F178">
        <v>1</v>
      </c>
      <c r="G178" s="7">
        <f t="shared" si="2"/>
        <v>1.2812499997380655E-2</v>
      </c>
    </row>
    <row r="179" spans="1:7" x14ac:dyDescent="0.25">
      <c r="A179" t="s">
        <v>340</v>
      </c>
      <c r="B179" s="4">
        <v>42006.511192129627</v>
      </c>
      <c r="C179" s="4">
        <v>42006.522048611114</v>
      </c>
      <c r="D179">
        <v>510557.60200000001</v>
      </c>
      <c r="E179">
        <v>510557.60200000001</v>
      </c>
      <c r="F179">
        <v>1</v>
      </c>
      <c r="G179" s="7">
        <f t="shared" si="2"/>
        <v>1.0856481487280689E-2</v>
      </c>
    </row>
    <row r="180" spans="1:7" x14ac:dyDescent="0.25">
      <c r="A180" t="s">
        <v>341</v>
      </c>
      <c r="B180" s="4">
        <v>42006.520381944443</v>
      </c>
      <c r="C180" s="4">
        <v>42006.524131944447</v>
      </c>
      <c r="D180">
        <v>511254.212</v>
      </c>
      <c r="E180">
        <v>511254.212</v>
      </c>
      <c r="F180">
        <v>1</v>
      </c>
      <c r="G180" s="7">
        <f t="shared" si="2"/>
        <v>3.7500000034924597E-3</v>
      </c>
    </row>
    <row r="181" spans="1:7" x14ac:dyDescent="0.25">
      <c r="A181" t="s">
        <v>342</v>
      </c>
      <c r="B181" s="4">
        <v>42006.523900462962</v>
      </c>
      <c r="C181" s="4">
        <v>42006.548993055556</v>
      </c>
      <c r="D181">
        <v>511264.00900000002</v>
      </c>
      <c r="E181">
        <v>511264.00900000002</v>
      </c>
      <c r="F181">
        <v>1</v>
      </c>
      <c r="G181" s="7">
        <f t="shared" si="2"/>
        <v>2.5092592593864538E-2</v>
      </c>
    </row>
    <row r="182" spans="1:7" x14ac:dyDescent="0.25">
      <c r="A182" t="s">
        <v>343</v>
      </c>
      <c r="B182" s="4">
        <v>42006.531111111108</v>
      </c>
      <c r="C182" s="4">
        <v>42006.565335648149</v>
      </c>
      <c r="D182">
        <v>508227.46100000001</v>
      </c>
      <c r="E182">
        <v>508227.46100000001</v>
      </c>
      <c r="F182">
        <v>2</v>
      </c>
      <c r="G182" s="7">
        <f t="shared" si="2"/>
        <v>3.422453704115469E-2</v>
      </c>
    </row>
    <row r="183" spans="1:7" x14ac:dyDescent="0.25">
      <c r="A183" t="s">
        <v>344</v>
      </c>
      <c r="B183" s="4">
        <v>42006.543969907405</v>
      </c>
      <c r="C183" s="4">
        <v>42006.565312500003</v>
      </c>
      <c r="D183">
        <v>506382.45799999998</v>
      </c>
      <c r="E183">
        <v>506382.45799999998</v>
      </c>
      <c r="F183">
        <v>103</v>
      </c>
      <c r="G183" s="7">
        <f t="shared" si="2"/>
        <v>2.1342592597648036E-2</v>
      </c>
    </row>
    <row r="184" spans="1:7" x14ac:dyDescent="0.25">
      <c r="A184" t="s">
        <v>345</v>
      </c>
      <c r="B184" s="4">
        <v>42006.547048611108</v>
      </c>
      <c r="C184" s="4">
        <v>42006.565358796295</v>
      </c>
      <c r="D184">
        <v>510617.18400000001</v>
      </c>
      <c r="E184">
        <v>510617.18400000001</v>
      </c>
      <c r="F184">
        <v>1</v>
      </c>
      <c r="G184" s="7">
        <f t="shared" si="2"/>
        <v>1.8310185187146999E-2</v>
      </c>
    </row>
    <row r="185" spans="1:7" x14ac:dyDescent="0.25">
      <c r="A185" t="s">
        <v>346</v>
      </c>
      <c r="B185" s="4">
        <v>42006.548043981478</v>
      </c>
      <c r="C185" s="4">
        <v>42006.605266203704</v>
      </c>
      <c r="D185">
        <v>509229.935</v>
      </c>
      <c r="E185">
        <v>509229.935</v>
      </c>
      <c r="F185">
        <v>90</v>
      </c>
      <c r="G185" s="7">
        <f t="shared" si="2"/>
        <v>5.7222222225391306E-2</v>
      </c>
    </row>
    <row r="186" spans="1:7" x14ac:dyDescent="0.25">
      <c r="A186" t="s">
        <v>347</v>
      </c>
      <c r="B186" s="4">
        <v>42006.55609953704</v>
      </c>
      <c r="C186" s="4">
        <v>42006.559166666666</v>
      </c>
      <c r="D186">
        <v>509229.935</v>
      </c>
      <c r="E186">
        <v>509229.935</v>
      </c>
      <c r="G186" s="7">
        <f t="shared" si="2"/>
        <v>3.0671296262880787E-3</v>
      </c>
    </row>
    <row r="187" spans="1:7" x14ac:dyDescent="0.25">
      <c r="A187" t="s">
        <v>348</v>
      </c>
      <c r="B187" s="4">
        <v>42006.585150462961</v>
      </c>
      <c r="C187" s="4">
        <v>42006.605231481481</v>
      </c>
      <c r="D187">
        <v>512872.745</v>
      </c>
      <c r="E187">
        <v>512872.745</v>
      </c>
      <c r="F187">
        <v>1</v>
      </c>
      <c r="G187" s="7">
        <f t="shared" si="2"/>
        <v>2.008101851970423E-2</v>
      </c>
    </row>
    <row r="188" spans="1:7" x14ac:dyDescent="0.25">
      <c r="A188" t="s">
        <v>349</v>
      </c>
      <c r="B188" s="4">
        <v>42006.588518518518</v>
      </c>
      <c r="C188" s="4">
        <v>42006.612442129626</v>
      </c>
      <c r="D188">
        <v>508170.20500000002</v>
      </c>
      <c r="E188">
        <v>508170.20500000002</v>
      </c>
      <c r="F188">
        <v>41</v>
      </c>
      <c r="G188" s="7">
        <f t="shared" si="2"/>
        <v>2.3923611108330078E-2</v>
      </c>
    </row>
    <row r="189" spans="1:7" x14ac:dyDescent="0.25">
      <c r="A189" t="s">
        <v>350</v>
      </c>
      <c r="B189" s="4">
        <v>42006.599652777775</v>
      </c>
      <c r="C189" s="4">
        <v>42006.612326388888</v>
      </c>
      <c r="D189">
        <v>514108.91700000002</v>
      </c>
      <c r="E189">
        <v>514108.91700000002</v>
      </c>
      <c r="F189">
        <v>1</v>
      </c>
      <c r="G189" s="7">
        <f t="shared" si="2"/>
        <v>1.2673611112404615E-2</v>
      </c>
    </row>
    <row r="190" spans="1:7" x14ac:dyDescent="0.25">
      <c r="A190" t="s">
        <v>351</v>
      </c>
      <c r="B190" s="4">
        <v>42006.619097222225</v>
      </c>
      <c r="C190" s="4">
        <v>42006.625509259262</v>
      </c>
      <c r="D190">
        <v>511270.68800000002</v>
      </c>
      <c r="E190">
        <v>511270.68800000002</v>
      </c>
      <c r="F190">
        <v>1</v>
      </c>
      <c r="G190" s="7">
        <f t="shared" si="2"/>
        <v>6.4120370370801538E-3</v>
      </c>
    </row>
    <row r="191" spans="1:7" x14ac:dyDescent="0.25">
      <c r="A191" t="s">
        <v>352</v>
      </c>
      <c r="B191" s="4">
        <v>42006.621157407404</v>
      </c>
      <c r="C191" s="4">
        <v>42006.64875</v>
      </c>
      <c r="D191">
        <v>508197.45600000001</v>
      </c>
      <c r="E191">
        <v>508197.45600000001</v>
      </c>
      <c r="F191">
        <v>22</v>
      </c>
      <c r="G191" s="7">
        <f t="shared" si="2"/>
        <v>2.7592592596192844E-2</v>
      </c>
    </row>
    <row r="192" spans="1:7" x14ac:dyDescent="0.25">
      <c r="A192" t="s">
        <v>353</v>
      </c>
      <c r="B192" s="4">
        <v>42006.624363425923</v>
      </c>
      <c r="C192" s="4">
        <v>42006.632673611108</v>
      </c>
      <c r="D192">
        <v>507999.67200000002</v>
      </c>
      <c r="E192">
        <v>507999.67200000002</v>
      </c>
      <c r="F192">
        <v>1</v>
      </c>
      <c r="G192" s="7">
        <f t="shared" si="2"/>
        <v>8.3101851851097308E-3</v>
      </c>
    </row>
    <row r="193" spans="1:7" x14ac:dyDescent="0.25">
      <c r="A193" t="s">
        <v>354</v>
      </c>
      <c r="B193" s="4">
        <v>42006.6246875</v>
      </c>
      <c r="C193" s="4">
        <v>42006.640439814815</v>
      </c>
      <c r="D193">
        <v>507986.51699999999</v>
      </c>
      <c r="E193">
        <v>507986.51699999999</v>
      </c>
      <c r="F193">
        <v>2</v>
      </c>
      <c r="G193" s="7">
        <f t="shared" si="2"/>
        <v>1.5752314815472346E-2</v>
      </c>
    </row>
    <row r="194" spans="1:7" x14ac:dyDescent="0.25">
      <c r="A194" t="s">
        <v>355</v>
      </c>
      <c r="B194" s="4">
        <v>42006.629560185182</v>
      </c>
      <c r="C194" s="4">
        <v>42006.640393518515</v>
      </c>
      <c r="D194">
        <v>516677.00099999999</v>
      </c>
      <c r="E194">
        <v>516677.00099999999</v>
      </c>
      <c r="F194">
        <v>40</v>
      </c>
      <c r="G194" s="7">
        <f t="shared" si="2"/>
        <v>1.0833333333721384E-2</v>
      </c>
    </row>
    <row r="195" spans="1:7" x14ac:dyDescent="0.25">
      <c r="A195" t="s">
        <v>356</v>
      </c>
      <c r="B195" s="4">
        <v>42006.645925925928</v>
      </c>
      <c r="C195" s="4">
        <v>42006.659282407411</v>
      </c>
      <c r="D195">
        <v>516142.19500000001</v>
      </c>
      <c r="E195">
        <v>516142.19500000001</v>
      </c>
      <c r="F195">
        <v>1</v>
      </c>
      <c r="G195" s="7">
        <f t="shared" ref="G195:G258" si="3">C195-B195</f>
        <v>1.3356481482333038E-2</v>
      </c>
    </row>
    <row r="196" spans="1:7" x14ac:dyDescent="0.25">
      <c r="A196" t="s">
        <v>357</v>
      </c>
      <c r="B196" s="4">
        <v>42006.658587962964</v>
      </c>
      <c r="C196" s="4">
        <v>42006.675821759258</v>
      </c>
      <c r="D196">
        <v>512886.98599999998</v>
      </c>
      <c r="E196">
        <v>512886.98599999998</v>
      </c>
      <c r="F196">
        <v>2</v>
      </c>
      <c r="G196" s="7">
        <f t="shared" si="3"/>
        <v>1.7233796294021886E-2</v>
      </c>
    </row>
    <row r="197" spans="1:7" x14ac:dyDescent="0.25">
      <c r="A197" t="s">
        <v>358</v>
      </c>
      <c r="B197" s="4">
        <v>42006.665949074071</v>
      </c>
      <c r="C197" s="4">
        <v>42006.66810185185</v>
      </c>
      <c r="D197">
        <v>518630.53499999997</v>
      </c>
      <c r="E197">
        <v>518630.53499999997</v>
      </c>
      <c r="G197" s="7">
        <f t="shared" si="3"/>
        <v>2.1527777789742686E-3</v>
      </c>
    </row>
    <row r="198" spans="1:7" x14ac:dyDescent="0.25">
      <c r="A198" t="s">
        <v>359</v>
      </c>
      <c r="B198" s="4">
        <v>42006.674780092595</v>
      </c>
      <c r="C198" s="4">
        <v>42006.694907407407</v>
      </c>
      <c r="D198">
        <v>509187.56</v>
      </c>
      <c r="E198">
        <v>509187.56</v>
      </c>
      <c r="F198">
        <v>100</v>
      </c>
      <c r="G198" s="7">
        <f t="shared" si="3"/>
        <v>2.0127314812270924E-2</v>
      </c>
    </row>
    <row r="199" spans="1:7" x14ac:dyDescent="0.25">
      <c r="A199" t="s">
        <v>360</v>
      </c>
      <c r="B199" s="4">
        <v>42006.675567129627</v>
      </c>
      <c r="C199" s="4">
        <v>42006.707881944443</v>
      </c>
      <c r="D199">
        <v>514994.554</v>
      </c>
      <c r="E199">
        <v>514994.554</v>
      </c>
      <c r="F199">
        <v>1</v>
      </c>
      <c r="G199" s="7">
        <f t="shared" si="3"/>
        <v>3.2314814816345461E-2</v>
      </c>
    </row>
    <row r="200" spans="1:7" x14ac:dyDescent="0.25">
      <c r="A200" t="s">
        <v>361</v>
      </c>
      <c r="B200" s="4">
        <v>42006.677349537036</v>
      </c>
      <c r="C200" s="4">
        <v>42006.707905092589</v>
      </c>
      <c r="D200">
        <v>508322.05800000002</v>
      </c>
      <c r="E200">
        <v>508322.05800000002</v>
      </c>
      <c r="F200">
        <v>2</v>
      </c>
      <c r="G200" s="7">
        <f t="shared" si="3"/>
        <v>3.0555555553291924E-2</v>
      </c>
    </row>
    <row r="201" spans="1:7" x14ac:dyDescent="0.25">
      <c r="A201" t="s">
        <v>362</v>
      </c>
      <c r="B201" s="4">
        <v>42006.680520833332</v>
      </c>
      <c r="C201" s="4">
        <v>42006.707939814813</v>
      </c>
      <c r="D201">
        <v>513680.83399999997</v>
      </c>
      <c r="E201">
        <v>513680.83399999997</v>
      </c>
      <c r="F201">
        <v>2</v>
      </c>
      <c r="G201" s="7">
        <f t="shared" si="3"/>
        <v>2.7418981480877846E-2</v>
      </c>
    </row>
    <row r="202" spans="1:7" x14ac:dyDescent="0.25">
      <c r="A202" t="s">
        <v>363</v>
      </c>
      <c r="B202" s="4">
        <v>42006.692824074074</v>
      </c>
      <c r="C202" s="4">
        <v>42006.719490740739</v>
      </c>
      <c r="D202">
        <v>516826.17300000001</v>
      </c>
      <c r="E202">
        <v>516826.17300000001</v>
      </c>
      <c r="F202">
        <v>16</v>
      </c>
      <c r="G202" s="7">
        <f t="shared" si="3"/>
        <v>2.6666666664823424E-2</v>
      </c>
    </row>
    <row r="203" spans="1:7" x14ac:dyDescent="0.25">
      <c r="A203" t="s">
        <v>364</v>
      </c>
      <c r="B203" s="4">
        <v>42006.713148148148</v>
      </c>
      <c r="C203" s="4">
        <v>42006.724444444444</v>
      </c>
      <c r="D203">
        <v>510696.66100000002</v>
      </c>
      <c r="E203">
        <v>510696.66100000002</v>
      </c>
      <c r="F203">
        <v>40</v>
      </c>
      <c r="G203" s="7">
        <f t="shared" si="3"/>
        <v>1.1296296295768116E-2</v>
      </c>
    </row>
    <row r="204" spans="1:7" x14ac:dyDescent="0.25">
      <c r="A204" t="s">
        <v>365</v>
      </c>
      <c r="B204" s="4">
        <v>42006.716967592591</v>
      </c>
      <c r="C204" s="4">
        <v>42006.738125000003</v>
      </c>
      <c r="D204">
        <v>514856.29700000002</v>
      </c>
      <c r="E204">
        <v>514856.29700000002</v>
      </c>
      <c r="F204">
        <v>1</v>
      </c>
      <c r="G204" s="7">
        <f t="shared" si="3"/>
        <v>2.1157407412829343E-2</v>
      </c>
    </row>
    <row r="205" spans="1:7" x14ac:dyDescent="0.25">
      <c r="A205" t="s">
        <v>366</v>
      </c>
      <c r="B205" s="4">
        <v>42006.721284722225</v>
      </c>
      <c r="C205" s="4">
        <v>42006.749502314815</v>
      </c>
      <c r="D205">
        <v>511263.41499999998</v>
      </c>
      <c r="E205">
        <v>511263.41499999998</v>
      </c>
      <c r="F205">
        <v>1</v>
      </c>
      <c r="G205" s="7">
        <f t="shared" si="3"/>
        <v>2.8217592589498963E-2</v>
      </c>
    </row>
    <row r="206" spans="1:7" x14ac:dyDescent="0.25">
      <c r="A206" t="s">
        <v>367</v>
      </c>
      <c r="B206" s="4">
        <v>42006.723310185182</v>
      </c>
      <c r="C206" s="4">
        <v>42006.738078703704</v>
      </c>
      <c r="D206">
        <v>512244.05200000003</v>
      </c>
      <c r="E206">
        <v>512244.05200000003</v>
      </c>
      <c r="F206">
        <v>1</v>
      </c>
      <c r="G206" s="7">
        <f t="shared" si="3"/>
        <v>1.4768518522032537E-2</v>
      </c>
    </row>
    <row r="207" spans="1:7" x14ac:dyDescent="0.25">
      <c r="A207" t="s">
        <v>368</v>
      </c>
      <c r="B207" s="4">
        <v>42006.734675925924</v>
      </c>
      <c r="C207" s="4">
        <v>42006.740370370368</v>
      </c>
      <c r="D207">
        <v>510987.71299999999</v>
      </c>
      <c r="E207">
        <v>510987.71299999999</v>
      </c>
      <c r="F207">
        <v>2</v>
      </c>
      <c r="G207" s="7">
        <f t="shared" si="3"/>
        <v>5.694444444088731E-3</v>
      </c>
    </row>
    <row r="208" spans="1:7" x14ac:dyDescent="0.25">
      <c r="A208" t="s">
        <v>369</v>
      </c>
      <c r="B208" s="4">
        <v>42006.737442129626</v>
      </c>
      <c r="C208" s="4">
        <v>42006.751886574071</v>
      </c>
      <c r="D208">
        <v>509233.761</v>
      </c>
      <c r="E208">
        <v>509233.761</v>
      </c>
      <c r="F208">
        <v>1</v>
      </c>
      <c r="G208" s="7">
        <f t="shared" si="3"/>
        <v>1.4444444444961846E-2</v>
      </c>
    </row>
    <row r="209" spans="1:7" x14ac:dyDescent="0.25">
      <c r="A209" t="s">
        <v>370</v>
      </c>
      <c r="B209" s="4">
        <v>42006.739247685182</v>
      </c>
      <c r="C209" s="4">
        <v>42006.751817129632</v>
      </c>
      <c r="D209">
        <v>514108.91700000002</v>
      </c>
      <c r="E209">
        <v>514108.91700000002</v>
      </c>
      <c r="F209">
        <v>1</v>
      </c>
      <c r="G209" s="7">
        <f t="shared" si="3"/>
        <v>1.2569444450491574E-2</v>
      </c>
    </row>
    <row r="210" spans="1:7" x14ac:dyDescent="0.25">
      <c r="A210" t="s">
        <v>371</v>
      </c>
      <c r="B210" s="4">
        <v>42006.749652777777</v>
      </c>
      <c r="C210" s="4">
        <v>42006.761284722219</v>
      </c>
      <c r="D210">
        <v>511584.9</v>
      </c>
      <c r="E210">
        <v>511584.9</v>
      </c>
      <c r="F210">
        <v>1</v>
      </c>
      <c r="G210" s="7">
        <f t="shared" si="3"/>
        <v>1.1631944442342501E-2</v>
      </c>
    </row>
    <row r="211" spans="1:7" x14ac:dyDescent="0.25">
      <c r="A211" t="s">
        <v>372</v>
      </c>
      <c r="B211" s="4">
        <v>42006.753703703704</v>
      </c>
      <c r="C211" s="4">
        <v>42006.81590277778</v>
      </c>
      <c r="D211">
        <v>511812.57400000002</v>
      </c>
      <c r="E211">
        <v>511812.57400000002</v>
      </c>
      <c r="F211">
        <v>1</v>
      </c>
      <c r="G211" s="7">
        <f t="shared" si="3"/>
        <v>6.2199074076488614E-2</v>
      </c>
    </row>
    <row r="212" spans="1:7" x14ac:dyDescent="0.25">
      <c r="A212" t="s">
        <v>373</v>
      </c>
      <c r="B212" s="4">
        <v>42006.757685185185</v>
      </c>
      <c r="C212" s="4">
        <v>42006.798414351855</v>
      </c>
      <c r="D212">
        <v>519409.18900000001</v>
      </c>
      <c r="E212">
        <v>519409.18900000001</v>
      </c>
      <c r="F212">
        <v>2</v>
      </c>
      <c r="G212" s="7">
        <f t="shared" si="3"/>
        <v>4.072916667064419E-2</v>
      </c>
    </row>
    <row r="213" spans="1:7" x14ac:dyDescent="0.25">
      <c r="A213" t="s">
        <v>374</v>
      </c>
      <c r="B213" s="4">
        <v>42006.758773148147</v>
      </c>
      <c r="C213" s="4">
        <v>42006.767025462963</v>
      </c>
      <c r="D213">
        <v>511014.76799999998</v>
      </c>
      <c r="E213">
        <v>511014.76799999998</v>
      </c>
      <c r="F213">
        <v>103</v>
      </c>
      <c r="G213" s="7">
        <f t="shared" si="3"/>
        <v>8.2523148157633841E-3</v>
      </c>
    </row>
    <row r="214" spans="1:7" x14ac:dyDescent="0.25">
      <c r="A214" t="s">
        <v>375</v>
      </c>
      <c r="B214" s="4">
        <v>42006.769386574073</v>
      </c>
      <c r="C214" s="4">
        <v>42006.786805555559</v>
      </c>
      <c r="D214">
        <v>511258.93599999999</v>
      </c>
      <c r="E214">
        <v>511258.93599999999</v>
      </c>
      <c r="F214">
        <v>2</v>
      </c>
      <c r="G214" s="7">
        <f t="shared" si="3"/>
        <v>1.7418981486116536E-2</v>
      </c>
    </row>
    <row r="215" spans="1:7" x14ac:dyDescent="0.25">
      <c r="A215" t="s">
        <v>376</v>
      </c>
      <c r="B215" s="4">
        <v>42006.781990740739</v>
      </c>
      <c r="C215" s="4">
        <v>42006.813460648147</v>
      </c>
      <c r="D215">
        <v>511195.85600000003</v>
      </c>
      <c r="E215">
        <v>511195.85600000003</v>
      </c>
      <c r="F215">
        <v>1</v>
      </c>
      <c r="G215" s="7">
        <f t="shared" si="3"/>
        <v>3.1469907407881692E-2</v>
      </c>
    </row>
    <row r="216" spans="1:7" x14ac:dyDescent="0.25">
      <c r="A216" t="s">
        <v>377</v>
      </c>
      <c r="B216" s="4">
        <v>42006.786122685182</v>
      </c>
      <c r="C216" s="4">
        <v>42006.798437500001</v>
      </c>
      <c r="D216">
        <v>511078.08500000002</v>
      </c>
      <c r="E216">
        <v>511078.08500000002</v>
      </c>
      <c r="F216">
        <v>1</v>
      </c>
      <c r="G216" s="7">
        <f t="shared" si="3"/>
        <v>1.2314814819546882E-2</v>
      </c>
    </row>
    <row r="217" spans="1:7" x14ac:dyDescent="0.25">
      <c r="A217" t="s">
        <v>378</v>
      </c>
      <c r="B217" s="4">
        <v>42006.787511574075</v>
      </c>
      <c r="C217" s="4">
        <v>42006.789907407408</v>
      </c>
      <c r="D217">
        <v>510944.05699999997</v>
      </c>
      <c r="E217">
        <v>510944.05699999997</v>
      </c>
      <c r="F217">
        <v>1</v>
      </c>
      <c r="G217" s="7">
        <f t="shared" si="3"/>
        <v>2.3958333331393078E-3</v>
      </c>
    </row>
    <row r="218" spans="1:7" x14ac:dyDescent="0.25">
      <c r="A218" t="s">
        <v>379</v>
      </c>
      <c r="B218" s="4">
        <v>42006.79351851852</v>
      </c>
      <c r="C218" s="4">
        <v>42006.803923611114</v>
      </c>
      <c r="D218">
        <v>514513.51199999999</v>
      </c>
      <c r="E218">
        <v>514513.51199999999</v>
      </c>
      <c r="F218">
        <v>41</v>
      </c>
      <c r="G218" s="7">
        <f t="shared" si="3"/>
        <v>1.0405092594737653E-2</v>
      </c>
    </row>
    <row r="219" spans="1:7" x14ac:dyDescent="0.25">
      <c r="A219" t="s">
        <v>380</v>
      </c>
      <c r="B219" s="4">
        <v>42006.796226851853</v>
      </c>
      <c r="C219" s="4">
        <v>42006.813599537039</v>
      </c>
      <c r="D219">
        <v>511015.70600000001</v>
      </c>
      <c r="E219">
        <v>511015.70600000001</v>
      </c>
      <c r="F219">
        <v>1</v>
      </c>
      <c r="G219" s="7">
        <f t="shared" si="3"/>
        <v>1.7372685186273884E-2</v>
      </c>
    </row>
    <row r="220" spans="1:7" x14ac:dyDescent="0.25">
      <c r="A220" t="s">
        <v>381</v>
      </c>
      <c r="B220" s="4">
        <v>42006.798564814817</v>
      </c>
      <c r="C220" s="4">
        <v>42006.831944444442</v>
      </c>
      <c r="D220">
        <v>515051.65899999999</v>
      </c>
      <c r="E220">
        <v>515051.65899999999</v>
      </c>
      <c r="F220">
        <v>2</v>
      </c>
      <c r="G220" s="7">
        <f t="shared" si="3"/>
        <v>3.3379629625414964E-2</v>
      </c>
    </row>
    <row r="221" spans="1:7" x14ac:dyDescent="0.25">
      <c r="A221" t="s">
        <v>382</v>
      </c>
      <c r="B221" s="4">
        <v>42006.799768518518</v>
      </c>
      <c r="C221" s="4">
        <v>42006.815972222219</v>
      </c>
      <c r="D221">
        <v>507556.67700000003</v>
      </c>
      <c r="E221">
        <v>507556.67700000003</v>
      </c>
      <c r="F221">
        <v>3</v>
      </c>
      <c r="G221" s="7">
        <f t="shared" si="3"/>
        <v>1.6203703700739425E-2</v>
      </c>
    </row>
    <row r="222" spans="1:7" x14ac:dyDescent="0.25">
      <c r="A222" t="s">
        <v>383</v>
      </c>
      <c r="B222" s="4">
        <v>42006.809004629627</v>
      </c>
      <c r="C222" s="4">
        <v>42006.842928240738</v>
      </c>
      <c r="D222">
        <v>-1</v>
      </c>
      <c r="E222">
        <v>-1</v>
      </c>
      <c r="F222">
        <v>2</v>
      </c>
      <c r="G222" s="7">
        <f t="shared" si="3"/>
        <v>3.3923611110367347E-2</v>
      </c>
    </row>
    <row r="223" spans="1:7" x14ac:dyDescent="0.25">
      <c r="A223" t="s">
        <v>384</v>
      </c>
      <c r="B223" s="4">
        <v>42006.813287037039</v>
      </c>
      <c r="C223" s="4">
        <v>42006.856585648151</v>
      </c>
      <c r="D223">
        <v>510809.93300000002</v>
      </c>
      <c r="E223">
        <v>510809.93300000002</v>
      </c>
      <c r="F223">
        <v>1</v>
      </c>
      <c r="G223" s="7">
        <f t="shared" si="3"/>
        <v>4.3298611111822538E-2</v>
      </c>
    </row>
    <row r="224" spans="1:7" x14ac:dyDescent="0.25">
      <c r="A224" t="s">
        <v>385</v>
      </c>
      <c r="B224" s="4">
        <v>42006.813611111109</v>
      </c>
      <c r="C224" s="4">
        <v>42006.897337962961</v>
      </c>
      <c r="D224">
        <v>512871.15100000001</v>
      </c>
      <c r="E224">
        <v>512871.15100000001</v>
      </c>
      <c r="F224">
        <v>1</v>
      </c>
      <c r="G224" s="7">
        <f t="shared" si="3"/>
        <v>8.3726851851679385E-2</v>
      </c>
    </row>
    <row r="225" spans="1:7" x14ac:dyDescent="0.25">
      <c r="A225" t="s">
        <v>386</v>
      </c>
      <c r="B225" s="4">
        <v>42006.818287037036</v>
      </c>
      <c r="C225" s="4">
        <v>42006.841574074075</v>
      </c>
      <c r="D225">
        <v>511945.57299999997</v>
      </c>
      <c r="E225">
        <v>511945.57299999997</v>
      </c>
      <c r="F225">
        <v>90</v>
      </c>
      <c r="G225" s="7">
        <f t="shared" si="3"/>
        <v>2.3287037038244307E-2</v>
      </c>
    </row>
    <row r="226" spans="1:7" x14ac:dyDescent="0.25">
      <c r="A226" t="s">
        <v>387</v>
      </c>
      <c r="B226" s="4">
        <v>42006.820150462961</v>
      </c>
      <c r="C226" s="4">
        <v>42006.838229166664</v>
      </c>
      <c r="D226">
        <v>515525.32799999998</v>
      </c>
      <c r="E226">
        <v>515525.32799999998</v>
      </c>
      <c r="F226">
        <v>49</v>
      </c>
      <c r="G226" s="7">
        <f t="shared" si="3"/>
        <v>1.8078703702485655E-2</v>
      </c>
    </row>
    <row r="227" spans="1:7" x14ac:dyDescent="0.25">
      <c r="A227" t="s">
        <v>388</v>
      </c>
      <c r="B227" s="4">
        <v>42006.821898148148</v>
      </c>
      <c r="C227" s="4">
        <v>42006.845023148147</v>
      </c>
      <c r="D227">
        <v>521674.79599999997</v>
      </c>
      <c r="E227">
        <v>521674.79599999997</v>
      </c>
      <c r="F227">
        <v>1</v>
      </c>
      <c r="G227" s="7">
        <f t="shared" si="3"/>
        <v>2.3124999999708962E-2</v>
      </c>
    </row>
    <row r="228" spans="1:7" x14ac:dyDescent="0.25">
      <c r="A228" t="s">
        <v>389</v>
      </c>
      <c r="B228" s="4">
        <v>42006.823611111111</v>
      </c>
      <c r="C228" s="4">
        <v>42006.825011574074</v>
      </c>
      <c r="D228">
        <v>511943.44500000001</v>
      </c>
      <c r="E228">
        <v>511943.44500000001</v>
      </c>
      <c r="F228">
        <v>1</v>
      </c>
      <c r="G228" s="7">
        <f t="shared" si="3"/>
        <v>1.4004629629198462E-3</v>
      </c>
    </row>
    <row r="229" spans="1:7" x14ac:dyDescent="0.25">
      <c r="A229" t="s">
        <v>390</v>
      </c>
      <c r="B229" s="4">
        <v>42006.828842592593</v>
      </c>
      <c r="C229" s="4">
        <v>42006.835127314815</v>
      </c>
      <c r="D229">
        <v>511512.37800000003</v>
      </c>
      <c r="E229">
        <v>511512.37800000003</v>
      </c>
      <c r="F229">
        <v>1</v>
      </c>
      <c r="G229" s="7">
        <f t="shared" si="3"/>
        <v>6.284722221607808E-3</v>
      </c>
    </row>
    <row r="230" spans="1:7" x14ac:dyDescent="0.25">
      <c r="A230" t="s">
        <v>391</v>
      </c>
      <c r="B230" s="4">
        <v>42006.83148148148</v>
      </c>
      <c r="C230" s="4">
        <v>42006.841631944444</v>
      </c>
      <c r="D230">
        <v>508408.33399999997</v>
      </c>
      <c r="E230">
        <v>508408.33399999997</v>
      </c>
      <c r="F230">
        <v>1</v>
      </c>
      <c r="G230" s="7">
        <f t="shared" si="3"/>
        <v>1.0150462963792961E-2</v>
      </c>
    </row>
    <row r="231" spans="1:7" x14ac:dyDescent="0.25">
      <c r="A231" t="s">
        <v>392</v>
      </c>
      <c r="B231" s="4">
        <v>42006.838564814818</v>
      </c>
      <c r="C231" s="4">
        <v>42006.854027777779</v>
      </c>
      <c r="D231">
        <v>511257.08899999998</v>
      </c>
      <c r="E231">
        <v>511257.08899999998</v>
      </c>
      <c r="F231">
        <v>1</v>
      </c>
      <c r="G231" s="7">
        <f t="shared" si="3"/>
        <v>1.5462962961464655E-2</v>
      </c>
    </row>
    <row r="232" spans="1:7" x14ac:dyDescent="0.25">
      <c r="A232" t="s">
        <v>393</v>
      </c>
      <c r="B232" s="4">
        <v>42006.849282407406</v>
      </c>
      <c r="C232" s="4">
        <v>42006.862280092595</v>
      </c>
      <c r="D232">
        <v>511939.886</v>
      </c>
      <c r="E232">
        <v>511939.886</v>
      </c>
      <c r="F232">
        <v>1</v>
      </c>
      <c r="G232" s="7">
        <f t="shared" si="3"/>
        <v>1.2997685189475305E-2</v>
      </c>
    </row>
    <row r="233" spans="1:7" x14ac:dyDescent="0.25">
      <c r="A233" t="s">
        <v>394</v>
      </c>
      <c r="B233" s="4">
        <v>42006.851817129631</v>
      </c>
      <c r="C233" s="4">
        <v>42006.878067129626</v>
      </c>
      <c r="D233">
        <v>511249.728</v>
      </c>
      <c r="E233">
        <v>511249.728</v>
      </c>
      <c r="F233">
        <v>1</v>
      </c>
      <c r="G233" s="7">
        <f t="shared" si="3"/>
        <v>2.6249999995343387E-2</v>
      </c>
    </row>
    <row r="234" spans="1:7" x14ac:dyDescent="0.25">
      <c r="A234" t="s">
        <v>395</v>
      </c>
      <c r="B234" s="4">
        <v>42006.857037037036</v>
      </c>
      <c r="C234" s="4">
        <v>42006.878252314818</v>
      </c>
      <c r="D234">
        <v>511515.66100000002</v>
      </c>
      <c r="E234">
        <v>511515.66100000002</v>
      </c>
      <c r="F234">
        <v>1</v>
      </c>
      <c r="G234" s="7">
        <f t="shared" si="3"/>
        <v>2.121527778217569E-2</v>
      </c>
    </row>
    <row r="235" spans="1:7" x14ac:dyDescent="0.25">
      <c r="A235" t="s">
        <v>396</v>
      </c>
      <c r="B235" s="4">
        <v>42006.857754629629</v>
      </c>
      <c r="C235" s="4">
        <v>42006.878333333334</v>
      </c>
      <c r="D235">
        <v>515297.99400000001</v>
      </c>
      <c r="E235">
        <v>515297.99400000001</v>
      </c>
      <c r="F235">
        <v>1</v>
      </c>
      <c r="G235" s="7">
        <f t="shared" si="3"/>
        <v>2.0578703704813961E-2</v>
      </c>
    </row>
    <row r="236" spans="1:7" x14ac:dyDescent="0.25">
      <c r="A236" t="s">
        <v>397</v>
      </c>
      <c r="B236" s="4">
        <v>42006.860196759262</v>
      </c>
      <c r="C236" s="4">
        <v>42006.886099537034</v>
      </c>
      <c r="D236">
        <v>515318.67800000001</v>
      </c>
      <c r="E236">
        <v>515318.67800000001</v>
      </c>
      <c r="F236">
        <v>2</v>
      </c>
      <c r="G236" s="7">
        <f t="shared" si="3"/>
        <v>2.5902777771989349E-2</v>
      </c>
    </row>
    <row r="237" spans="1:7" x14ac:dyDescent="0.25">
      <c r="A237" t="s">
        <v>398</v>
      </c>
      <c r="B237" s="4">
        <v>42006.861087962963</v>
      </c>
      <c r="C237" s="4">
        <v>42006.882581018515</v>
      </c>
      <c r="D237">
        <v>513700.989</v>
      </c>
      <c r="E237">
        <v>513700.989</v>
      </c>
      <c r="F237">
        <v>1</v>
      </c>
      <c r="G237" s="7">
        <f t="shared" si="3"/>
        <v>2.1493055552127771E-2</v>
      </c>
    </row>
    <row r="238" spans="1:7" x14ac:dyDescent="0.25">
      <c r="A238" t="s">
        <v>399</v>
      </c>
      <c r="B238" s="4">
        <v>42006.863483796296</v>
      </c>
      <c r="C238" s="4">
        <v>42006.884930555556</v>
      </c>
      <c r="D238">
        <v>515319.86900000001</v>
      </c>
      <c r="E238">
        <v>515319.86900000001</v>
      </c>
      <c r="F238">
        <v>2</v>
      </c>
      <c r="G238" s="7">
        <f t="shared" si="3"/>
        <v>2.1446759259561077E-2</v>
      </c>
    </row>
    <row r="239" spans="1:7" x14ac:dyDescent="0.25">
      <c r="A239" t="s">
        <v>400</v>
      </c>
      <c r="B239" s="4">
        <v>42006.892337962963</v>
      </c>
      <c r="C239" s="4">
        <v>42006.90792824074</v>
      </c>
      <c r="D239">
        <v>511941.55800000002</v>
      </c>
      <c r="E239">
        <v>511941.55800000002</v>
      </c>
      <c r="F239">
        <v>1</v>
      </c>
      <c r="G239" s="7">
        <f t="shared" si="3"/>
        <v>1.5590277776937E-2</v>
      </c>
    </row>
    <row r="240" spans="1:7" x14ac:dyDescent="0.25">
      <c r="A240" t="s">
        <v>401</v>
      </c>
      <c r="B240" s="4">
        <v>42006.895810185182</v>
      </c>
      <c r="C240" s="4">
        <v>42006.906018518515</v>
      </c>
      <c r="D240">
        <v>510762.489</v>
      </c>
      <c r="E240">
        <v>510762.489</v>
      </c>
      <c r="F240">
        <v>1</v>
      </c>
      <c r="G240" s="7">
        <f t="shared" si="3"/>
        <v>1.0208333333139308E-2</v>
      </c>
    </row>
    <row r="241" spans="1:7" x14ac:dyDescent="0.25">
      <c r="A241" t="s">
        <v>402</v>
      </c>
      <c r="B241" s="4">
        <v>42006.902812499997</v>
      </c>
      <c r="C241" s="4">
        <v>42006.912673611114</v>
      </c>
      <c r="D241">
        <v>516219.47899999999</v>
      </c>
      <c r="E241">
        <v>516219.47899999999</v>
      </c>
      <c r="F241">
        <v>1</v>
      </c>
      <c r="G241" s="7">
        <f t="shared" si="3"/>
        <v>9.8611111170612276E-3</v>
      </c>
    </row>
    <row r="242" spans="1:7" x14ac:dyDescent="0.25">
      <c r="A242" t="s">
        <v>403</v>
      </c>
      <c r="B242" s="4">
        <v>42006.904780092591</v>
      </c>
      <c r="C242" s="4">
        <v>42006.918321759258</v>
      </c>
      <c r="D242">
        <v>512303.402</v>
      </c>
      <c r="E242">
        <v>512303.402</v>
      </c>
      <c r="F242">
        <v>1</v>
      </c>
      <c r="G242" s="7">
        <f t="shared" si="3"/>
        <v>1.3541666667151731E-2</v>
      </c>
    </row>
    <row r="243" spans="1:7" x14ac:dyDescent="0.25">
      <c r="A243" t="s">
        <v>404</v>
      </c>
      <c r="B243" s="4">
        <v>42006.918275462966</v>
      </c>
      <c r="C243" s="4">
        <v>42006.933761574073</v>
      </c>
      <c r="D243">
        <v>512645.38699999999</v>
      </c>
      <c r="E243">
        <v>512645.38699999999</v>
      </c>
      <c r="F243">
        <v>1</v>
      </c>
      <c r="G243" s="7">
        <f t="shared" si="3"/>
        <v>1.5486111107748002E-2</v>
      </c>
    </row>
    <row r="244" spans="1:7" x14ac:dyDescent="0.25">
      <c r="A244" t="s">
        <v>405</v>
      </c>
      <c r="B244" s="4">
        <v>42006.920231481483</v>
      </c>
      <c r="C244" s="4">
        <v>42006.952546296299</v>
      </c>
      <c r="D244">
        <v>516321.511</v>
      </c>
      <c r="E244">
        <v>516321.511</v>
      </c>
      <c r="F244">
        <v>1</v>
      </c>
      <c r="G244" s="7">
        <f t="shared" si="3"/>
        <v>3.2314814816345461E-2</v>
      </c>
    </row>
    <row r="245" spans="1:7" x14ac:dyDescent="0.25">
      <c r="A245" t="s">
        <v>406</v>
      </c>
      <c r="B245" s="4">
        <v>42006.927581018521</v>
      </c>
      <c r="C245" s="4">
        <v>42006.933819444443</v>
      </c>
      <c r="D245">
        <v>511165.66600000003</v>
      </c>
      <c r="E245">
        <v>511165.66600000003</v>
      </c>
      <c r="F245">
        <v>1</v>
      </c>
      <c r="G245" s="7">
        <f t="shared" si="3"/>
        <v>6.2384259217651561E-3</v>
      </c>
    </row>
    <row r="246" spans="1:7" x14ac:dyDescent="0.25">
      <c r="A246" t="s">
        <v>407</v>
      </c>
      <c r="B246" s="4">
        <v>42006.962199074071</v>
      </c>
      <c r="C246" s="4">
        <v>42006.971574074072</v>
      </c>
      <c r="D246">
        <v>519169.29499999998</v>
      </c>
      <c r="E246">
        <v>519169.29499999998</v>
      </c>
      <c r="F246">
        <v>1</v>
      </c>
      <c r="G246" s="7">
        <f t="shared" si="3"/>
        <v>9.3750000014551915E-3</v>
      </c>
    </row>
    <row r="247" spans="1:7" x14ac:dyDescent="0.25">
      <c r="A247" t="s">
        <v>408</v>
      </c>
      <c r="B247" s="4">
        <v>42006.979884259257</v>
      </c>
      <c r="C247" s="4">
        <v>42006.996030092596</v>
      </c>
      <c r="D247">
        <v>513700.92499999999</v>
      </c>
      <c r="E247">
        <v>513700.92499999999</v>
      </c>
      <c r="F247">
        <v>6</v>
      </c>
      <c r="G247" s="7">
        <f t="shared" si="3"/>
        <v>1.6145833338669036E-2</v>
      </c>
    </row>
    <row r="248" spans="1:7" x14ac:dyDescent="0.25">
      <c r="A248" t="s">
        <v>409</v>
      </c>
      <c r="B248" s="4">
        <v>42006.993877314817</v>
      </c>
      <c r="C248" s="4">
        <v>42007.009270833332</v>
      </c>
      <c r="D248">
        <v>515307.10100000002</v>
      </c>
      <c r="E248">
        <v>515307.10100000002</v>
      </c>
      <c r="F248">
        <v>1</v>
      </c>
      <c r="G248" s="7">
        <f t="shared" si="3"/>
        <v>1.5393518515338656E-2</v>
      </c>
    </row>
    <row r="249" spans="1:7" x14ac:dyDescent="0.25">
      <c r="A249" t="s">
        <v>410</v>
      </c>
      <c r="B249" s="4">
        <v>42006.995520833334</v>
      </c>
      <c r="C249" s="4">
        <v>42007.000914351855</v>
      </c>
      <c r="D249">
        <v>514974.34299999999</v>
      </c>
      <c r="E249">
        <v>514974.34299999999</v>
      </c>
      <c r="F249">
        <v>1</v>
      </c>
      <c r="G249" s="7">
        <f t="shared" si="3"/>
        <v>5.393518520577345E-3</v>
      </c>
    </row>
    <row r="250" spans="1:7" x14ac:dyDescent="0.25">
      <c r="A250" t="s">
        <v>411</v>
      </c>
      <c r="B250" s="4">
        <v>42007.009328703702</v>
      </c>
      <c r="C250" s="4">
        <v>42007.020312499997</v>
      </c>
      <c r="D250">
        <v>510575.83</v>
      </c>
      <c r="E250">
        <v>510575.83</v>
      </c>
      <c r="F250">
        <v>1</v>
      </c>
      <c r="G250" s="7">
        <f t="shared" si="3"/>
        <v>1.0983796295477077E-2</v>
      </c>
    </row>
    <row r="251" spans="1:7" x14ac:dyDescent="0.25">
      <c r="A251" t="s">
        <v>412</v>
      </c>
      <c r="B251" s="4">
        <v>42007.027407407404</v>
      </c>
      <c r="C251" s="4">
        <v>42007.036400462966</v>
      </c>
      <c r="D251">
        <v>514103.71600000001</v>
      </c>
      <c r="E251">
        <v>514103.71600000001</v>
      </c>
      <c r="F251">
        <v>1</v>
      </c>
      <c r="G251" s="7">
        <f t="shared" si="3"/>
        <v>8.9930555623141117E-3</v>
      </c>
    </row>
    <row r="252" spans="1:7" x14ac:dyDescent="0.25">
      <c r="A252" t="s">
        <v>413</v>
      </c>
      <c r="B252" s="4">
        <v>42007.035462962966</v>
      </c>
      <c r="C252" s="4">
        <v>42007.103020833332</v>
      </c>
      <c r="D252">
        <v>509496.79599999997</v>
      </c>
      <c r="E252">
        <v>509496.79599999997</v>
      </c>
      <c r="F252">
        <v>60</v>
      </c>
      <c r="G252" s="7">
        <f t="shared" si="3"/>
        <v>6.7557870366727002E-2</v>
      </c>
    </row>
    <row r="253" spans="1:7" x14ac:dyDescent="0.25">
      <c r="A253" t="s">
        <v>414</v>
      </c>
      <c r="B253" s="4">
        <v>42007.038414351853</v>
      </c>
      <c r="C253" s="4">
        <v>42007.04010416667</v>
      </c>
      <c r="D253">
        <v>509495.74699999997</v>
      </c>
      <c r="E253">
        <v>509495.74699999997</v>
      </c>
      <c r="F253">
        <v>1</v>
      </c>
      <c r="G253" s="7">
        <f t="shared" si="3"/>
        <v>1.6898148169275373E-3</v>
      </c>
    </row>
    <row r="254" spans="1:7" x14ac:dyDescent="0.25">
      <c r="A254" t="s">
        <v>415</v>
      </c>
      <c r="B254" s="4">
        <v>42007.042002314818</v>
      </c>
      <c r="C254" s="4">
        <v>42007.066458333335</v>
      </c>
      <c r="D254">
        <v>522555.74200000003</v>
      </c>
      <c r="E254">
        <v>522555.74200000003</v>
      </c>
      <c r="F254">
        <v>1</v>
      </c>
      <c r="G254" s="7">
        <f t="shared" si="3"/>
        <v>2.4456018516502809E-2</v>
      </c>
    </row>
    <row r="255" spans="1:7" x14ac:dyDescent="0.25">
      <c r="A255" t="s">
        <v>416</v>
      </c>
      <c r="B255" s="4">
        <v>42007.059745370374</v>
      </c>
      <c r="C255" s="4">
        <v>42007.078564814816</v>
      </c>
      <c r="D255">
        <v>509952.82900000003</v>
      </c>
      <c r="E255">
        <v>509952.82900000003</v>
      </c>
      <c r="F255">
        <v>2</v>
      </c>
      <c r="G255" s="7">
        <f t="shared" si="3"/>
        <v>1.8819444441760425E-2</v>
      </c>
    </row>
    <row r="256" spans="1:7" x14ac:dyDescent="0.25">
      <c r="A256" t="s">
        <v>417</v>
      </c>
      <c r="B256" s="4">
        <v>42007.07613425926</v>
      </c>
      <c r="C256" s="4">
        <v>42007.102951388886</v>
      </c>
      <c r="D256">
        <v>508517.08600000001</v>
      </c>
      <c r="E256">
        <v>508517.08600000001</v>
      </c>
      <c r="F256">
        <v>1</v>
      </c>
      <c r="G256" s="7">
        <f t="shared" si="3"/>
        <v>2.6817129626579117E-2</v>
      </c>
    </row>
    <row r="257" spans="1:7" x14ac:dyDescent="0.25">
      <c r="A257" t="s">
        <v>418</v>
      </c>
      <c r="B257" s="4">
        <v>42007.077962962961</v>
      </c>
      <c r="C257" s="4">
        <v>42007.102986111109</v>
      </c>
      <c r="D257">
        <v>514115.13</v>
      </c>
      <c r="E257">
        <v>514115.13</v>
      </c>
      <c r="F257">
        <v>1</v>
      </c>
      <c r="G257" s="7">
        <f t="shared" si="3"/>
        <v>2.5023148147738539E-2</v>
      </c>
    </row>
    <row r="258" spans="1:7" x14ac:dyDescent="0.25">
      <c r="A258" t="s">
        <v>419</v>
      </c>
      <c r="B258" s="4">
        <v>42007.125868055555</v>
      </c>
      <c r="C258" s="4">
        <v>42007.13962962963</v>
      </c>
      <c r="D258">
        <v>510802.20600000001</v>
      </c>
      <c r="E258">
        <v>510802.20600000001</v>
      </c>
      <c r="F258">
        <v>1</v>
      </c>
      <c r="G258" s="7">
        <f t="shared" si="3"/>
        <v>1.3761574075033423E-2</v>
      </c>
    </row>
    <row r="259" spans="1:7" x14ac:dyDescent="0.25">
      <c r="A259" t="s">
        <v>420</v>
      </c>
      <c r="B259" s="4">
        <v>42007.139490740738</v>
      </c>
      <c r="C259" s="4">
        <v>42007.153090277781</v>
      </c>
      <c r="D259">
        <v>512556.96299999999</v>
      </c>
      <c r="E259">
        <v>512556.96299999999</v>
      </c>
      <c r="F259">
        <v>1</v>
      </c>
      <c r="G259" s="7">
        <f t="shared" ref="G259:G322" si="4">C259-B259</f>
        <v>1.3599537043774035E-2</v>
      </c>
    </row>
    <row r="260" spans="1:7" x14ac:dyDescent="0.25">
      <c r="A260" t="s">
        <v>421</v>
      </c>
      <c r="B260" s="4">
        <v>42007.15215277778</v>
      </c>
      <c r="C260" s="4">
        <v>42007.163912037038</v>
      </c>
      <c r="D260">
        <v>514407.47700000001</v>
      </c>
      <c r="E260">
        <v>514407.47700000001</v>
      </c>
      <c r="F260">
        <v>1</v>
      </c>
      <c r="G260" s="7">
        <f t="shared" si="4"/>
        <v>1.1759259257814847E-2</v>
      </c>
    </row>
    <row r="261" spans="1:7" x14ac:dyDescent="0.25">
      <c r="A261" t="s">
        <v>422</v>
      </c>
      <c r="B261" s="4">
        <v>42007.15662037037</v>
      </c>
      <c r="C261" s="4">
        <v>42007.202673611115</v>
      </c>
      <c r="D261">
        <v>509648.50799999997</v>
      </c>
      <c r="E261">
        <v>509648.50799999997</v>
      </c>
      <c r="F261">
        <v>1</v>
      </c>
      <c r="G261" s="7">
        <f t="shared" si="4"/>
        <v>4.6053240745095536E-2</v>
      </c>
    </row>
    <row r="262" spans="1:7" x14ac:dyDescent="0.25">
      <c r="A262" t="s">
        <v>423</v>
      </c>
      <c r="B262" s="4">
        <v>42007.20171296296</v>
      </c>
      <c r="C262" s="4">
        <v>42007.209340277775</v>
      </c>
      <c r="D262">
        <v>508612.14199999999</v>
      </c>
      <c r="E262">
        <v>508612.14199999999</v>
      </c>
      <c r="F262">
        <v>1</v>
      </c>
      <c r="G262" s="7">
        <f t="shared" si="4"/>
        <v>7.6273148151813075E-3</v>
      </c>
    </row>
    <row r="263" spans="1:7" x14ac:dyDescent="0.25">
      <c r="A263" t="s">
        <v>424</v>
      </c>
      <c r="B263" s="4">
        <v>42007.248657407406</v>
      </c>
      <c r="C263" s="4">
        <v>42007.300844907404</v>
      </c>
      <c r="D263">
        <v>509374.86300000001</v>
      </c>
      <c r="E263">
        <v>509374.86300000001</v>
      </c>
      <c r="F263">
        <v>1</v>
      </c>
      <c r="G263" s="7">
        <f t="shared" si="4"/>
        <v>5.2187499997671694E-2</v>
      </c>
    </row>
    <row r="264" spans="1:7" x14ac:dyDescent="0.25">
      <c r="A264" t="s">
        <v>425</v>
      </c>
      <c r="B264" s="4">
        <v>42007.253437500003</v>
      </c>
      <c r="C264" s="4">
        <v>42007.275300925925</v>
      </c>
      <c r="D264">
        <v>511774.12199999997</v>
      </c>
      <c r="E264">
        <v>511774.12199999997</v>
      </c>
      <c r="F264">
        <v>2</v>
      </c>
      <c r="G264" s="7">
        <f t="shared" si="4"/>
        <v>2.1863425921765156E-2</v>
      </c>
    </row>
    <row r="265" spans="1:7" x14ac:dyDescent="0.25">
      <c r="A265" t="s">
        <v>426</v>
      </c>
      <c r="B265" s="4">
        <v>42007.257534722223</v>
      </c>
      <c r="C265" s="4">
        <v>42007.271574074075</v>
      </c>
      <c r="D265">
        <v>511015.01400000002</v>
      </c>
      <c r="E265">
        <v>511015.01400000002</v>
      </c>
      <c r="F265">
        <v>50</v>
      </c>
      <c r="G265" s="7">
        <f t="shared" si="4"/>
        <v>1.4039351852261461E-2</v>
      </c>
    </row>
    <row r="266" spans="1:7" x14ac:dyDescent="0.25">
      <c r="A266" t="s">
        <v>427</v>
      </c>
      <c r="B266" s="4">
        <v>42007.284317129626</v>
      </c>
      <c r="C266" s="4">
        <v>42007.300983796296</v>
      </c>
      <c r="D266">
        <v>514325.16600000003</v>
      </c>
      <c r="E266">
        <v>514325.16600000003</v>
      </c>
      <c r="F266">
        <v>1</v>
      </c>
      <c r="G266" s="7">
        <f t="shared" si="4"/>
        <v>1.6666666670062114E-2</v>
      </c>
    </row>
    <row r="267" spans="1:7" x14ac:dyDescent="0.25">
      <c r="A267" t="s">
        <v>428</v>
      </c>
      <c r="B267" s="4">
        <v>42007.307696759257</v>
      </c>
      <c r="C267" s="4">
        <v>42007.336759259262</v>
      </c>
      <c r="D267">
        <v>509112.44799999997</v>
      </c>
      <c r="E267">
        <v>509112.44799999997</v>
      </c>
      <c r="F267">
        <v>1</v>
      </c>
      <c r="G267" s="7">
        <f t="shared" si="4"/>
        <v>2.9062500005238689E-2</v>
      </c>
    </row>
    <row r="268" spans="1:7" x14ac:dyDescent="0.25">
      <c r="A268" t="s">
        <v>429</v>
      </c>
      <c r="B268" s="4">
        <v>42007.317337962966</v>
      </c>
      <c r="C268" s="4">
        <v>42007.332025462965</v>
      </c>
      <c r="D268">
        <v>515730.79200000002</v>
      </c>
      <c r="E268">
        <v>515730.79200000002</v>
      </c>
      <c r="F268">
        <v>1</v>
      </c>
      <c r="G268" s="7">
        <f t="shared" si="4"/>
        <v>1.4687499999126885E-2</v>
      </c>
    </row>
    <row r="269" spans="1:7" x14ac:dyDescent="0.25">
      <c r="A269" t="s">
        <v>430</v>
      </c>
      <c r="B269" s="4">
        <v>42007.357743055552</v>
      </c>
      <c r="C269" s="4">
        <v>42007.386759259258</v>
      </c>
      <c r="D269">
        <v>510469.51699999999</v>
      </c>
      <c r="E269">
        <v>510469.51699999999</v>
      </c>
      <c r="F269">
        <v>39</v>
      </c>
      <c r="G269" s="7">
        <f t="shared" si="4"/>
        <v>2.9016203705396038E-2</v>
      </c>
    </row>
    <row r="270" spans="1:7" x14ac:dyDescent="0.25">
      <c r="A270" t="s">
        <v>431</v>
      </c>
      <c r="B270" s="4">
        <v>42007.358078703706</v>
      </c>
      <c r="C270" s="4">
        <v>42007.361388888887</v>
      </c>
      <c r="D270">
        <v>511232.17300000001</v>
      </c>
      <c r="E270">
        <v>511232.17300000001</v>
      </c>
      <c r="F270">
        <v>1</v>
      </c>
      <c r="G270" s="7">
        <f t="shared" si="4"/>
        <v>3.3101851804531179E-3</v>
      </c>
    </row>
    <row r="271" spans="1:7" x14ac:dyDescent="0.25">
      <c r="A271" t="s">
        <v>432</v>
      </c>
      <c r="B271" s="4">
        <v>42007.370798611111</v>
      </c>
      <c r="C271" s="4">
        <v>42007.378159722219</v>
      </c>
      <c r="D271">
        <v>520971.65500000003</v>
      </c>
      <c r="E271">
        <v>520971.65500000003</v>
      </c>
      <c r="F271">
        <v>119</v>
      </c>
      <c r="G271" s="7">
        <f t="shared" si="4"/>
        <v>7.3611111074569635E-3</v>
      </c>
    </row>
    <row r="272" spans="1:7" x14ac:dyDescent="0.25">
      <c r="A272" t="s">
        <v>433</v>
      </c>
      <c r="B272" s="4">
        <v>42007.372824074075</v>
      </c>
      <c r="C272" s="4">
        <v>42007.378078703703</v>
      </c>
      <c r="D272">
        <v>510430.65700000001</v>
      </c>
      <c r="E272">
        <v>510430.65700000001</v>
      </c>
      <c r="G272" s="7">
        <f t="shared" si="4"/>
        <v>5.2546296283253469E-3</v>
      </c>
    </row>
    <row r="273" spans="1:7" x14ac:dyDescent="0.25">
      <c r="A273" t="s">
        <v>434</v>
      </c>
      <c r="B273" s="4">
        <v>42007.38721064815</v>
      </c>
      <c r="C273" s="4">
        <v>42007.391736111109</v>
      </c>
      <c r="D273">
        <v>512275.68300000002</v>
      </c>
      <c r="E273">
        <v>512275.68300000002</v>
      </c>
      <c r="G273" s="7">
        <f t="shared" si="4"/>
        <v>4.5254629585542716E-3</v>
      </c>
    </row>
    <row r="274" spans="1:7" x14ac:dyDescent="0.25">
      <c r="A274" t="s">
        <v>435</v>
      </c>
      <c r="B274" s="4">
        <v>42007.387523148151</v>
      </c>
      <c r="C274" s="4">
        <v>42007.398275462961</v>
      </c>
      <c r="D274">
        <v>512897.74</v>
      </c>
      <c r="E274">
        <v>512897.74</v>
      </c>
      <c r="F274">
        <v>2</v>
      </c>
      <c r="G274" s="7">
        <f t="shared" si="4"/>
        <v>1.0752314810815733E-2</v>
      </c>
    </row>
    <row r="275" spans="1:7" x14ac:dyDescent="0.25">
      <c r="A275" t="s">
        <v>436</v>
      </c>
      <c r="B275" s="4">
        <v>42007.393611111111</v>
      </c>
      <c r="C275" s="4">
        <v>42007.407754629632</v>
      </c>
      <c r="D275">
        <v>513473.68099999998</v>
      </c>
      <c r="E275">
        <v>513473.68099999998</v>
      </c>
      <c r="F275">
        <v>1</v>
      </c>
      <c r="G275" s="7">
        <f t="shared" si="4"/>
        <v>1.414351852145046E-2</v>
      </c>
    </row>
    <row r="276" spans="1:7" x14ac:dyDescent="0.25">
      <c r="A276" t="s">
        <v>437</v>
      </c>
      <c r="B276" s="4">
        <v>42007.402395833335</v>
      </c>
      <c r="C276" s="4">
        <v>42007.417361111111</v>
      </c>
      <c r="D276">
        <v>511961.23700000002</v>
      </c>
      <c r="E276">
        <v>511961.23700000002</v>
      </c>
      <c r="F276">
        <v>1</v>
      </c>
      <c r="G276" s="7">
        <f t="shared" si="4"/>
        <v>1.4965277776354924E-2</v>
      </c>
    </row>
    <row r="277" spans="1:7" x14ac:dyDescent="0.25">
      <c r="A277" t="s">
        <v>438</v>
      </c>
      <c r="B277" s="4">
        <v>42007.405185185184</v>
      </c>
      <c r="C277" s="4">
        <v>42007.407673611109</v>
      </c>
      <c r="D277">
        <v>508606.68199999997</v>
      </c>
      <c r="E277">
        <v>508606.68199999997</v>
      </c>
      <c r="G277" s="7">
        <f t="shared" si="4"/>
        <v>2.488425925548654E-3</v>
      </c>
    </row>
    <row r="278" spans="1:7" x14ac:dyDescent="0.25">
      <c r="A278" t="s">
        <v>439</v>
      </c>
      <c r="B278" s="4">
        <v>42007.408599537041</v>
      </c>
      <c r="C278" s="4">
        <v>42007.421770833331</v>
      </c>
      <c r="D278">
        <v>509683.74300000002</v>
      </c>
      <c r="E278">
        <v>509683.74300000002</v>
      </c>
      <c r="F278">
        <v>90</v>
      </c>
      <c r="G278" s="7">
        <f t="shared" si="4"/>
        <v>1.3171296290238388E-2</v>
      </c>
    </row>
    <row r="279" spans="1:7" x14ac:dyDescent="0.25">
      <c r="A279" t="s">
        <v>440</v>
      </c>
      <c r="B279" s="4">
        <v>42007.411493055559</v>
      </c>
      <c r="C279" s="4">
        <v>42007.423935185187</v>
      </c>
      <c r="D279">
        <v>512326.04300000001</v>
      </c>
      <c r="E279">
        <v>512326.04300000001</v>
      </c>
      <c r="F279">
        <v>2</v>
      </c>
      <c r="G279" s="7">
        <f t="shared" si="4"/>
        <v>1.244212962774327E-2</v>
      </c>
    </row>
    <row r="280" spans="1:7" x14ac:dyDescent="0.25">
      <c r="A280" t="s">
        <v>441</v>
      </c>
      <c r="B280" s="4">
        <v>42007.413773148146</v>
      </c>
      <c r="C280" s="4">
        <v>42007.422361111108</v>
      </c>
      <c r="D280">
        <v>511618.83600000001</v>
      </c>
      <c r="E280">
        <v>511618.83600000001</v>
      </c>
      <c r="F280">
        <v>1</v>
      </c>
      <c r="G280" s="7">
        <f t="shared" si="4"/>
        <v>8.5879629623377696E-3</v>
      </c>
    </row>
    <row r="281" spans="1:7" x14ac:dyDescent="0.25">
      <c r="A281" t="s">
        <v>442</v>
      </c>
      <c r="B281" s="4">
        <v>42007.419421296298</v>
      </c>
      <c r="C281" s="4">
        <v>42007.439571759256</v>
      </c>
      <c r="D281">
        <v>517651.14299999998</v>
      </c>
      <c r="E281">
        <v>517651.14299999998</v>
      </c>
      <c r="F281">
        <v>1</v>
      </c>
      <c r="G281" s="7">
        <f t="shared" si="4"/>
        <v>2.0150462958554272E-2</v>
      </c>
    </row>
    <row r="282" spans="1:7" x14ac:dyDescent="0.25">
      <c r="A282" t="s">
        <v>443</v>
      </c>
      <c r="B282" s="4">
        <v>42007.426921296297</v>
      </c>
      <c r="C282" s="4">
        <v>42007.440787037034</v>
      </c>
      <c r="D282">
        <v>515364.67499999999</v>
      </c>
      <c r="E282">
        <v>515364.67499999999</v>
      </c>
      <c r="F282">
        <v>1</v>
      </c>
      <c r="G282" s="7">
        <f t="shared" si="4"/>
        <v>1.3865740736946464E-2</v>
      </c>
    </row>
    <row r="283" spans="1:7" x14ac:dyDescent="0.25">
      <c r="A283" t="s">
        <v>444</v>
      </c>
      <c r="B283" s="4">
        <v>42007.427337962959</v>
      </c>
      <c r="C283" s="4">
        <v>42007.44226851852</v>
      </c>
      <c r="D283">
        <v>514643.66399999999</v>
      </c>
      <c r="E283">
        <v>514643.66399999999</v>
      </c>
      <c r="F283">
        <v>1</v>
      </c>
      <c r="G283" s="7">
        <f t="shared" si="4"/>
        <v>1.4930555560567882E-2</v>
      </c>
    </row>
    <row r="284" spans="1:7" x14ac:dyDescent="0.25">
      <c r="A284" t="s">
        <v>445</v>
      </c>
      <c r="B284" s="4">
        <v>42007.452060185184</v>
      </c>
      <c r="C284" s="4">
        <v>42007.470370370371</v>
      </c>
      <c r="D284">
        <v>514887.26400000002</v>
      </c>
      <c r="E284">
        <v>514887.26400000002</v>
      </c>
      <c r="F284">
        <v>16</v>
      </c>
      <c r="G284" s="7">
        <f t="shared" si="4"/>
        <v>1.8310185187146999E-2</v>
      </c>
    </row>
    <row r="285" spans="1:7" x14ac:dyDescent="0.25">
      <c r="A285" t="s">
        <v>446</v>
      </c>
      <c r="B285" s="4">
        <v>42007.454710648148</v>
      </c>
      <c r="C285" s="4">
        <v>42007.456157407411</v>
      </c>
      <c r="D285">
        <v>514888.83899999998</v>
      </c>
      <c r="E285">
        <v>514888.83899999998</v>
      </c>
      <c r="F285">
        <v>1</v>
      </c>
      <c r="G285" s="7">
        <f t="shared" si="4"/>
        <v>1.4467592627624981E-3</v>
      </c>
    </row>
    <row r="286" spans="1:7" x14ac:dyDescent="0.25">
      <c r="A286" t="s">
        <v>447</v>
      </c>
      <c r="B286" s="4">
        <v>42007.464618055557</v>
      </c>
      <c r="C286" s="4">
        <v>42007.470254629632</v>
      </c>
      <c r="D286">
        <v>510458.42099999997</v>
      </c>
      <c r="E286">
        <v>510458.42099999997</v>
      </c>
      <c r="G286" s="7">
        <f t="shared" si="4"/>
        <v>5.6365740747423843E-3</v>
      </c>
    </row>
    <row r="287" spans="1:7" x14ac:dyDescent="0.25">
      <c r="A287" t="s">
        <v>448</v>
      </c>
      <c r="B287" s="4">
        <v>42007.465069444443</v>
      </c>
      <c r="C287" s="4">
        <v>42007.474907407406</v>
      </c>
      <c r="D287">
        <v>510824.41600000003</v>
      </c>
      <c r="E287">
        <v>510824.41600000003</v>
      </c>
      <c r="F287">
        <v>47</v>
      </c>
      <c r="G287" s="7">
        <f t="shared" si="4"/>
        <v>9.8379629635019228E-3</v>
      </c>
    </row>
    <row r="288" spans="1:7" x14ac:dyDescent="0.25">
      <c r="A288" t="s">
        <v>449</v>
      </c>
      <c r="B288" s="4">
        <v>42007.481759259259</v>
      </c>
      <c r="C288" s="4">
        <v>42007.486898148149</v>
      </c>
      <c r="D288">
        <v>514518.35200000001</v>
      </c>
      <c r="E288">
        <v>514518.35200000001</v>
      </c>
      <c r="F288">
        <v>1</v>
      </c>
      <c r="G288" s="7">
        <f t="shared" si="4"/>
        <v>5.1388888896326534E-3</v>
      </c>
    </row>
    <row r="289" spans="1:7" x14ac:dyDescent="0.25">
      <c r="A289" t="s">
        <v>450</v>
      </c>
      <c r="B289" s="4">
        <v>42007.48909722222</v>
      </c>
      <c r="C289" s="4">
        <v>42007.490914351853</v>
      </c>
      <c r="D289">
        <v>515299.255</v>
      </c>
      <c r="E289">
        <v>515299.255</v>
      </c>
      <c r="G289" s="7">
        <f t="shared" si="4"/>
        <v>1.8171296323998831E-3</v>
      </c>
    </row>
    <row r="290" spans="1:7" x14ac:dyDescent="0.25">
      <c r="A290" t="s">
        <v>451</v>
      </c>
      <c r="B290" s="4">
        <v>42007.497858796298</v>
      </c>
      <c r="C290" s="4">
        <v>42007.508761574078</v>
      </c>
      <c r="D290">
        <v>514488.761</v>
      </c>
      <c r="E290">
        <v>514488.761</v>
      </c>
      <c r="F290">
        <v>1</v>
      </c>
      <c r="G290" s="7">
        <f t="shared" si="4"/>
        <v>1.0902777779847383E-2</v>
      </c>
    </row>
    <row r="291" spans="1:7" x14ac:dyDescent="0.25">
      <c r="A291" t="s">
        <v>452</v>
      </c>
      <c r="B291" s="4">
        <v>42007.501597222225</v>
      </c>
      <c r="C291" s="4">
        <v>42007.525625000002</v>
      </c>
      <c r="D291">
        <v>511271.07299999997</v>
      </c>
      <c r="E291">
        <v>511271.07299999997</v>
      </c>
      <c r="F291">
        <v>2</v>
      </c>
      <c r="G291" s="7">
        <f t="shared" si="4"/>
        <v>2.4027777777519077E-2</v>
      </c>
    </row>
    <row r="292" spans="1:7" x14ac:dyDescent="0.25">
      <c r="A292" t="s">
        <v>453</v>
      </c>
      <c r="B292" s="4">
        <v>42007.503981481481</v>
      </c>
      <c r="C292" s="4">
        <v>42007.519247685188</v>
      </c>
      <c r="D292">
        <v>514973.614</v>
      </c>
      <c r="E292">
        <v>514973.614</v>
      </c>
      <c r="F292">
        <v>1</v>
      </c>
      <c r="G292" s="7">
        <f t="shared" si="4"/>
        <v>1.5266203707142267E-2</v>
      </c>
    </row>
    <row r="293" spans="1:7" x14ac:dyDescent="0.25">
      <c r="A293" t="s">
        <v>454</v>
      </c>
      <c r="B293" s="4">
        <v>42007.529629629629</v>
      </c>
      <c r="C293" s="4">
        <v>42007.54042824074</v>
      </c>
      <c r="D293">
        <v>516118.43900000001</v>
      </c>
      <c r="E293">
        <v>516118.43900000001</v>
      </c>
      <c r="F293">
        <v>1</v>
      </c>
      <c r="G293" s="7">
        <f t="shared" si="4"/>
        <v>1.0798611110658385E-2</v>
      </c>
    </row>
    <row r="294" spans="1:7" x14ac:dyDescent="0.25">
      <c r="A294" t="s">
        <v>455</v>
      </c>
      <c r="B294" s="4">
        <v>42007.55972222222</v>
      </c>
      <c r="C294" s="4">
        <v>42007.578680555554</v>
      </c>
      <c r="D294">
        <v>514643.66399999999</v>
      </c>
      <c r="E294">
        <v>514643.66399999999</v>
      </c>
      <c r="F294">
        <v>1</v>
      </c>
      <c r="G294" s="7">
        <f t="shared" si="4"/>
        <v>1.8958333334012423E-2</v>
      </c>
    </row>
    <row r="295" spans="1:7" x14ac:dyDescent="0.25">
      <c r="A295" t="s">
        <v>456</v>
      </c>
      <c r="B295" s="4">
        <v>42007.563101851854</v>
      </c>
      <c r="C295" s="4">
        <v>42007.58457175926</v>
      </c>
      <c r="D295">
        <v>520156.44900000002</v>
      </c>
      <c r="E295">
        <v>520156.44900000002</v>
      </c>
      <c r="F295">
        <v>1</v>
      </c>
      <c r="G295" s="7">
        <f t="shared" si="4"/>
        <v>2.1469907405844424E-2</v>
      </c>
    </row>
    <row r="296" spans="1:7" x14ac:dyDescent="0.25">
      <c r="A296" t="s">
        <v>457</v>
      </c>
      <c r="B296" s="4">
        <v>42007.565034722225</v>
      </c>
      <c r="C296" s="4">
        <v>42007.578587962962</v>
      </c>
      <c r="D296">
        <v>514513.27</v>
      </c>
      <c r="E296">
        <v>514513.27</v>
      </c>
      <c r="F296">
        <v>2</v>
      </c>
      <c r="G296" s="7">
        <f t="shared" si="4"/>
        <v>1.3553240736655425E-2</v>
      </c>
    </row>
    <row r="297" spans="1:7" x14ac:dyDescent="0.25">
      <c r="A297" t="s">
        <v>458</v>
      </c>
      <c r="B297" s="4">
        <v>42007.573541666665</v>
      </c>
      <c r="C297" s="4">
        <v>42007.584502314814</v>
      </c>
      <c r="D297">
        <v>510871.57199999999</v>
      </c>
      <c r="E297">
        <v>510871.57199999999</v>
      </c>
      <c r="F297">
        <v>1</v>
      </c>
      <c r="G297" s="7">
        <f t="shared" si="4"/>
        <v>1.096064814919373E-2</v>
      </c>
    </row>
    <row r="298" spans="1:7" x14ac:dyDescent="0.25">
      <c r="A298" t="s">
        <v>459</v>
      </c>
      <c r="B298" s="4">
        <v>42007.573738425926</v>
      </c>
      <c r="C298" s="4">
        <v>42007.58866898148</v>
      </c>
      <c r="D298">
        <v>508815.59100000001</v>
      </c>
      <c r="E298">
        <v>508815.59100000001</v>
      </c>
      <c r="F298">
        <v>1</v>
      </c>
      <c r="G298" s="7">
        <f t="shared" si="4"/>
        <v>1.4930555553291924E-2</v>
      </c>
    </row>
    <row r="299" spans="1:7" x14ac:dyDescent="0.25">
      <c r="A299" t="s">
        <v>460</v>
      </c>
      <c r="B299" s="4">
        <v>42007.574305555558</v>
      </c>
      <c r="C299" s="4">
        <v>42007.581701388888</v>
      </c>
      <c r="D299">
        <v>519345.78600000002</v>
      </c>
      <c r="E299">
        <v>519345.78600000002</v>
      </c>
      <c r="F299">
        <v>1</v>
      </c>
      <c r="G299" s="7">
        <f t="shared" si="4"/>
        <v>7.3958333305199631E-3</v>
      </c>
    </row>
    <row r="300" spans="1:7" x14ac:dyDescent="0.25">
      <c r="A300" t="s">
        <v>461</v>
      </c>
      <c r="B300" s="4">
        <v>42007.589363425926</v>
      </c>
      <c r="C300" s="4">
        <v>42007.639976851853</v>
      </c>
      <c r="D300">
        <v>512306.73499999999</v>
      </c>
      <c r="E300">
        <v>512306.73499999999</v>
      </c>
      <c r="F300">
        <v>2</v>
      </c>
      <c r="G300" s="7">
        <f t="shared" si="4"/>
        <v>5.0613425926712807E-2</v>
      </c>
    </row>
    <row r="301" spans="1:7" x14ac:dyDescent="0.25">
      <c r="A301" t="s">
        <v>462</v>
      </c>
      <c r="B301" s="4">
        <v>42007.590266203704</v>
      </c>
      <c r="C301" s="4">
        <v>42007.596736111111</v>
      </c>
      <c r="D301">
        <v>511258.84899999999</v>
      </c>
      <c r="E301">
        <v>511258.84899999999</v>
      </c>
      <c r="F301">
        <v>1</v>
      </c>
      <c r="G301" s="7">
        <f t="shared" si="4"/>
        <v>6.4699074064265005E-3</v>
      </c>
    </row>
    <row r="302" spans="1:7" x14ac:dyDescent="0.25">
      <c r="A302" t="s">
        <v>463</v>
      </c>
      <c r="B302" s="4">
        <v>42007.603344907409</v>
      </c>
      <c r="C302" s="4">
        <v>42007.612175925926</v>
      </c>
      <c r="D302">
        <v>511468.37099999998</v>
      </c>
      <c r="E302">
        <v>511468.37099999998</v>
      </c>
      <c r="F302">
        <v>1</v>
      </c>
      <c r="G302" s="7">
        <f t="shared" si="4"/>
        <v>8.8310185165028088E-3</v>
      </c>
    </row>
    <row r="303" spans="1:7" x14ac:dyDescent="0.25">
      <c r="A303" t="s">
        <v>464</v>
      </c>
      <c r="B303" s="4">
        <v>42007.609976851854</v>
      </c>
      <c r="C303" s="4">
        <v>42007.633761574078</v>
      </c>
      <c r="D303">
        <v>514314.45199999999</v>
      </c>
      <c r="E303">
        <v>514314.45199999999</v>
      </c>
      <c r="F303">
        <v>1</v>
      </c>
      <c r="G303" s="7">
        <f t="shared" si="4"/>
        <v>2.3784722223354038E-2</v>
      </c>
    </row>
    <row r="304" spans="1:7" x14ac:dyDescent="0.25">
      <c r="A304" t="s">
        <v>465</v>
      </c>
      <c r="B304" s="4">
        <v>42007.615324074075</v>
      </c>
      <c r="C304" s="4">
        <v>42007.627858796295</v>
      </c>
      <c r="D304">
        <v>513737.46899999998</v>
      </c>
      <c r="E304">
        <v>513737.46899999998</v>
      </c>
      <c r="F304">
        <v>1</v>
      </c>
      <c r="G304" s="7">
        <f t="shared" si="4"/>
        <v>1.2534722220152617E-2</v>
      </c>
    </row>
    <row r="305" spans="1:7" x14ac:dyDescent="0.25">
      <c r="A305" t="s">
        <v>466</v>
      </c>
      <c r="B305" s="4">
        <v>42007.619386574072</v>
      </c>
      <c r="C305" s="4">
        <v>42007.625497685185</v>
      </c>
      <c r="D305">
        <v>509136.62800000003</v>
      </c>
      <c r="E305">
        <v>509136.62800000003</v>
      </c>
      <c r="F305">
        <v>119</v>
      </c>
      <c r="G305" s="7">
        <f t="shared" si="4"/>
        <v>6.1111111135687679E-3</v>
      </c>
    </row>
    <row r="306" spans="1:7" x14ac:dyDescent="0.25">
      <c r="A306" t="s">
        <v>467</v>
      </c>
      <c r="B306" s="4">
        <v>42007.62877314815</v>
      </c>
      <c r="C306" s="4">
        <v>42007.64</v>
      </c>
      <c r="D306">
        <v>514503.99099999998</v>
      </c>
      <c r="E306">
        <v>514503.99099999998</v>
      </c>
      <c r="F306">
        <v>6</v>
      </c>
      <c r="G306" s="7">
        <f t="shared" si="4"/>
        <v>1.1226851849642117E-2</v>
      </c>
    </row>
    <row r="307" spans="1:7" x14ac:dyDescent="0.25">
      <c r="A307" t="s">
        <v>468</v>
      </c>
      <c r="B307" s="4">
        <v>42007.633819444447</v>
      </c>
      <c r="C307" s="4">
        <v>42007.635428240741</v>
      </c>
      <c r="D307">
        <v>514485.09899999999</v>
      </c>
      <c r="E307">
        <v>514485.09899999999</v>
      </c>
      <c r="G307" s="7">
        <f t="shared" si="4"/>
        <v>1.6087962940218858E-3</v>
      </c>
    </row>
    <row r="308" spans="1:7" x14ac:dyDescent="0.25">
      <c r="A308" t="s">
        <v>469</v>
      </c>
      <c r="B308" s="4">
        <v>42007.658379629633</v>
      </c>
      <c r="C308" s="4">
        <v>42007.659745370373</v>
      </c>
      <c r="D308">
        <v>520767.31599999999</v>
      </c>
      <c r="E308">
        <v>520767.31599999999</v>
      </c>
      <c r="G308" s="7">
        <f t="shared" si="4"/>
        <v>1.3657407398568466E-3</v>
      </c>
    </row>
    <row r="309" spans="1:7" x14ac:dyDescent="0.25">
      <c r="A309" t="s">
        <v>470</v>
      </c>
      <c r="B309" s="4">
        <v>42007.662442129629</v>
      </c>
      <c r="C309" s="4">
        <v>42007.676493055558</v>
      </c>
      <c r="D309">
        <v>516496.77799999999</v>
      </c>
      <c r="E309">
        <v>516496.77799999999</v>
      </c>
      <c r="F309">
        <v>1</v>
      </c>
      <c r="G309" s="7">
        <f t="shared" si="4"/>
        <v>1.4050925929041114E-2</v>
      </c>
    </row>
    <row r="310" spans="1:7" x14ac:dyDescent="0.25">
      <c r="A310" t="s">
        <v>471</v>
      </c>
      <c r="B310" s="4">
        <v>42007.664942129632</v>
      </c>
      <c r="C310" s="4">
        <v>42007.668981481482</v>
      </c>
      <c r="D310">
        <v>519086.61599999998</v>
      </c>
      <c r="E310">
        <v>519086.61599999998</v>
      </c>
      <c r="F310">
        <v>1</v>
      </c>
      <c r="G310" s="7">
        <f t="shared" si="4"/>
        <v>4.0393518502241932E-3</v>
      </c>
    </row>
    <row r="311" spans="1:7" x14ac:dyDescent="0.25">
      <c r="A311" t="s">
        <v>472</v>
      </c>
      <c r="B311" s="4">
        <v>42007.672175925924</v>
      </c>
      <c r="C311" s="4">
        <v>42007.69159722222</v>
      </c>
      <c r="D311">
        <v>511547.73</v>
      </c>
      <c r="E311">
        <v>511547.73</v>
      </c>
      <c r="F311">
        <v>1</v>
      </c>
      <c r="G311" s="7">
        <f t="shared" si="4"/>
        <v>1.9421296296059154E-2</v>
      </c>
    </row>
    <row r="312" spans="1:7" x14ac:dyDescent="0.25">
      <c r="A312" t="s">
        <v>473</v>
      </c>
      <c r="B312" s="4">
        <v>42007.672719907408</v>
      </c>
      <c r="C312" s="4">
        <v>42007.687395833331</v>
      </c>
      <c r="D312">
        <v>516115.68099999998</v>
      </c>
      <c r="E312">
        <v>516115.68099999998</v>
      </c>
      <c r="F312">
        <v>6</v>
      </c>
      <c r="G312" s="7">
        <f t="shared" si="4"/>
        <v>1.4675925922347233E-2</v>
      </c>
    </row>
    <row r="313" spans="1:7" x14ac:dyDescent="0.25">
      <c r="A313" t="s">
        <v>474</v>
      </c>
      <c r="B313" s="4">
        <v>42007.673171296294</v>
      </c>
      <c r="C313" s="4">
        <v>42007.687326388892</v>
      </c>
      <c r="D313">
        <v>514115.13</v>
      </c>
      <c r="E313">
        <v>514115.13</v>
      </c>
      <c r="F313">
        <v>1</v>
      </c>
      <c r="G313" s="7">
        <f t="shared" si="4"/>
        <v>1.4155092598230112E-2</v>
      </c>
    </row>
    <row r="314" spans="1:7" x14ac:dyDescent="0.25">
      <c r="A314" t="s">
        <v>475</v>
      </c>
      <c r="B314" s="4">
        <v>42007.673622685186</v>
      </c>
      <c r="C314" s="4">
        <v>42007.693460648145</v>
      </c>
      <c r="D314">
        <v>519623.72700000001</v>
      </c>
      <c r="E314">
        <v>519623.72700000001</v>
      </c>
      <c r="F314">
        <v>1</v>
      </c>
      <c r="G314" s="7">
        <f t="shared" si="4"/>
        <v>1.9837962958263233E-2</v>
      </c>
    </row>
    <row r="315" spans="1:7" x14ac:dyDescent="0.25">
      <c r="A315" t="s">
        <v>476</v>
      </c>
      <c r="B315" s="4">
        <v>42007.673715277779</v>
      </c>
      <c r="C315" s="4">
        <v>42007.683553240742</v>
      </c>
      <c r="D315">
        <v>511583.21399999998</v>
      </c>
      <c r="E315">
        <v>511583.21399999998</v>
      </c>
      <c r="F315">
        <v>1</v>
      </c>
      <c r="G315" s="7">
        <f t="shared" si="4"/>
        <v>9.8379629635019228E-3</v>
      </c>
    </row>
    <row r="316" spans="1:7" x14ac:dyDescent="0.25">
      <c r="A316" t="s">
        <v>477</v>
      </c>
      <c r="B316" s="4">
        <v>42007.68445601852</v>
      </c>
      <c r="C316" s="4">
        <v>42007.696863425925</v>
      </c>
      <c r="D316">
        <v>519169.41700000002</v>
      </c>
      <c r="E316">
        <v>519169.41700000002</v>
      </c>
      <c r="F316">
        <v>1</v>
      </c>
      <c r="G316" s="7">
        <f t="shared" si="4"/>
        <v>1.2407407404680271E-2</v>
      </c>
    </row>
    <row r="317" spans="1:7" x14ac:dyDescent="0.25">
      <c r="A317" t="s">
        <v>478</v>
      </c>
      <c r="B317" s="4">
        <v>42007.688564814816</v>
      </c>
      <c r="C317" s="4">
        <v>42007.71125</v>
      </c>
      <c r="D317">
        <v>520972.00199999998</v>
      </c>
      <c r="E317">
        <v>520972.00199999998</v>
      </c>
      <c r="F317">
        <v>1</v>
      </c>
      <c r="G317" s="7">
        <f t="shared" si="4"/>
        <v>2.2685185183945578E-2</v>
      </c>
    </row>
    <row r="318" spans="1:7" x14ac:dyDescent="0.25">
      <c r="A318" t="s">
        <v>479</v>
      </c>
      <c r="B318" s="4">
        <v>42007.694062499999</v>
      </c>
      <c r="C318" s="4">
        <v>42007.701701388891</v>
      </c>
      <c r="D318">
        <v>508428.73599999998</v>
      </c>
      <c r="E318">
        <v>508428.73599999998</v>
      </c>
      <c r="F318">
        <v>1</v>
      </c>
      <c r="G318" s="7">
        <f t="shared" si="4"/>
        <v>7.6388888919609599E-3</v>
      </c>
    </row>
    <row r="319" spans="1:7" x14ac:dyDescent="0.25">
      <c r="A319" t="s">
        <v>480</v>
      </c>
      <c r="B319" s="4">
        <v>42007.701747685183</v>
      </c>
      <c r="C319" s="4">
        <v>42007.727164351854</v>
      </c>
      <c r="D319">
        <v>520769.01500000001</v>
      </c>
      <c r="E319">
        <v>520769.01500000001</v>
      </c>
      <c r="F319">
        <v>1</v>
      </c>
      <c r="G319" s="7">
        <f t="shared" si="4"/>
        <v>2.5416666670935228E-2</v>
      </c>
    </row>
    <row r="320" spans="1:7" x14ac:dyDescent="0.25">
      <c r="A320" t="s">
        <v>481</v>
      </c>
      <c r="B320" s="4">
        <v>42007.707314814812</v>
      </c>
      <c r="C320" s="4">
        <v>42007.736689814818</v>
      </c>
      <c r="D320">
        <v>517242.78899999999</v>
      </c>
      <c r="E320">
        <v>517242.78899999999</v>
      </c>
      <c r="F320">
        <v>1</v>
      </c>
      <c r="G320" s="7">
        <f t="shared" si="4"/>
        <v>2.9375000005529728E-2</v>
      </c>
    </row>
    <row r="321" spans="1:7" x14ac:dyDescent="0.25">
      <c r="A321" t="s">
        <v>482</v>
      </c>
      <c r="B321" s="4">
        <v>42007.71466435185</v>
      </c>
      <c r="C321" s="4">
        <v>42007.729675925926</v>
      </c>
      <c r="D321">
        <v>513725.33299999998</v>
      </c>
      <c r="E321">
        <v>513725.33299999998</v>
      </c>
      <c r="F321">
        <v>1</v>
      </c>
      <c r="G321" s="7">
        <f t="shared" si="4"/>
        <v>1.5011574076197576E-2</v>
      </c>
    </row>
    <row r="322" spans="1:7" x14ac:dyDescent="0.25">
      <c r="A322" t="s">
        <v>483</v>
      </c>
      <c r="B322" s="4">
        <v>42007.715856481482</v>
      </c>
      <c r="C322" s="4">
        <v>42007.751099537039</v>
      </c>
      <c r="D322">
        <v>510038.17</v>
      </c>
      <c r="E322">
        <v>510038.17</v>
      </c>
      <c r="F322">
        <v>1</v>
      </c>
      <c r="G322" s="7">
        <f t="shared" si="4"/>
        <v>3.5243055557657499E-2</v>
      </c>
    </row>
    <row r="323" spans="1:7" x14ac:dyDescent="0.25">
      <c r="A323" t="s">
        <v>484</v>
      </c>
      <c r="B323" s="4">
        <v>42007.718310185184</v>
      </c>
      <c r="C323" s="4">
        <v>42007.73364583333</v>
      </c>
      <c r="D323">
        <v>514878.53200000001</v>
      </c>
      <c r="E323">
        <v>514878.53200000001</v>
      </c>
      <c r="F323">
        <v>1</v>
      </c>
      <c r="G323" s="7">
        <f t="shared" ref="G323:G386" si="5">C323-B323</f>
        <v>1.5335648145992309E-2</v>
      </c>
    </row>
    <row r="324" spans="1:7" x14ac:dyDescent="0.25">
      <c r="A324" t="s">
        <v>485</v>
      </c>
      <c r="B324" s="4">
        <v>42007.720092592594</v>
      </c>
      <c r="C324" s="4">
        <v>42007.735439814816</v>
      </c>
      <c r="D324">
        <v>511482.11800000002</v>
      </c>
      <c r="E324">
        <v>511482.11800000002</v>
      </c>
      <c r="F324">
        <v>1</v>
      </c>
      <c r="G324" s="7">
        <f t="shared" si="5"/>
        <v>1.5347222222771961E-2</v>
      </c>
    </row>
    <row r="325" spans="1:7" x14ac:dyDescent="0.25">
      <c r="A325" t="s">
        <v>486</v>
      </c>
      <c r="B325" s="4">
        <v>42007.720925925925</v>
      </c>
      <c r="C325" s="4">
        <v>42007.744699074072</v>
      </c>
      <c r="D325">
        <v>508270.255</v>
      </c>
      <c r="E325">
        <v>508270.255</v>
      </c>
      <c r="F325">
        <v>1</v>
      </c>
      <c r="G325" s="7">
        <f t="shared" si="5"/>
        <v>2.3773148146574385E-2</v>
      </c>
    </row>
    <row r="326" spans="1:7" x14ac:dyDescent="0.25">
      <c r="A326" t="s">
        <v>487</v>
      </c>
      <c r="B326" s="4">
        <v>42007.728819444441</v>
      </c>
      <c r="C326" s="4">
        <v>42007.747337962966</v>
      </c>
      <c r="D326">
        <v>511461.783</v>
      </c>
      <c r="E326">
        <v>511461.783</v>
      </c>
      <c r="F326">
        <v>2</v>
      </c>
      <c r="G326" s="7">
        <f t="shared" si="5"/>
        <v>1.8518518525524996E-2</v>
      </c>
    </row>
    <row r="327" spans="1:7" x14ac:dyDescent="0.25">
      <c r="A327" t="s">
        <v>488</v>
      </c>
      <c r="B327" s="4">
        <v>42007.742662037039</v>
      </c>
      <c r="C327" s="4">
        <v>42007.747824074075</v>
      </c>
      <c r="D327">
        <v>512891.44900000002</v>
      </c>
      <c r="E327">
        <v>512891.44900000002</v>
      </c>
      <c r="F327">
        <v>103</v>
      </c>
      <c r="G327" s="7">
        <f t="shared" si="5"/>
        <v>5.1620370359160006E-3</v>
      </c>
    </row>
    <row r="328" spans="1:7" x14ac:dyDescent="0.25">
      <c r="A328" t="s">
        <v>489</v>
      </c>
      <c r="B328" s="4">
        <v>42007.743333333332</v>
      </c>
      <c r="C328" s="4">
        <v>42007.798680555556</v>
      </c>
      <c r="D328">
        <v>510322.83399999997</v>
      </c>
      <c r="E328">
        <v>510322.83399999997</v>
      </c>
      <c r="F328">
        <v>1</v>
      </c>
      <c r="G328" s="7">
        <f t="shared" si="5"/>
        <v>5.5347222223645076E-2</v>
      </c>
    </row>
    <row r="329" spans="1:7" x14ac:dyDescent="0.25">
      <c r="A329" t="s">
        <v>490</v>
      </c>
      <c r="B329" s="4">
        <v>42007.743368055555</v>
      </c>
      <c r="C329" s="4">
        <v>42007.757615740738</v>
      </c>
      <c r="D329">
        <v>510183.08500000002</v>
      </c>
      <c r="E329">
        <v>510183.08500000002</v>
      </c>
      <c r="F329">
        <v>1</v>
      </c>
      <c r="G329" s="7">
        <f t="shared" si="5"/>
        <v>1.4247685183363501E-2</v>
      </c>
    </row>
    <row r="330" spans="1:7" x14ac:dyDescent="0.25">
      <c r="A330" t="s">
        <v>491</v>
      </c>
      <c r="B330" s="4">
        <v>42007.745578703703</v>
      </c>
      <c r="C330" s="4">
        <v>42007.771018518521</v>
      </c>
      <c r="D330">
        <v>516213.82900000003</v>
      </c>
      <c r="E330">
        <v>516213.82900000003</v>
      </c>
      <c r="F330">
        <v>1</v>
      </c>
      <c r="G330" s="7">
        <f t="shared" si="5"/>
        <v>2.5439814817218576E-2</v>
      </c>
    </row>
    <row r="331" spans="1:7" x14ac:dyDescent="0.25">
      <c r="A331" t="s">
        <v>492</v>
      </c>
      <c r="B331" s="4">
        <v>42007.755729166667</v>
      </c>
      <c r="C331" s="4">
        <v>42007.771967592591</v>
      </c>
      <c r="D331">
        <v>515636.723</v>
      </c>
      <c r="E331">
        <v>515636.723</v>
      </c>
      <c r="F331">
        <v>1</v>
      </c>
      <c r="G331" s="7">
        <f t="shared" si="5"/>
        <v>1.6238425923802424E-2</v>
      </c>
    </row>
    <row r="332" spans="1:7" x14ac:dyDescent="0.25">
      <c r="A332" t="s">
        <v>493</v>
      </c>
      <c r="B332" s="4">
        <v>42007.764155092591</v>
      </c>
      <c r="C332" s="4">
        <v>42007.771932870368</v>
      </c>
      <c r="D332">
        <v>515316.42200000002</v>
      </c>
      <c r="E332">
        <v>515316.42200000002</v>
      </c>
      <c r="F332">
        <v>40</v>
      </c>
      <c r="G332" s="7">
        <f t="shared" si="5"/>
        <v>7.7777777769370005E-3</v>
      </c>
    </row>
    <row r="333" spans="1:7" x14ac:dyDescent="0.25">
      <c r="A333" t="s">
        <v>494</v>
      </c>
      <c r="B333" s="4">
        <v>42007.765810185185</v>
      </c>
      <c r="C333" s="4">
        <v>42007.844328703701</v>
      </c>
      <c r="D333">
        <v>511095.26299999998</v>
      </c>
      <c r="E333">
        <v>511095.26299999998</v>
      </c>
      <c r="F333">
        <v>6</v>
      </c>
      <c r="G333" s="7">
        <f t="shared" si="5"/>
        <v>7.8518518515920732E-2</v>
      </c>
    </row>
    <row r="334" spans="1:7" x14ac:dyDescent="0.25">
      <c r="A334" t="s">
        <v>495</v>
      </c>
      <c r="B334" s="4">
        <v>42007.77065972222</v>
      </c>
      <c r="C334" s="4">
        <v>42007.783182870371</v>
      </c>
      <c r="D334">
        <v>513584.64399999997</v>
      </c>
      <c r="E334">
        <v>513584.64399999997</v>
      </c>
      <c r="F334">
        <v>1</v>
      </c>
      <c r="G334" s="7">
        <f t="shared" si="5"/>
        <v>1.2523148150648922E-2</v>
      </c>
    </row>
    <row r="335" spans="1:7" x14ac:dyDescent="0.25">
      <c r="A335" t="s">
        <v>496</v>
      </c>
      <c r="B335" s="4">
        <v>42007.782731481479</v>
      </c>
      <c r="C335" s="4">
        <v>42007.791458333333</v>
      </c>
      <c r="D335">
        <v>515207.17</v>
      </c>
      <c r="E335">
        <v>515207.17</v>
      </c>
      <c r="F335">
        <v>1</v>
      </c>
      <c r="G335" s="7">
        <f t="shared" si="5"/>
        <v>8.7268518545897678E-3</v>
      </c>
    </row>
    <row r="336" spans="1:7" x14ac:dyDescent="0.25">
      <c r="A336" t="s">
        <v>497</v>
      </c>
      <c r="B336" s="4">
        <v>42007.785104166665</v>
      </c>
      <c r="C336" s="4">
        <v>42007.798715277779</v>
      </c>
      <c r="D336">
        <v>510858.18599999999</v>
      </c>
      <c r="E336">
        <v>510858.18599999999</v>
      </c>
      <c r="F336">
        <v>41</v>
      </c>
      <c r="G336" s="7">
        <f t="shared" si="5"/>
        <v>1.361111111327773E-2</v>
      </c>
    </row>
    <row r="337" spans="1:7" x14ac:dyDescent="0.25">
      <c r="A337" t="s">
        <v>498</v>
      </c>
      <c r="B337" s="4">
        <v>42007.802986111114</v>
      </c>
      <c r="C337" s="4">
        <v>42007.823900462965</v>
      </c>
      <c r="D337">
        <v>520995.76199999999</v>
      </c>
      <c r="E337">
        <v>520995.76199999999</v>
      </c>
      <c r="F337">
        <v>2</v>
      </c>
      <c r="G337" s="7">
        <f t="shared" si="5"/>
        <v>2.0914351851388346E-2</v>
      </c>
    </row>
    <row r="338" spans="1:7" x14ac:dyDescent="0.25">
      <c r="A338" t="s">
        <v>499</v>
      </c>
      <c r="B338" s="4">
        <v>42007.810254629629</v>
      </c>
      <c r="C338" s="4">
        <v>42007.821388888886</v>
      </c>
      <c r="D338">
        <v>511249.728</v>
      </c>
      <c r="E338">
        <v>511249.728</v>
      </c>
      <c r="F338">
        <v>1</v>
      </c>
      <c r="G338" s="7">
        <f t="shared" si="5"/>
        <v>1.113425925723277E-2</v>
      </c>
    </row>
    <row r="339" spans="1:7" x14ac:dyDescent="0.25">
      <c r="A339" t="s">
        <v>500</v>
      </c>
      <c r="B339" s="4">
        <v>42007.819374999999</v>
      </c>
      <c r="C339" s="4">
        <v>42007.830949074072</v>
      </c>
      <c r="D339">
        <v>514200.09</v>
      </c>
      <c r="E339">
        <v>514200.09</v>
      </c>
      <c r="F339">
        <v>1</v>
      </c>
      <c r="G339" s="7">
        <f t="shared" si="5"/>
        <v>1.1574074072996154E-2</v>
      </c>
    </row>
    <row r="340" spans="1:7" x14ac:dyDescent="0.25">
      <c r="A340" t="s">
        <v>501</v>
      </c>
      <c r="B340" s="4">
        <v>42007.825520833336</v>
      </c>
      <c r="C340" s="4">
        <v>42007.847141203703</v>
      </c>
      <c r="D340">
        <v>509099.20400000003</v>
      </c>
      <c r="E340">
        <v>509099.20400000003</v>
      </c>
      <c r="F340">
        <v>103</v>
      </c>
      <c r="G340" s="7">
        <f t="shared" si="5"/>
        <v>2.1620370367600117E-2</v>
      </c>
    </row>
    <row r="341" spans="1:7" x14ac:dyDescent="0.25">
      <c r="A341" t="s">
        <v>502</v>
      </c>
      <c r="B341" s="4">
        <v>42007.83184027778</v>
      </c>
      <c r="C341" s="4">
        <v>42007.847407407404</v>
      </c>
      <c r="D341">
        <v>510600.51500000001</v>
      </c>
      <c r="E341">
        <v>510600.51500000001</v>
      </c>
      <c r="F341">
        <v>1</v>
      </c>
      <c r="G341" s="7">
        <f t="shared" si="5"/>
        <v>1.5567129623377696E-2</v>
      </c>
    </row>
    <row r="342" spans="1:7" x14ac:dyDescent="0.25">
      <c r="A342" t="s">
        <v>503</v>
      </c>
      <c r="B342" s="4">
        <v>42007.841145833336</v>
      </c>
      <c r="C342" s="4">
        <v>42007.856238425928</v>
      </c>
      <c r="D342">
        <v>511195.85600000003</v>
      </c>
      <c r="E342">
        <v>511195.85600000003</v>
      </c>
      <c r="F342">
        <v>1</v>
      </c>
      <c r="G342" s="7">
        <f t="shared" si="5"/>
        <v>1.509259259182727E-2</v>
      </c>
    </row>
    <row r="343" spans="1:7" x14ac:dyDescent="0.25">
      <c r="A343" t="s">
        <v>504</v>
      </c>
      <c r="B343" s="4">
        <v>42007.855474537035</v>
      </c>
      <c r="C343" s="4">
        <v>42007.867222222223</v>
      </c>
      <c r="D343">
        <v>509738.93300000002</v>
      </c>
      <c r="E343">
        <v>509738.93300000002</v>
      </c>
      <c r="F343">
        <v>1</v>
      </c>
      <c r="G343" s="7">
        <f t="shared" si="5"/>
        <v>1.1747685188311152E-2</v>
      </c>
    </row>
    <row r="344" spans="1:7" x14ac:dyDescent="0.25">
      <c r="A344" t="s">
        <v>505</v>
      </c>
      <c r="B344" s="4">
        <v>42007.863518518519</v>
      </c>
      <c r="C344" s="4">
        <v>42007.869340277779</v>
      </c>
      <c r="D344">
        <v>511768.223</v>
      </c>
      <c r="E344">
        <v>511768.223</v>
      </c>
      <c r="F344">
        <v>1</v>
      </c>
      <c r="G344" s="7">
        <f t="shared" si="5"/>
        <v>5.8217592595610768E-3</v>
      </c>
    </row>
    <row r="345" spans="1:7" x14ac:dyDescent="0.25">
      <c r="A345" t="s">
        <v>506</v>
      </c>
      <c r="B345" s="4">
        <v>42007.866099537037</v>
      </c>
      <c r="C345" s="4">
        <v>42007.891342592593</v>
      </c>
      <c r="D345">
        <v>511653.734</v>
      </c>
      <c r="E345">
        <v>511653.734</v>
      </c>
      <c r="F345">
        <v>1</v>
      </c>
      <c r="G345" s="7">
        <f t="shared" si="5"/>
        <v>2.5243055555620231E-2</v>
      </c>
    </row>
    <row r="346" spans="1:7" x14ac:dyDescent="0.25">
      <c r="A346" t="s">
        <v>507</v>
      </c>
      <c r="B346" s="4">
        <v>42007.873206018521</v>
      </c>
      <c r="C346" s="4">
        <v>42007.881597222222</v>
      </c>
      <c r="D346">
        <v>511249.261</v>
      </c>
      <c r="E346">
        <v>511249.261</v>
      </c>
      <c r="F346">
        <v>1</v>
      </c>
      <c r="G346" s="7">
        <f t="shared" si="5"/>
        <v>8.3912037007394247E-3</v>
      </c>
    </row>
    <row r="347" spans="1:7" x14ac:dyDescent="0.25">
      <c r="A347" t="s">
        <v>508</v>
      </c>
      <c r="B347" s="4">
        <v>42007.875740740739</v>
      </c>
      <c r="C347" s="4">
        <v>42007.899328703701</v>
      </c>
      <c r="D347">
        <v>510697.39199999999</v>
      </c>
      <c r="E347">
        <v>510697.39199999999</v>
      </c>
      <c r="F347">
        <v>1</v>
      </c>
      <c r="G347" s="7">
        <f t="shared" si="5"/>
        <v>2.3587962961755693E-2</v>
      </c>
    </row>
    <row r="348" spans="1:7" x14ac:dyDescent="0.25">
      <c r="A348" t="s">
        <v>509</v>
      </c>
      <c r="B348" s="4">
        <v>42007.879131944443</v>
      </c>
      <c r="C348" s="4">
        <v>42007.887511574074</v>
      </c>
      <c r="D348">
        <v>511269.05599999998</v>
      </c>
      <c r="E348">
        <v>511269.05599999998</v>
      </c>
      <c r="F348">
        <v>1</v>
      </c>
      <c r="G348" s="7">
        <f t="shared" si="5"/>
        <v>8.3796296312357299E-3</v>
      </c>
    </row>
    <row r="349" spans="1:7" x14ac:dyDescent="0.25">
      <c r="A349" t="s">
        <v>510</v>
      </c>
      <c r="B349" s="4">
        <v>42007.881307870368</v>
      </c>
      <c r="C349" s="4">
        <v>42007.892546296294</v>
      </c>
      <c r="D349">
        <v>511257.46299999999</v>
      </c>
      <c r="E349">
        <v>511257.46299999999</v>
      </c>
      <c r="F349">
        <v>103</v>
      </c>
      <c r="G349" s="7">
        <f t="shared" si="5"/>
        <v>1.1238425926421769E-2</v>
      </c>
    </row>
    <row r="350" spans="1:7" x14ac:dyDescent="0.25">
      <c r="A350" t="s">
        <v>511</v>
      </c>
      <c r="B350" s="4">
        <v>42007.891145833331</v>
      </c>
      <c r="C350" s="4">
        <v>42007.914629629631</v>
      </c>
      <c r="D350">
        <v>523182.63099999999</v>
      </c>
      <c r="E350">
        <v>523182.63099999999</v>
      </c>
      <c r="F350">
        <v>39</v>
      </c>
      <c r="G350" s="7">
        <f t="shared" si="5"/>
        <v>2.3483796299842652E-2</v>
      </c>
    </row>
    <row r="351" spans="1:7" x14ac:dyDescent="0.25">
      <c r="A351" t="s">
        <v>512</v>
      </c>
      <c r="B351" s="4">
        <v>42007.898946759262</v>
      </c>
      <c r="C351" s="4">
        <v>42007.914606481485</v>
      </c>
      <c r="D351">
        <v>508207.245</v>
      </c>
      <c r="E351">
        <v>508207.245</v>
      </c>
      <c r="F351">
        <v>1</v>
      </c>
      <c r="G351" s="7">
        <f t="shared" si="5"/>
        <v>1.5659722223063E-2</v>
      </c>
    </row>
    <row r="352" spans="1:7" x14ac:dyDescent="0.25">
      <c r="A352" t="s">
        <v>513</v>
      </c>
      <c r="B352" s="4">
        <v>42007.902326388888</v>
      </c>
      <c r="C352" s="4">
        <v>42007.914571759262</v>
      </c>
      <c r="D352">
        <v>514488.50300000003</v>
      </c>
      <c r="E352">
        <v>514488.50300000003</v>
      </c>
      <c r="F352">
        <v>1</v>
      </c>
      <c r="G352" s="7">
        <f t="shared" si="5"/>
        <v>1.2245370373420883E-2</v>
      </c>
    </row>
    <row r="353" spans="1:7" x14ac:dyDescent="0.25">
      <c r="A353" t="s">
        <v>514</v>
      </c>
      <c r="B353" s="4">
        <v>42007.904398148145</v>
      </c>
      <c r="C353" s="4">
        <v>42007.917615740742</v>
      </c>
      <c r="D353">
        <v>519091.86</v>
      </c>
      <c r="E353">
        <v>519091.86</v>
      </c>
      <c r="F353">
        <v>3</v>
      </c>
      <c r="G353" s="7">
        <f t="shared" si="5"/>
        <v>1.3217592597356997E-2</v>
      </c>
    </row>
    <row r="354" spans="1:7" x14ac:dyDescent="0.25">
      <c r="A354" t="s">
        <v>515</v>
      </c>
      <c r="B354" s="4">
        <v>42007.913668981484</v>
      </c>
      <c r="C354" s="4">
        <v>42007.936076388891</v>
      </c>
      <c r="D354">
        <v>-1</v>
      </c>
      <c r="E354">
        <v>-1</v>
      </c>
      <c r="F354">
        <v>2</v>
      </c>
      <c r="G354" s="7">
        <f t="shared" si="5"/>
        <v>2.2407407406717539E-2</v>
      </c>
    </row>
    <row r="355" spans="1:7" x14ac:dyDescent="0.25">
      <c r="A355" t="s">
        <v>516</v>
      </c>
      <c r="B355" s="4">
        <v>42007.916018518517</v>
      </c>
      <c r="C355" s="4">
        <v>42007.93005787037</v>
      </c>
      <c r="D355">
        <v>519345.24800000002</v>
      </c>
      <c r="E355">
        <v>519345.24800000002</v>
      </c>
      <c r="F355">
        <v>1</v>
      </c>
      <c r="G355" s="7">
        <f t="shared" si="5"/>
        <v>1.4039351852261461E-2</v>
      </c>
    </row>
    <row r="356" spans="1:7" x14ac:dyDescent="0.25">
      <c r="A356" t="s">
        <v>517</v>
      </c>
      <c r="B356" s="4">
        <v>42007.916180555556</v>
      </c>
      <c r="C356" s="4">
        <v>42007.924895833334</v>
      </c>
      <c r="D356">
        <v>514612.16700000002</v>
      </c>
      <c r="E356">
        <v>514612.16700000002</v>
      </c>
      <c r="F356">
        <v>6</v>
      </c>
      <c r="G356" s="7">
        <f t="shared" si="5"/>
        <v>8.7152777778101154E-3</v>
      </c>
    </row>
    <row r="357" spans="1:7" x14ac:dyDescent="0.25">
      <c r="A357" t="s">
        <v>518</v>
      </c>
      <c r="B357" s="4">
        <v>42007.921712962961</v>
      </c>
      <c r="C357" s="4">
        <v>42007.940011574072</v>
      </c>
      <c r="D357">
        <v>511280.41499999998</v>
      </c>
      <c r="E357">
        <v>511280.41499999998</v>
      </c>
      <c r="F357">
        <v>1</v>
      </c>
      <c r="G357" s="7">
        <f t="shared" si="5"/>
        <v>1.8298611110367347E-2</v>
      </c>
    </row>
    <row r="358" spans="1:7" x14ac:dyDescent="0.25">
      <c r="A358" t="s">
        <v>519</v>
      </c>
      <c r="B358" s="4">
        <v>42007.928703703707</v>
      </c>
      <c r="C358" s="4">
        <v>42007.961168981485</v>
      </c>
      <c r="D358">
        <v>516532.70199999999</v>
      </c>
      <c r="E358">
        <v>516532.70199999999</v>
      </c>
      <c r="F358">
        <v>2</v>
      </c>
      <c r="G358" s="7">
        <f t="shared" si="5"/>
        <v>3.2465277778101154E-2</v>
      </c>
    </row>
    <row r="359" spans="1:7" x14ac:dyDescent="0.25">
      <c r="A359" t="s">
        <v>520</v>
      </c>
      <c r="B359" s="4">
        <v>42007.928888888891</v>
      </c>
      <c r="C359" s="4">
        <v>42007.937094907407</v>
      </c>
      <c r="D359">
        <v>514086.75300000003</v>
      </c>
      <c r="E359">
        <v>514086.75300000003</v>
      </c>
      <c r="F359">
        <v>1</v>
      </c>
      <c r="G359" s="7">
        <f t="shared" si="5"/>
        <v>8.2060185159207322E-3</v>
      </c>
    </row>
    <row r="360" spans="1:7" x14ac:dyDescent="0.25">
      <c r="A360" t="s">
        <v>521</v>
      </c>
      <c r="B360" s="4">
        <v>42007.929270833331</v>
      </c>
      <c r="C360" s="4">
        <v>42007.945902777778</v>
      </c>
      <c r="D360">
        <v>509470.071</v>
      </c>
      <c r="E360">
        <v>509470.071</v>
      </c>
      <c r="F360">
        <v>1</v>
      </c>
      <c r="G360" s="7">
        <f t="shared" si="5"/>
        <v>1.6631944446999114E-2</v>
      </c>
    </row>
    <row r="361" spans="1:7" x14ac:dyDescent="0.25">
      <c r="A361" t="s">
        <v>522</v>
      </c>
      <c r="B361" s="4">
        <v>42007.935601851852</v>
      </c>
      <c r="C361" s="4">
        <v>42007.954583333332</v>
      </c>
      <c r="D361">
        <v>512671.85100000002</v>
      </c>
      <c r="E361">
        <v>512671.85100000002</v>
      </c>
      <c r="F361">
        <v>1</v>
      </c>
      <c r="G361" s="7">
        <f t="shared" si="5"/>
        <v>1.898148148029577E-2</v>
      </c>
    </row>
    <row r="362" spans="1:7" x14ac:dyDescent="0.25">
      <c r="A362" t="s">
        <v>523</v>
      </c>
      <c r="B362" s="4">
        <v>42007.950324074074</v>
      </c>
      <c r="C362" s="4">
        <v>42007.969224537039</v>
      </c>
      <c r="D362">
        <v>509618.17200000002</v>
      </c>
      <c r="E362">
        <v>509618.17200000002</v>
      </c>
      <c r="F362">
        <v>41</v>
      </c>
      <c r="G362" s="7">
        <f t="shared" si="5"/>
        <v>1.8900462964666076E-2</v>
      </c>
    </row>
    <row r="363" spans="1:7" x14ac:dyDescent="0.25">
      <c r="A363" t="s">
        <v>524</v>
      </c>
      <c r="B363" s="4">
        <v>42007.961412037039</v>
      </c>
      <c r="C363" s="4">
        <v>42007.976666666669</v>
      </c>
      <c r="D363">
        <v>510977.57199999999</v>
      </c>
      <c r="E363">
        <v>510977.57199999999</v>
      </c>
      <c r="F363">
        <v>1</v>
      </c>
      <c r="G363" s="7">
        <f t="shared" si="5"/>
        <v>1.5254629630362615E-2</v>
      </c>
    </row>
    <row r="364" spans="1:7" x14ac:dyDescent="0.25">
      <c r="A364" t="s">
        <v>525</v>
      </c>
      <c r="B364" s="4">
        <v>42007.985023148147</v>
      </c>
      <c r="C364" s="4">
        <v>42008.005879629629</v>
      </c>
      <c r="D364">
        <v>511260.78700000001</v>
      </c>
      <c r="E364">
        <v>511260.78700000001</v>
      </c>
      <c r="F364">
        <v>1</v>
      </c>
      <c r="G364" s="7">
        <f t="shared" si="5"/>
        <v>2.0856481482042E-2</v>
      </c>
    </row>
    <row r="365" spans="1:7" x14ac:dyDescent="0.25">
      <c r="A365" t="s">
        <v>526</v>
      </c>
      <c r="B365" s="4">
        <v>42007.987800925926</v>
      </c>
      <c r="C365" s="4">
        <v>42007.994375000002</v>
      </c>
      <c r="D365">
        <v>510431.55300000001</v>
      </c>
      <c r="E365">
        <v>510431.55300000001</v>
      </c>
      <c r="F365">
        <v>1</v>
      </c>
      <c r="G365" s="7">
        <f t="shared" si="5"/>
        <v>6.5740740756154992E-3</v>
      </c>
    </row>
    <row r="366" spans="1:7" x14ac:dyDescent="0.25">
      <c r="A366" t="s">
        <v>527</v>
      </c>
      <c r="B366" s="4">
        <v>42007.988171296296</v>
      </c>
      <c r="C366" s="4">
        <v>42008.005856481483</v>
      </c>
      <c r="D366">
        <v>515445.67300000001</v>
      </c>
      <c r="E366">
        <v>515445.67300000001</v>
      </c>
      <c r="F366">
        <v>1</v>
      </c>
      <c r="G366" s="7">
        <f t="shared" si="5"/>
        <v>1.7685185186564922E-2</v>
      </c>
    </row>
    <row r="367" spans="1:7" x14ac:dyDescent="0.25">
      <c r="A367" t="s">
        <v>528</v>
      </c>
      <c r="B367" s="4">
        <v>42007.995104166665</v>
      </c>
      <c r="C367" s="4">
        <v>42008.005798611113</v>
      </c>
      <c r="D367">
        <v>522564.44799999997</v>
      </c>
      <c r="E367">
        <v>522564.44799999997</v>
      </c>
      <c r="F367">
        <v>1</v>
      </c>
      <c r="G367" s="7">
        <f t="shared" si="5"/>
        <v>1.0694444448745344E-2</v>
      </c>
    </row>
    <row r="368" spans="1:7" x14ac:dyDescent="0.25">
      <c r="A368" t="s">
        <v>529</v>
      </c>
      <c r="B368" s="4">
        <v>42008.005844907406</v>
      </c>
      <c r="C368" s="4">
        <v>42008.026724537034</v>
      </c>
      <c r="D368">
        <v>510827.45</v>
      </c>
      <c r="E368">
        <v>510827.45</v>
      </c>
      <c r="F368">
        <v>2</v>
      </c>
      <c r="G368" s="7">
        <f t="shared" si="5"/>
        <v>2.0879629628325347E-2</v>
      </c>
    </row>
    <row r="369" spans="1:7" x14ac:dyDescent="0.25">
      <c r="A369" t="s">
        <v>530</v>
      </c>
      <c r="B369" s="4">
        <v>42008.009618055556</v>
      </c>
      <c r="C369" s="4">
        <v>42008.02416666667</v>
      </c>
      <c r="D369">
        <v>510102.62800000003</v>
      </c>
      <c r="E369">
        <v>510102.62800000003</v>
      </c>
      <c r="F369">
        <v>1</v>
      </c>
      <c r="G369" s="7">
        <f t="shared" si="5"/>
        <v>1.4548611114150845E-2</v>
      </c>
    </row>
    <row r="370" spans="1:7" x14ac:dyDescent="0.25">
      <c r="A370" t="s">
        <v>531</v>
      </c>
      <c r="B370" s="4">
        <v>42008.012106481481</v>
      </c>
      <c r="C370" s="4">
        <v>42008.024189814816</v>
      </c>
      <c r="D370">
        <v>508816.62699999998</v>
      </c>
      <c r="E370">
        <v>508816.62699999998</v>
      </c>
      <c r="F370">
        <v>1</v>
      </c>
      <c r="G370" s="7">
        <f t="shared" si="5"/>
        <v>1.2083333334885538E-2</v>
      </c>
    </row>
    <row r="371" spans="1:7" x14ac:dyDescent="0.25">
      <c r="A371" t="s">
        <v>532</v>
      </c>
      <c r="B371" s="4">
        <v>42008.019513888888</v>
      </c>
      <c r="C371" s="4">
        <v>42008.038414351853</v>
      </c>
      <c r="D371">
        <v>514495.78700000001</v>
      </c>
      <c r="E371">
        <v>514495.78700000001</v>
      </c>
      <c r="F371">
        <v>1</v>
      </c>
      <c r="G371" s="7">
        <f t="shared" si="5"/>
        <v>1.8900462964666076E-2</v>
      </c>
    </row>
    <row r="372" spans="1:7" x14ac:dyDescent="0.25">
      <c r="A372" t="s">
        <v>533</v>
      </c>
      <c r="B372" s="4">
        <v>42008.037476851852</v>
      </c>
      <c r="C372" s="4">
        <v>42008.049641203703</v>
      </c>
      <c r="D372">
        <v>509642.65100000001</v>
      </c>
      <c r="E372">
        <v>509642.65100000001</v>
      </c>
      <c r="F372">
        <v>2</v>
      </c>
      <c r="G372" s="7">
        <f t="shared" si="5"/>
        <v>1.2164351850515231E-2</v>
      </c>
    </row>
    <row r="373" spans="1:7" x14ac:dyDescent="0.25">
      <c r="A373" t="s">
        <v>534</v>
      </c>
      <c r="B373" s="4">
        <v>42008.048807870371</v>
      </c>
      <c r="C373" s="4">
        <v>42008.093842592592</v>
      </c>
      <c r="D373">
        <v>512080.44099999999</v>
      </c>
      <c r="E373">
        <v>512080.44099999999</v>
      </c>
      <c r="F373">
        <v>40</v>
      </c>
      <c r="G373" s="7">
        <f t="shared" si="5"/>
        <v>4.503472222131677E-2</v>
      </c>
    </row>
    <row r="374" spans="1:7" x14ac:dyDescent="0.25">
      <c r="A374" t="s">
        <v>535</v>
      </c>
      <c r="B374" s="4">
        <v>42008.056400462963</v>
      </c>
      <c r="C374" s="4">
        <v>42008.06759259259</v>
      </c>
      <c r="D374">
        <v>515249.54</v>
      </c>
      <c r="E374">
        <v>515249.54</v>
      </c>
      <c r="F374">
        <v>1</v>
      </c>
      <c r="G374" s="7">
        <f t="shared" si="5"/>
        <v>1.1192129626579117E-2</v>
      </c>
    </row>
    <row r="375" spans="1:7" x14ac:dyDescent="0.25">
      <c r="A375" t="s">
        <v>536</v>
      </c>
      <c r="B375" s="4">
        <v>42008.066076388888</v>
      </c>
      <c r="C375" s="4">
        <v>42008.086111111108</v>
      </c>
      <c r="D375">
        <v>511251.27899999998</v>
      </c>
      <c r="E375">
        <v>511251.27899999998</v>
      </c>
      <c r="F375">
        <v>1</v>
      </c>
      <c r="G375" s="7">
        <f t="shared" si="5"/>
        <v>2.0034722219861578E-2</v>
      </c>
    </row>
    <row r="376" spans="1:7" x14ac:dyDescent="0.25">
      <c r="A376" t="s">
        <v>537</v>
      </c>
      <c r="B376" s="4">
        <v>42008.066423611112</v>
      </c>
      <c r="C376" s="4">
        <v>42008.09202546296</v>
      </c>
      <c r="D376">
        <v>519686.17499999999</v>
      </c>
      <c r="E376">
        <v>519686.17499999999</v>
      </c>
      <c r="F376">
        <v>41</v>
      </c>
      <c r="G376" s="7">
        <f t="shared" si="5"/>
        <v>2.5601851848477963E-2</v>
      </c>
    </row>
    <row r="377" spans="1:7" x14ac:dyDescent="0.25">
      <c r="A377" t="s">
        <v>538</v>
      </c>
      <c r="B377" s="4">
        <v>42008.091168981482</v>
      </c>
      <c r="C377" s="4">
        <v>42008.121041666665</v>
      </c>
      <c r="D377">
        <v>511172.59700000001</v>
      </c>
      <c r="E377">
        <v>511172.59700000001</v>
      </c>
      <c r="F377">
        <v>6</v>
      </c>
      <c r="G377" s="7">
        <f t="shared" si="5"/>
        <v>2.9872685183363501E-2</v>
      </c>
    </row>
    <row r="378" spans="1:7" x14ac:dyDescent="0.25">
      <c r="A378" t="s">
        <v>539</v>
      </c>
      <c r="B378" s="4">
        <v>42008.097916666666</v>
      </c>
      <c r="C378" s="4">
        <v>42008.105613425927</v>
      </c>
      <c r="D378">
        <v>512802.58399999997</v>
      </c>
      <c r="E378">
        <v>512802.58399999997</v>
      </c>
      <c r="F378">
        <v>1</v>
      </c>
      <c r="G378" s="7">
        <f t="shared" si="5"/>
        <v>7.6967592613073066E-3</v>
      </c>
    </row>
    <row r="379" spans="1:7" x14ac:dyDescent="0.25">
      <c r="A379" t="s">
        <v>540</v>
      </c>
      <c r="B379" s="4">
        <v>42008.113206018519</v>
      </c>
      <c r="C379" s="4">
        <v>42008.119085648148</v>
      </c>
      <c r="D379">
        <v>510536.61</v>
      </c>
      <c r="E379">
        <v>510536.61</v>
      </c>
      <c r="F379">
        <v>1</v>
      </c>
      <c r="G379" s="7">
        <f t="shared" si="5"/>
        <v>5.8796296289074235E-3</v>
      </c>
    </row>
    <row r="380" spans="1:7" x14ac:dyDescent="0.25">
      <c r="A380" t="s">
        <v>541</v>
      </c>
      <c r="B380" s="4">
        <v>42008.118541666663</v>
      </c>
      <c r="C380" s="4">
        <v>42008.136296296296</v>
      </c>
      <c r="D380">
        <v>514279.60600000003</v>
      </c>
      <c r="E380">
        <v>514279.60600000003</v>
      </c>
      <c r="F380">
        <v>1</v>
      </c>
      <c r="G380" s="7">
        <f t="shared" si="5"/>
        <v>1.7754629632690921E-2</v>
      </c>
    </row>
    <row r="381" spans="1:7" x14ac:dyDescent="0.25">
      <c r="A381" t="s">
        <v>542</v>
      </c>
      <c r="B381" s="4">
        <v>42008.160763888889</v>
      </c>
      <c r="C381" s="4">
        <v>42008.185393518521</v>
      </c>
      <c r="D381">
        <v>516429.59</v>
      </c>
      <c r="E381">
        <v>516429.59</v>
      </c>
      <c r="F381">
        <v>1</v>
      </c>
      <c r="G381" s="7">
        <f t="shared" si="5"/>
        <v>2.4629629631817807E-2</v>
      </c>
    </row>
    <row r="382" spans="1:7" x14ac:dyDescent="0.25">
      <c r="A382" t="s">
        <v>543</v>
      </c>
      <c r="B382" s="4">
        <v>42008.225057870368</v>
      </c>
      <c r="C382" s="4">
        <v>42008.234351851854</v>
      </c>
      <c r="D382">
        <v>511165.66600000003</v>
      </c>
      <c r="E382">
        <v>511165.66600000003</v>
      </c>
      <c r="F382">
        <v>1</v>
      </c>
      <c r="G382" s="7">
        <f t="shared" si="5"/>
        <v>9.2939814858254977E-3</v>
      </c>
    </row>
    <row r="383" spans="1:7" x14ac:dyDescent="0.25">
      <c r="A383" t="s">
        <v>544</v>
      </c>
      <c r="B383" s="4">
        <v>42008.229143518518</v>
      </c>
      <c r="C383" s="4">
        <v>42008.239502314813</v>
      </c>
      <c r="D383">
        <v>520155.32799999998</v>
      </c>
      <c r="E383">
        <v>520155.32799999998</v>
      </c>
      <c r="F383">
        <v>1</v>
      </c>
      <c r="G383" s="7">
        <f t="shared" si="5"/>
        <v>1.0358796294895001E-2</v>
      </c>
    </row>
    <row r="384" spans="1:7" x14ac:dyDescent="0.25">
      <c r="A384" t="s">
        <v>545</v>
      </c>
      <c r="B384" s="4">
        <v>42008.245856481481</v>
      </c>
      <c r="C384" s="4">
        <v>42008.279328703706</v>
      </c>
      <c r="D384">
        <v>515705.11700000003</v>
      </c>
      <c r="E384">
        <v>515705.11700000003</v>
      </c>
      <c r="F384">
        <v>1</v>
      </c>
      <c r="G384" s="7">
        <f t="shared" si="5"/>
        <v>3.3472222225100268E-2</v>
      </c>
    </row>
    <row r="385" spans="1:7" x14ac:dyDescent="0.25">
      <c r="A385" t="s">
        <v>546</v>
      </c>
      <c r="B385" s="4">
        <v>42008.25986111111</v>
      </c>
      <c r="C385" s="4">
        <v>42008.274594907409</v>
      </c>
      <c r="D385">
        <v>510861.13</v>
      </c>
      <c r="E385">
        <v>510861.13</v>
      </c>
      <c r="F385">
        <v>1</v>
      </c>
      <c r="G385" s="7">
        <f t="shared" si="5"/>
        <v>1.4733796298969537E-2</v>
      </c>
    </row>
    <row r="386" spans="1:7" x14ac:dyDescent="0.25">
      <c r="A386" t="s">
        <v>547</v>
      </c>
      <c r="B386" s="4">
        <v>42008.275601851848</v>
      </c>
      <c r="C386" s="4">
        <v>42008.290127314816</v>
      </c>
      <c r="D386">
        <v>519683.14199999999</v>
      </c>
      <c r="E386">
        <v>519683.14199999999</v>
      </c>
      <c r="F386">
        <v>1</v>
      </c>
      <c r="G386" s="7">
        <f t="shared" si="5"/>
        <v>1.4525462967867497E-2</v>
      </c>
    </row>
    <row r="387" spans="1:7" x14ac:dyDescent="0.25">
      <c r="A387" t="s">
        <v>548</v>
      </c>
      <c r="B387" s="4">
        <v>42008.305636574078</v>
      </c>
      <c r="C387" s="4">
        <v>42008.31994212963</v>
      </c>
      <c r="D387">
        <v>513487.30200000003</v>
      </c>
      <c r="E387">
        <v>513487.30200000003</v>
      </c>
      <c r="F387">
        <v>1</v>
      </c>
      <c r="G387" s="7">
        <f t="shared" ref="G387:G450" si="6">C387-B387</f>
        <v>1.4305555552709848E-2</v>
      </c>
    </row>
    <row r="388" spans="1:7" x14ac:dyDescent="0.25">
      <c r="A388" t="s">
        <v>549</v>
      </c>
      <c r="B388" s="4">
        <v>42008.310312499998</v>
      </c>
      <c r="C388" s="4">
        <v>42008.324953703705</v>
      </c>
      <c r="D388">
        <v>511961.23700000002</v>
      </c>
      <c r="E388">
        <v>511961.23700000002</v>
      </c>
      <c r="F388">
        <v>1</v>
      </c>
      <c r="G388" s="7">
        <f t="shared" si="6"/>
        <v>1.4641203706560191E-2</v>
      </c>
    </row>
    <row r="389" spans="1:7" x14ac:dyDescent="0.25">
      <c r="A389" t="s">
        <v>550</v>
      </c>
      <c r="B389" s="4">
        <v>42008.376238425924</v>
      </c>
      <c r="C389" s="4">
        <v>42008.378263888888</v>
      </c>
      <c r="D389">
        <v>510430.65700000001</v>
      </c>
      <c r="E389">
        <v>510430.65700000001</v>
      </c>
      <c r="G389" s="7">
        <f t="shared" si="6"/>
        <v>2.0254629635019228E-3</v>
      </c>
    </row>
    <row r="390" spans="1:7" x14ac:dyDescent="0.25">
      <c r="A390" t="s">
        <v>551</v>
      </c>
      <c r="B390" s="4">
        <v>42008.379328703704</v>
      </c>
      <c r="C390" s="4">
        <v>42008.408530092594</v>
      </c>
      <c r="D390">
        <v>510431.55300000001</v>
      </c>
      <c r="E390">
        <v>510431.55300000001</v>
      </c>
      <c r="F390">
        <v>1</v>
      </c>
      <c r="G390" s="7">
        <f t="shared" si="6"/>
        <v>2.920138889021473E-2</v>
      </c>
    </row>
    <row r="391" spans="1:7" x14ac:dyDescent="0.25">
      <c r="A391" t="s">
        <v>552</v>
      </c>
      <c r="B391" s="4">
        <v>42008.406261574077</v>
      </c>
      <c r="C391" s="4">
        <v>42008.420254629629</v>
      </c>
      <c r="D391">
        <v>512387.99800000002</v>
      </c>
      <c r="E391">
        <v>512387.99800000002</v>
      </c>
      <c r="F391">
        <v>1</v>
      </c>
      <c r="G391" s="7">
        <f t="shared" si="6"/>
        <v>1.3993055552418809E-2</v>
      </c>
    </row>
    <row r="392" spans="1:7" x14ac:dyDescent="0.25">
      <c r="A392" t="s">
        <v>553</v>
      </c>
      <c r="B392" s="4">
        <v>42008.408541666664</v>
      </c>
      <c r="C392" s="4">
        <v>42008.40934027778</v>
      </c>
      <c r="D392">
        <v>511241.66899999999</v>
      </c>
      <c r="E392">
        <v>511241.66899999999</v>
      </c>
      <c r="F392">
        <v>49</v>
      </c>
      <c r="G392" s="7">
        <f t="shared" si="6"/>
        <v>7.9861111589707434E-4</v>
      </c>
    </row>
    <row r="393" spans="1:7" x14ac:dyDescent="0.25">
      <c r="A393" t="s">
        <v>554</v>
      </c>
      <c r="B393" s="4">
        <v>42008.408877314818</v>
      </c>
      <c r="C393" s="4">
        <v>42008.409317129626</v>
      </c>
      <c r="D393">
        <v>511240.47700000001</v>
      </c>
      <c r="E393">
        <v>511240.47700000001</v>
      </c>
      <c r="F393">
        <v>49</v>
      </c>
      <c r="G393" s="7">
        <f t="shared" si="6"/>
        <v>4.3981480848742649E-4</v>
      </c>
    </row>
    <row r="394" spans="1:7" x14ac:dyDescent="0.25">
      <c r="A394" t="s">
        <v>555</v>
      </c>
      <c r="B394" s="4">
        <v>42008.424224537041</v>
      </c>
      <c r="C394" s="4">
        <v>42008.427418981482</v>
      </c>
      <c r="D394">
        <v>522949.109</v>
      </c>
      <c r="E394">
        <v>522949.109</v>
      </c>
      <c r="F394">
        <v>1</v>
      </c>
      <c r="G394" s="7">
        <f t="shared" si="6"/>
        <v>3.1944444417604245E-3</v>
      </c>
    </row>
    <row r="395" spans="1:7" x14ac:dyDescent="0.25">
      <c r="A395" t="s">
        <v>556</v>
      </c>
      <c r="B395" s="4">
        <v>42008.434618055559</v>
      </c>
      <c r="C395" s="4">
        <v>42008.436296296299</v>
      </c>
      <c r="D395">
        <v>516130.07799999998</v>
      </c>
      <c r="E395">
        <v>516130.07799999998</v>
      </c>
      <c r="G395" s="7">
        <f t="shared" si="6"/>
        <v>1.6782407401478849E-3</v>
      </c>
    </row>
    <row r="396" spans="1:7" x14ac:dyDescent="0.25">
      <c r="A396" t="s">
        <v>557</v>
      </c>
      <c r="B396" s="4">
        <v>42008.435925925929</v>
      </c>
      <c r="C396" s="4">
        <v>42008.443402777775</v>
      </c>
      <c r="D396">
        <v>512885.63400000002</v>
      </c>
      <c r="E396">
        <v>512885.63400000002</v>
      </c>
      <c r="F396">
        <v>1</v>
      </c>
      <c r="G396" s="7">
        <f t="shared" si="6"/>
        <v>7.4768518461496569E-3</v>
      </c>
    </row>
    <row r="397" spans="1:7" x14ac:dyDescent="0.25">
      <c r="A397" t="s">
        <v>558</v>
      </c>
      <c r="B397" s="4">
        <v>42008.445150462961</v>
      </c>
      <c r="C397" s="4">
        <v>42008.483425925922</v>
      </c>
      <c r="D397">
        <v>522581.038</v>
      </c>
      <c r="E397">
        <v>522581.038</v>
      </c>
      <c r="F397">
        <v>3</v>
      </c>
      <c r="G397" s="7">
        <f t="shared" si="6"/>
        <v>3.8275462960882578E-2</v>
      </c>
    </row>
    <row r="398" spans="1:7" x14ac:dyDescent="0.25">
      <c r="A398" t="s">
        <v>559</v>
      </c>
      <c r="B398" s="4">
        <v>42008.448831018519</v>
      </c>
      <c r="C398" s="4">
        <v>42008.460879629631</v>
      </c>
      <c r="D398">
        <v>510360.78</v>
      </c>
      <c r="E398">
        <v>510360.78</v>
      </c>
      <c r="F398">
        <v>1</v>
      </c>
      <c r="G398" s="7">
        <f t="shared" si="6"/>
        <v>1.2048611111822538E-2</v>
      </c>
    </row>
    <row r="399" spans="1:7" x14ac:dyDescent="0.25">
      <c r="A399" t="s">
        <v>560</v>
      </c>
      <c r="B399" s="4">
        <v>42008.451469907406</v>
      </c>
      <c r="C399" s="4">
        <v>42008.483310185184</v>
      </c>
      <c r="D399">
        <v>510837.50300000003</v>
      </c>
      <c r="E399">
        <v>510837.50300000003</v>
      </c>
      <c r="F399">
        <v>1</v>
      </c>
      <c r="G399" s="7">
        <f t="shared" si="6"/>
        <v>3.1840277777519077E-2</v>
      </c>
    </row>
    <row r="400" spans="1:7" x14ac:dyDescent="0.25">
      <c r="A400" t="s">
        <v>561</v>
      </c>
      <c r="B400" s="4">
        <v>42008.462164351855</v>
      </c>
      <c r="C400" s="4">
        <v>42008.483356481483</v>
      </c>
      <c r="D400">
        <v>515096.56800000003</v>
      </c>
      <c r="E400">
        <v>515096.56800000003</v>
      </c>
      <c r="F400">
        <v>3</v>
      </c>
      <c r="G400" s="7">
        <f t="shared" si="6"/>
        <v>2.1192129628616385E-2</v>
      </c>
    </row>
    <row r="401" spans="1:7" x14ac:dyDescent="0.25">
      <c r="A401" t="s">
        <v>562</v>
      </c>
      <c r="B401" s="4">
        <v>42008.492303240739</v>
      </c>
      <c r="C401" s="4">
        <v>42008.505428240744</v>
      </c>
      <c r="D401">
        <v>514537.53</v>
      </c>
      <c r="E401">
        <v>514537.53</v>
      </c>
      <c r="F401">
        <v>41</v>
      </c>
      <c r="G401" s="7">
        <f t="shared" si="6"/>
        <v>1.3125000004947651E-2</v>
      </c>
    </row>
    <row r="402" spans="1:7" x14ac:dyDescent="0.25">
      <c r="A402" t="s">
        <v>563</v>
      </c>
      <c r="B402" s="4">
        <v>42008.496921296297</v>
      </c>
      <c r="C402" s="4">
        <v>42008.514456018522</v>
      </c>
      <c r="D402">
        <v>514108.91700000002</v>
      </c>
      <c r="E402">
        <v>514108.91700000002</v>
      </c>
      <c r="F402">
        <v>1</v>
      </c>
      <c r="G402" s="7">
        <f t="shared" si="6"/>
        <v>1.7534722224809229E-2</v>
      </c>
    </row>
    <row r="403" spans="1:7" x14ac:dyDescent="0.25">
      <c r="A403" t="s">
        <v>564</v>
      </c>
      <c r="B403" s="4">
        <v>42008.506574074076</v>
      </c>
      <c r="C403" s="4">
        <v>42008.527824074074</v>
      </c>
      <c r="D403">
        <v>512881.913</v>
      </c>
      <c r="E403">
        <v>512881.913</v>
      </c>
      <c r="F403">
        <v>1</v>
      </c>
      <c r="G403" s="7">
        <f t="shared" si="6"/>
        <v>2.1249999997962732E-2</v>
      </c>
    </row>
    <row r="404" spans="1:7" x14ac:dyDescent="0.25">
      <c r="A404" t="s">
        <v>565</v>
      </c>
      <c r="B404" s="4">
        <v>42008.510138888887</v>
      </c>
      <c r="C404" s="4">
        <v>42008.520370370374</v>
      </c>
      <c r="D404">
        <v>510944.80699999997</v>
      </c>
      <c r="E404">
        <v>510944.80699999997</v>
      </c>
      <c r="F404">
        <v>1</v>
      </c>
      <c r="G404" s="7">
        <f t="shared" si="6"/>
        <v>1.0231481486698613E-2</v>
      </c>
    </row>
    <row r="405" spans="1:7" x14ac:dyDescent="0.25">
      <c r="A405" t="s">
        <v>566</v>
      </c>
      <c r="B405" s="4">
        <v>42008.535393518519</v>
      </c>
      <c r="C405" s="4">
        <v>42008.564664351848</v>
      </c>
      <c r="D405">
        <v>508408.33399999997</v>
      </c>
      <c r="E405">
        <v>508408.33399999997</v>
      </c>
      <c r="F405">
        <v>1</v>
      </c>
      <c r="G405" s="7">
        <f t="shared" si="6"/>
        <v>2.9270833329064772E-2</v>
      </c>
    </row>
    <row r="406" spans="1:7" x14ac:dyDescent="0.25">
      <c r="A406" t="s">
        <v>567</v>
      </c>
      <c r="B406" s="4">
        <v>42008.538321759261</v>
      </c>
      <c r="C406" s="4">
        <v>42008.552685185183</v>
      </c>
      <c r="D406">
        <v>513725.33299999998</v>
      </c>
      <c r="E406">
        <v>513725.33299999998</v>
      </c>
      <c r="F406">
        <v>1</v>
      </c>
      <c r="G406" s="7">
        <f t="shared" si="6"/>
        <v>1.4363425922056194E-2</v>
      </c>
    </row>
    <row r="407" spans="1:7" x14ac:dyDescent="0.25">
      <c r="A407" t="s">
        <v>568</v>
      </c>
      <c r="B407" s="4">
        <v>42008.543634259258</v>
      </c>
      <c r="C407" s="4">
        <v>42008.561608796299</v>
      </c>
      <c r="D407">
        <v>521447.03200000001</v>
      </c>
      <c r="E407">
        <v>521447.03200000001</v>
      </c>
      <c r="F407">
        <v>1</v>
      </c>
      <c r="G407" s="7">
        <f t="shared" si="6"/>
        <v>1.7974537040572613E-2</v>
      </c>
    </row>
    <row r="408" spans="1:7" x14ac:dyDescent="0.25">
      <c r="A408" t="s">
        <v>569</v>
      </c>
      <c r="B408" s="4">
        <v>42008.545405092591</v>
      </c>
      <c r="C408" s="4">
        <v>42008.564803240741</v>
      </c>
      <c r="D408">
        <v>516047.016</v>
      </c>
      <c r="E408">
        <v>516047.016</v>
      </c>
      <c r="F408">
        <v>1</v>
      </c>
      <c r="G408" s="7">
        <f t="shared" si="6"/>
        <v>1.9398148149775807E-2</v>
      </c>
    </row>
    <row r="409" spans="1:7" x14ac:dyDescent="0.25">
      <c r="A409" t="s">
        <v>570</v>
      </c>
      <c r="B409" s="4">
        <v>42008.549618055556</v>
      </c>
      <c r="C409" s="4">
        <v>42008.562847222223</v>
      </c>
      <c r="D409">
        <v>522708.33199999999</v>
      </c>
      <c r="E409">
        <v>522708.33199999999</v>
      </c>
      <c r="F409">
        <v>1</v>
      </c>
      <c r="G409" s="7">
        <f t="shared" si="6"/>
        <v>1.3229166666860692E-2</v>
      </c>
    </row>
    <row r="410" spans="1:7" x14ac:dyDescent="0.25">
      <c r="A410" t="s">
        <v>571</v>
      </c>
      <c r="B410" s="4">
        <v>42008.558391203704</v>
      </c>
      <c r="C410" s="4">
        <v>42008.571956018517</v>
      </c>
      <c r="D410">
        <v>519668.94300000003</v>
      </c>
      <c r="E410">
        <v>519668.94300000003</v>
      </c>
      <c r="F410">
        <v>41</v>
      </c>
      <c r="G410" s="7">
        <f t="shared" si="6"/>
        <v>1.3564814813435078E-2</v>
      </c>
    </row>
    <row r="411" spans="1:7" x14ac:dyDescent="0.25">
      <c r="A411" t="s">
        <v>572</v>
      </c>
      <c r="B411" s="4">
        <v>42008.575937499998</v>
      </c>
      <c r="C411" s="4">
        <v>42008.592962962961</v>
      </c>
      <c r="D411">
        <v>520155.32799999998</v>
      </c>
      <c r="E411">
        <v>520155.32799999998</v>
      </c>
      <c r="F411">
        <v>1</v>
      </c>
      <c r="G411" s="7">
        <f t="shared" si="6"/>
        <v>1.7025462962919846E-2</v>
      </c>
    </row>
    <row r="412" spans="1:7" x14ac:dyDescent="0.25">
      <c r="A412" t="s">
        <v>573</v>
      </c>
      <c r="B412" s="4">
        <v>42008.581550925926</v>
      </c>
      <c r="C412" s="4">
        <v>42008.603564814817</v>
      </c>
      <c r="D412">
        <v>515893.54599999997</v>
      </c>
      <c r="E412">
        <v>515893.54599999997</v>
      </c>
      <c r="F412">
        <v>1</v>
      </c>
      <c r="G412" s="7">
        <f t="shared" si="6"/>
        <v>2.2013888890796807E-2</v>
      </c>
    </row>
    <row r="413" spans="1:7" x14ac:dyDescent="0.25">
      <c r="A413" t="s">
        <v>574</v>
      </c>
      <c r="B413" s="4">
        <v>42008.585486111115</v>
      </c>
      <c r="C413" s="4">
        <v>42008.602453703701</v>
      </c>
      <c r="D413">
        <v>510810.02299999999</v>
      </c>
      <c r="E413">
        <v>510810.02299999999</v>
      </c>
      <c r="F413">
        <v>1</v>
      </c>
      <c r="G413" s="7">
        <f t="shared" si="6"/>
        <v>1.6967592586297542E-2</v>
      </c>
    </row>
    <row r="414" spans="1:7" x14ac:dyDescent="0.25">
      <c r="A414" t="s">
        <v>575</v>
      </c>
      <c r="B414" s="4">
        <v>42008.591782407406</v>
      </c>
      <c r="C414" s="4">
        <v>42008.600081018521</v>
      </c>
      <c r="D414">
        <v>510860.10100000002</v>
      </c>
      <c r="E414">
        <v>510860.10100000002</v>
      </c>
      <c r="F414">
        <v>100</v>
      </c>
      <c r="G414" s="7">
        <f t="shared" si="6"/>
        <v>8.298611115606036E-3</v>
      </c>
    </row>
    <row r="415" spans="1:7" x14ac:dyDescent="0.25">
      <c r="A415" t="s">
        <v>576</v>
      </c>
      <c r="B415" s="4">
        <v>42008.601018518515</v>
      </c>
      <c r="C415" s="4">
        <v>42008.604398148149</v>
      </c>
      <c r="D415">
        <v>509637.696</v>
      </c>
      <c r="E415">
        <v>509637.696</v>
      </c>
      <c r="G415" s="7">
        <f t="shared" si="6"/>
        <v>3.3796296338550746E-3</v>
      </c>
    </row>
    <row r="416" spans="1:7" x14ac:dyDescent="0.25">
      <c r="A416" t="s">
        <v>577</v>
      </c>
      <c r="B416" s="4">
        <v>42008.621631944443</v>
      </c>
      <c r="C416" s="4">
        <v>42008.63690972222</v>
      </c>
      <c r="D416">
        <v>511075.69</v>
      </c>
      <c r="E416">
        <v>511075.69</v>
      </c>
      <c r="F416">
        <v>1</v>
      </c>
      <c r="G416" s="7">
        <f t="shared" si="6"/>
        <v>1.5277777776645962E-2</v>
      </c>
    </row>
    <row r="417" spans="1:7" x14ac:dyDescent="0.25">
      <c r="A417" t="s">
        <v>578</v>
      </c>
      <c r="B417" s="4">
        <v>42008.626006944447</v>
      </c>
      <c r="C417" s="4">
        <v>42008.641134259262</v>
      </c>
      <c r="D417">
        <v>519055.397</v>
      </c>
      <c r="E417">
        <v>519055.397</v>
      </c>
      <c r="F417">
        <v>2</v>
      </c>
      <c r="G417" s="7">
        <f t="shared" si="6"/>
        <v>1.5127314814890269E-2</v>
      </c>
    </row>
    <row r="418" spans="1:7" x14ac:dyDescent="0.25">
      <c r="A418" t="s">
        <v>579</v>
      </c>
      <c r="B418" s="4">
        <v>42008.631655092591</v>
      </c>
      <c r="C418" s="4">
        <v>42008.64371527778</v>
      </c>
      <c r="D418">
        <v>510387.76199999999</v>
      </c>
      <c r="E418">
        <v>510387.76199999999</v>
      </c>
      <c r="F418">
        <v>1</v>
      </c>
      <c r="G418" s="7">
        <f t="shared" si="6"/>
        <v>1.206018518860219E-2</v>
      </c>
    </row>
    <row r="419" spans="1:7" x14ac:dyDescent="0.25">
      <c r="A419" t="s">
        <v>580</v>
      </c>
      <c r="B419" s="4">
        <v>42008.63453703704</v>
      </c>
      <c r="C419" s="4">
        <v>42008.64534722222</v>
      </c>
      <c r="D419">
        <v>509619.95299999998</v>
      </c>
      <c r="E419">
        <v>509619.95299999998</v>
      </c>
      <c r="F419">
        <v>1</v>
      </c>
      <c r="G419" s="7">
        <f t="shared" si="6"/>
        <v>1.081018518016208E-2</v>
      </c>
    </row>
    <row r="420" spans="1:7" x14ac:dyDescent="0.25">
      <c r="A420" t="s">
        <v>581</v>
      </c>
      <c r="B420" s="4">
        <v>42008.63548611111</v>
      </c>
      <c r="C420" s="4">
        <v>42008.639594907407</v>
      </c>
      <c r="D420">
        <v>523180.94099999999</v>
      </c>
      <c r="E420">
        <v>523180.94099999999</v>
      </c>
      <c r="F420">
        <v>1</v>
      </c>
      <c r="G420" s="7">
        <f t="shared" si="6"/>
        <v>4.1087962963501923E-3</v>
      </c>
    </row>
    <row r="421" spans="1:7" x14ac:dyDescent="0.25">
      <c r="A421" t="s">
        <v>582</v>
      </c>
      <c r="B421" s="4">
        <v>42008.651053240741</v>
      </c>
      <c r="C421" s="4">
        <v>42008.662673611114</v>
      </c>
      <c r="D421">
        <v>510884.77100000001</v>
      </c>
      <c r="E421">
        <v>510884.77100000001</v>
      </c>
      <c r="F421">
        <v>1</v>
      </c>
      <c r="G421" s="7">
        <f t="shared" si="6"/>
        <v>1.1620370372838806E-2</v>
      </c>
    </row>
    <row r="422" spans="1:7" x14ac:dyDescent="0.25">
      <c r="A422" t="s">
        <v>583</v>
      </c>
      <c r="B422" s="4">
        <v>42008.673078703701</v>
      </c>
      <c r="C422" s="4">
        <v>42008.70103009259</v>
      </c>
      <c r="D422">
        <v>514630.03200000001</v>
      </c>
      <c r="E422">
        <v>514630.03200000001</v>
      </c>
      <c r="F422">
        <v>1</v>
      </c>
      <c r="G422" s="7">
        <f t="shared" si="6"/>
        <v>2.7951388889050577E-2</v>
      </c>
    </row>
    <row r="423" spans="1:7" x14ac:dyDescent="0.25">
      <c r="A423" t="s">
        <v>584</v>
      </c>
      <c r="B423" s="4">
        <v>42008.675104166665</v>
      </c>
      <c r="C423" s="4">
        <v>42008.690474537034</v>
      </c>
      <c r="D423">
        <v>518947.37400000001</v>
      </c>
      <c r="E423">
        <v>518947.37400000001</v>
      </c>
      <c r="F423">
        <v>1</v>
      </c>
      <c r="G423" s="7">
        <f t="shared" si="6"/>
        <v>1.5370370369055308E-2</v>
      </c>
    </row>
    <row r="424" spans="1:7" x14ac:dyDescent="0.25">
      <c r="A424" t="s">
        <v>585</v>
      </c>
      <c r="B424" s="4">
        <v>42008.676319444443</v>
      </c>
      <c r="C424" s="4">
        <v>42008.684641203705</v>
      </c>
      <c r="D424">
        <v>509219.51899999997</v>
      </c>
      <c r="E424">
        <v>509219.51899999997</v>
      </c>
      <c r="F424">
        <v>1</v>
      </c>
      <c r="G424" s="7">
        <f t="shared" si="6"/>
        <v>8.3217592618893832E-3</v>
      </c>
    </row>
    <row r="425" spans="1:7" x14ac:dyDescent="0.25">
      <c r="A425" t="s">
        <v>586</v>
      </c>
      <c r="B425" s="4">
        <v>42008.692083333335</v>
      </c>
      <c r="C425" s="4">
        <v>42008.708043981482</v>
      </c>
      <c r="D425">
        <v>509980.31</v>
      </c>
      <c r="E425">
        <v>509980.31</v>
      </c>
      <c r="F425">
        <v>1</v>
      </c>
      <c r="G425" s="7">
        <f t="shared" si="6"/>
        <v>1.5960648146574385E-2</v>
      </c>
    </row>
    <row r="426" spans="1:7" x14ac:dyDescent="0.25">
      <c r="A426" t="s">
        <v>587</v>
      </c>
      <c r="B426" s="4">
        <v>42008.710312499999</v>
      </c>
      <c r="C426" s="4">
        <v>42008.729814814818</v>
      </c>
      <c r="D426">
        <v>512892.40500000003</v>
      </c>
      <c r="E426">
        <v>512892.40500000003</v>
      </c>
      <c r="F426">
        <v>2</v>
      </c>
      <c r="G426" s="7">
        <f t="shared" si="6"/>
        <v>1.9502314818964805E-2</v>
      </c>
    </row>
    <row r="427" spans="1:7" x14ac:dyDescent="0.25">
      <c r="A427" t="s">
        <v>588</v>
      </c>
      <c r="B427" s="4">
        <v>42008.716354166667</v>
      </c>
      <c r="C427" s="4">
        <v>42008.724340277775</v>
      </c>
      <c r="D427">
        <v>510600.71100000001</v>
      </c>
      <c r="E427">
        <v>510600.71100000001</v>
      </c>
      <c r="F427">
        <v>1</v>
      </c>
      <c r="G427" s="7">
        <f t="shared" si="6"/>
        <v>7.9861111080390401E-3</v>
      </c>
    </row>
    <row r="428" spans="1:7" x14ac:dyDescent="0.25">
      <c r="A428" t="s">
        <v>589</v>
      </c>
      <c r="B428" s="4">
        <v>42008.722997685189</v>
      </c>
      <c r="C428" s="4">
        <v>42008.737858796296</v>
      </c>
      <c r="D428">
        <v>510884.967</v>
      </c>
      <c r="E428">
        <v>510884.967</v>
      </c>
      <c r="F428">
        <v>2</v>
      </c>
      <c r="G428" s="7">
        <f t="shared" si="6"/>
        <v>1.4861111107165925E-2</v>
      </c>
    </row>
    <row r="429" spans="1:7" x14ac:dyDescent="0.25">
      <c r="A429" t="s">
        <v>590</v>
      </c>
      <c r="B429" s="4">
        <v>42008.743263888886</v>
      </c>
      <c r="C429" s="4">
        <v>42008.778402777774</v>
      </c>
      <c r="D429">
        <v>514931.70199999999</v>
      </c>
      <c r="E429">
        <v>514931.70199999999</v>
      </c>
      <c r="F429">
        <v>16</v>
      </c>
      <c r="G429" s="7">
        <f t="shared" si="6"/>
        <v>3.51388888884685E-2</v>
      </c>
    </row>
    <row r="430" spans="1:7" x14ac:dyDescent="0.25">
      <c r="A430" t="s">
        <v>591</v>
      </c>
      <c r="B430" s="4">
        <v>42008.758784722224</v>
      </c>
      <c r="C430" s="4">
        <v>42008.759027777778</v>
      </c>
      <c r="D430">
        <v>514929.97200000001</v>
      </c>
      <c r="E430">
        <v>514929.97200000001</v>
      </c>
      <c r="F430">
        <v>1</v>
      </c>
      <c r="G430" s="7">
        <f t="shared" si="6"/>
        <v>2.4305555416503921E-4</v>
      </c>
    </row>
    <row r="431" spans="1:7" x14ac:dyDescent="0.25">
      <c r="A431" t="s">
        <v>592</v>
      </c>
      <c r="B431" s="4">
        <v>42008.760775462964</v>
      </c>
      <c r="C431" s="4">
        <v>42008.78769675926</v>
      </c>
      <c r="D431">
        <v>512914.88699999999</v>
      </c>
      <c r="E431">
        <v>512914.88699999999</v>
      </c>
      <c r="F431">
        <v>16</v>
      </c>
      <c r="G431" s="7">
        <f t="shared" si="6"/>
        <v>2.6921296295768116E-2</v>
      </c>
    </row>
    <row r="432" spans="1:7" x14ac:dyDescent="0.25">
      <c r="A432" t="s">
        <v>593</v>
      </c>
      <c r="B432" s="4">
        <v>42008.766562500001</v>
      </c>
      <c r="C432" s="4">
        <v>42008.779097222221</v>
      </c>
      <c r="D432">
        <v>511015.98700000002</v>
      </c>
      <c r="E432">
        <v>511015.98700000002</v>
      </c>
      <c r="F432">
        <v>1</v>
      </c>
      <c r="G432" s="7">
        <f t="shared" si="6"/>
        <v>1.2534722220152617E-2</v>
      </c>
    </row>
    <row r="433" spans="1:7" x14ac:dyDescent="0.25">
      <c r="A433" t="s">
        <v>594</v>
      </c>
      <c r="B433" s="4">
        <v>42008.814814814818</v>
      </c>
      <c r="C433" s="4">
        <v>42008.897002314814</v>
      </c>
      <c r="D433">
        <v>511228.91499999998</v>
      </c>
      <c r="E433">
        <v>511228.91499999998</v>
      </c>
      <c r="F433">
        <v>6</v>
      </c>
      <c r="G433" s="7">
        <f t="shared" si="6"/>
        <v>8.218749999650754E-2</v>
      </c>
    </row>
    <row r="434" spans="1:7" x14ac:dyDescent="0.25">
      <c r="A434" t="s">
        <v>595</v>
      </c>
      <c r="B434" s="4">
        <v>42008.818368055552</v>
      </c>
      <c r="C434" s="4">
        <v>42008.831423611111</v>
      </c>
      <c r="D434">
        <v>514722.64799999999</v>
      </c>
      <c r="E434">
        <v>514722.64799999999</v>
      </c>
      <c r="F434">
        <v>1</v>
      </c>
      <c r="G434" s="7">
        <f t="shared" si="6"/>
        <v>1.3055555558821652E-2</v>
      </c>
    </row>
    <row r="435" spans="1:7" x14ac:dyDescent="0.25">
      <c r="A435" t="s">
        <v>596</v>
      </c>
      <c r="B435" s="4">
        <v>42008.835046296299</v>
      </c>
      <c r="C435" s="4">
        <v>42008.85083333333</v>
      </c>
      <c r="D435">
        <v>510988.30699999997</v>
      </c>
      <c r="E435">
        <v>510988.30699999997</v>
      </c>
      <c r="F435">
        <v>41</v>
      </c>
      <c r="G435" s="7">
        <f t="shared" si="6"/>
        <v>1.5787037031259388E-2</v>
      </c>
    </row>
    <row r="436" spans="1:7" x14ac:dyDescent="0.25">
      <c r="A436" t="s">
        <v>597</v>
      </c>
      <c r="B436" s="4">
        <v>42008.835821759261</v>
      </c>
      <c r="C436" s="4">
        <v>42008.844513888886</v>
      </c>
      <c r="D436">
        <v>510430.65700000001</v>
      </c>
      <c r="E436">
        <v>510430.65700000001</v>
      </c>
      <c r="G436" s="7">
        <f t="shared" si="6"/>
        <v>8.6921296242508106E-3</v>
      </c>
    </row>
    <row r="437" spans="1:7" x14ac:dyDescent="0.25">
      <c r="A437" t="s">
        <v>598</v>
      </c>
      <c r="B437" s="4">
        <v>42008.837106481478</v>
      </c>
      <c r="C437" s="4">
        <v>42008.8437037037</v>
      </c>
      <c r="D437">
        <v>508702.283</v>
      </c>
      <c r="E437">
        <v>508702.283</v>
      </c>
      <c r="F437">
        <v>1</v>
      </c>
      <c r="G437" s="7">
        <f t="shared" si="6"/>
        <v>6.5972222218988463E-3</v>
      </c>
    </row>
    <row r="438" spans="1:7" x14ac:dyDescent="0.25">
      <c r="A438" t="s">
        <v>599</v>
      </c>
      <c r="B438" s="4">
        <v>42008.861620370371</v>
      </c>
      <c r="C438" s="4">
        <v>42008.932199074072</v>
      </c>
      <c r="D438">
        <v>509469.6</v>
      </c>
      <c r="E438">
        <v>509469.6</v>
      </c>
      <c r="F438">
        <v>1</v>
      </c>
      <c r="G438" s="7">
        <f t="shared" si="6"/>
        <v>7.0578703700448386E-2</v>
      </c>
    </row>
    <row r="439" spans="1:7" x14ac:dyDescent="0.25">
      <c r="A439" t="s">
        <v>600</v>
      </c>
      <c r="B439" s="4">
        <v>42008.876273148147</v>
      </c>
      <c r="C439" s="4">
        <v>42008.897615740738</v>
      </c>
      <c r="D439">
        <v>515455.147</v>
      </c>
      <c r="E439">
        <v>515455.147</v>
      </c>
      <c r="F439">
        <v>16</v>
      </c>
      <c r="G439" s="7">
        <f t="shared" si="6"/>
        <v>2.1342592590372078E-2</v>
      </c>
    </row>
    <row r="440" spans="1:7" x14ac:dyDescent="0.25">
      <c r="A440" t="s">
        <v>601</v>
      </c>
      <c r="B440" s="4">
        <v>42008.895914351851</v>
      </c>
      <c r="C440" s="4">
        <v>42008.909479166665</v>
      </c>
      <c r="D440">
        <v>513392.57500000001</v>
      </c>
      <c r="E440">
        <v>513392.57500000001</v>
      </c>
      <c r="F440">
        <v>1</v>
      </c>
      <c r="G440" s="7">
        <f t="shared" si="6"/>
        <v>1.3564814813435078E-2</v>
      </c>
    </row>
    <row r="441" spans="1:7" x14ac:dyDescent="0.25">
      <c r="A441" t="s">
        <v>602</v>
      </c>
      <c r="B441" s="4">
        <v>42008.909571759257</v>
      </c>
      <c r="C441" s="4">
        <v>42008.917002314818</v>
      </c>
      <c r="D441">
        <v>510954.71799999999</v>
      </c>
      <c r="E441">
        <v>510954.71799999999</v>
      </c>
      <c r="F441">
        <v>1</v>
      </c>
      <c r="G441" s="7">
        <f t="shared" si="6"/>
        <v>7.4305555608589202E-3</v>
      </c>
    </row>
    <row r="442" spans="1:7" x14ac:dyDescent="0.25">
      <c r="A442" t="s">
        <v>603</v>
      </c>
      <c r="B442" s="4">
        <v>42008.915555555555</v>
      </c>
      <c r="C442" s="4">
        <v>42008.930567129632</v>
      </c>
      <c r="D442">
        <v>515838.21299999999</v>
      </c>
      <c r="E442">
        <v>515838.21299999999</v>
      </c>
      <c r="F442">
        <v>1</v>
      </c>
      <c r="G442" s="7">
        <f t="shared" si="6"/>
        <v>1.5011574076197576E-2</v>
      </c>
    </row>
    <row r="443" spans="1:7" x14ac:dyDescent="0.25">
      <c r="A443" t="s">
        <v>604</v>
      </c>
      <c r="B443" s="4">
        <v>42008.933310185188</v>
      </c>
      <c r="C443" s="4">
        <v>42008.955567129633</v>
      </c>
      <c r="D443">
        <v>515876.58500000002</v>
      </c>
      <c r="E443">
        <v>515876.58500000002</v>
      </c>
      <c r="F443">
        <v>41</v>
      </c>
      <c r="G443" s="7">
        <f t="shared" si="6"/>
        <v>2.2256944444961846E-2</v>
      </c>
    </row>
    <row r="444" spans="1:7" x14ac:dyDescent="0.25">
      <c r="A444" t="s">
        <v>605</v>
      </c>
      <c r="B444" s="4">
        <v>42008.941377314812</v>
      </c>
      <c r="C444" s="4">
        <v>42009.03025462963</v>
      </c>
      <c r="D444">
        <v>519499.42300000001</v>
      </c>
      <c r="E444">
        <v>519499.42300000001</v>
      </c>
      <c r="F444">
        <v>51</v>
      </c>
      <c r="G444" s="7">
        <f t="shared" si="6"/>
        <v>8.8877314818091691E-2</v>
      </c>
    </row>
    <row r="445" spans="1:7" x14ac:dyDescent="0.25">
      <c r="A445" t="s">
        <v>606</v>
      </c>
      <c r="B445" s="4">
        <v>42008.981747685182</v>
      </c>
      <c r="C445" s="4">
        <v>42008.993483796294</v>
      </c>
      <c r="D445">
        <v>510942.06099999999</v>
      </c>
      <c r="E445">
        <v>510942.06099999999</v>
      </c>
      <c r="F445">
        <v>1</v>
      </c>
      <c r="G445" s="7">
        <f t="shared" si="6"/>
        <v>1.17361111115315E-2</v>
      </c>
    </row>
    <row r="446" spans="1:7" x14ac:dyDescent="0.25">
      <c r="A446" t="s">
        <v>607</v>
      </c>
      <c r="B446" s="4">
        <v>42009.023981481485</v>
      </c>
      <c r="C446" s="4">
        <v>42009.036273148151</v>
      </c>
      <c r="D446">
        <v>512086.864</v>
      </c>
      <c r="E446">
        <v>512086.864</v>
      </c>
      <c r="F446">
        <v>39</v>
      </c>
      <c r="G446" s="7">
        <f t="shared" si="6"/>
        <v>1.2291666665987577E-2</v>
      </c>
    </row>
    <row r="447" spans="1:7" x14ac:dyDescent="0.25">
      <c r="A447" t="s">
        <v>608</v>
      </c>
      <c r="B447" s="4">
        <v>42009.024629629632</v>
      </c>
      <c r="C447" s="4">
        <v>42009.064305555556</v>
      </c>
      <c r="D447">
        <v>514895.81300000002</v>
      </c>
      <c r="E447">
        <v>514895.81300000002</v>
      </c>
      <c r="F447">
        <v>41</v>
      </c>
      <c r="G447" s="7">
        <f t="shared" si="6"/>
        <v>3.9675925923802424E-2</v>
      </c>
    </row>
    <row r="448" spans="1:7" x14ac:dyDescent="0.25">
      <c r="A448" t="s">
        <v>609</v>
      </c>
      <c r="B448" s="4">
        <v>42009.04</v>
      </c>
      <c r="C448" s="4">
        <v>42009.073495370372</v>
      </c>
      <c r="D448">
        <v>510710.29300000001</v>
      </c>
      <c r="E448">
        <v>510710.29300000001</v>
      </c>
      <c r="F448">
        <v>1</v>
      </c>
      <c r="G448" s="7">
        <f t="shared" si="6"/>
        <v>3.3495370371383615E-2</v>
      </c>
    </row>
    <row r="449" spans="1:7" x14ac:dyDescent="0.25">
      <c r="A449" t="s">
        <v>610</v>
      </c>
      <c r="B449" s="4">
        <v>42009.068171296298</v>
      </c>
      <c r="C449" s="4">
        <v>42009.07775462963</v>
      </c>
      <c r="D449">
        <v>521362.41100000002</v>
      </c>
      <c r="E449">
        <v>521362.41100000002</v>
      </c>
      <c r="F449">
        <v>1</v>
      </c>
      <c r="G449" s="7">
        <f t="shared" si="6"/>
        <v>9.5833333325572312E-3</v>
      </c>
    </row>
    <row r="450" spans="1:7" x14ac:dyDescent="0.25">
      <c r="A450" t="s">
        <v>611</v>
      </c>
      <c r="B450" s="4">
        <v>42009.090474537035</v>
      </c>
      <c r="C450" s="4">
        <v>42009.101666666669</v>
      </c>
      <c r="D450">
        <v>508738.935</v>
      </c>
      <c r="E450">
        <v>508738.935</v>
      </c>
      <c r="F450">
        <v>1</v>
      </c>
      <c r="G450" s="7">
        <f t="shared" si="6"/>
        <v>1.1192129633855075E-2</v>
      </c>
    </row>
    <row r="451" spans="1:7" x14ac:dyDescent="0.25">
      <c r="A451" t="s">
        <v>612</v>
      </c>
      <c r="B451" s="4">
        <v>42009.095335648148</v>
      </c>
      <c r="C451" s="4">
        <v>42009.098391203705</v>
      </c>
      <c r="D451">
        <v>514477.21399999998</v>
      </c>
      <c r="E451">
        <v>514477.21399999998</v>
      </c>
      <c r="G451" s="7">
        <f t="shared" ref="G451:G514" si="7">C451-B451</f>
        <v>3.055555556784384E-3</v>
      </c>
    </row>
    <row r="452" spans="1:7" x14ac:dyDescent="0.25">
      <c r="A452" t="s">
        <v>613</v>
      </c>
      <c r="B452" s="4">
        <v>42009.09952546296</v>
      </c>
      <c r="C452" s="4">
        <v>42009.111006944448</v>
      </c>
      <c r="D452">
        <v>513326.04</v>
      </c>
      <c r="E452">
        <v>513326.04</v>
      </c>
      <c r="F452">
        <v>1</v>
      </c>
      <c r="G452" s="7">
        <f t="shared" si="7"/>
        <v>1.1481481487862766E-2</v>
      </c>
    </row>
    <row r="453" spans="1:7" x14ac:dyDescent="0.25">
      <c r="A453" t="s">
        <v>614</v>
      </c>
      <c r="B453" s="4">
        <v>42009.117071759261</v>
      </c>
      <c r="C453" s="4">
        <v>42009.126631944448</v>
      </c>
      <c r="D453">
        <v>518929.15299999999</v>
      </c>
      <c r="E453">
        <v>518929.15299999999</v>
      </c>
      <c r="F453">
        <v>1</v>
      </c>
      <c r="G453" s="7">
        <f t="shared" si="7"/>
        <v>9.560185186273884E-3</v>
      </c>
    </row>
    <row r="454" spans="1:7" x14ac:dyDescent="0.25">
      <c r="A454" t="s">
        <v>615</v>
      </c>
      <c r="B454" s="4">
        <v>42009.168854166666</v>
      </c>
      <c r="C454" s="4">
        <v>42009.18818287037</v>
      </c>
      <c r="D454">
        <v>509657.505</v>
      </c>
      <c r="E454">
        <v>509657.505</v>
      </c>
      <c r="F454">
        <v>1</v>
      </c>
      <c r="G454" s="7">
        <f t="shared" si="7"/>
        <v>1.9328703703649808E-2</v>
      </c>
    </row>
    <row r="455" spans="1:7" x14ac:dyDescent="0.25">
      <c r="A455" t="s">
        <v>616</v>
      </c>
      <c r="B455" s="4">
        <v>42009.197557870371</v>
      </c>
      <c r="C455" s="4">
        <v>42009.20689814815</v>
      </c>
      <c r="D455">
        <v>510802.20600000001</v>
      </c>
      <c r="E455">
        <v>510802.20600000001</v>
      </c>
      <c r="F455">
        <v>1</v>
      </c>
      <c r="G455" s="7">
        <f t="shared" si="7"/>
        <v>9.340277778392192E-3</v>
      </c>
    </row>
    <row r="456" spans="1:7" x14ac:dyDescent="0.25">
      <c r="A456" t="s">
        <v>617</v>
      </c>
      <c r="B456" s="4">
        <v>42009.205300925925</v>
      </c>
      <c r="C456" s="4">
        <v>42009.212592592594</v>
      </c>
      <c r="D456">
        <v>512318.80300000001</v>
      </c>
      <c r="E456">
        <v>512318.80300000001</v>
      </c>
      <c r="F456">
        <v>1</v>
      </c>
      <c r="G456" s="7">
        <f t="shared" si="7"/>
        <v>7.291666668606922E-3</v>
      </c>
    </row>
    <row r="457" spans="1:7" x14ac:dyDescent="0.25">
      <c r="A457" t="s">
        <v>618</v>
      </c>
      <c r="B457" s="4">
        <v>42009.218530092592</v>
      </c>
      <c r="C457" s="4">
        <v>42009.248553240737</v>
      </c>
      <c r="D457">
        <v>515829.24400000001</v>
      </c>
      <c r="E457">
        <v>515829.24400000001</v>
      </c>
      <c r="F457">
        <v>1</v>
      </c>
      <c r="G457" s="7">
        <f t="shared" si="7"/>
        <v>3.0023148145119194E-2</v>
      </c>
    </row>
    <row r="458" spans="1:7" x14ac:dyDescent="0.25">
      <c r="A458" t="s">
        <v>619</v>
      </c>
      <c r="B458" s="4">
        <v>42009.281041666669</v>
      </c>
      <c r="C458" s="4">
        <v>42009.298067129632</v>
      </c>
      <c r="D458">
        <v>514381.47200000001</v>
      </c>
      <c r="E458">
        <v>514381.47200000001</v>
      </c>
      <c r="F458">
        <v>1</v>
      </c>
      <c r="G458" s="7">
        <f t="shared" si="7"/>
        <v>1.7025462962919846E-2</v>
      </c>
    </row>
    <row r="459" spans="1:7" x14ac:dyDescent="0.25">
      <c r="A459" t="s">
        <v>620</v>
      </c>
      <c r="B459" s="4">
        <v>42009.297638888886</v>
      </c>
      <c r="C459" s="4">
        <v>42009.31658564815</v>
      </c>
      <c r="D459">
        <v>511272.78399999999</v>
      </c>
      <c r="E459">
        <v>511272.78399999999</v>
      </c>
      <c r="F459">
        <v>1</v>
      </c>
      <c r="G459" s="7">
        <f t="shared" si="7"/>
        <v>1.8946759264508728E-2</v>
      </c>
    </row>
    <row r="460" spans="1:7" x14ac:dyDescent="0.25">
      <c r="A460" t="s">
        <v>621</v>
      </c>
      <c r="B460" s="4">
        <v>42009.299004629633</v>
      </c>
      <c r="C460" s="4">
        <v>42009.323495370372</v>
      </c>
      <c r="D460">
        <v>512002.489</v>
      </c>
      <c r="E460">
        <v>512002.489</v>
      </c>
      <c r="F460">
        <v>1</v>
      </c>
      <c r="G460" s="7">
        <f t="shared" si="7"/>
        <v>2.4490740739565808E-2</v>
      </c>
    </row>
    <row r="461" spans="1:7" x14ac:dyDescent="0.25">
      <c r="A461" t="s">
        <v>622</v>
      </c>
      <c r="B461" s="4">
        <v>42009.318449074075</v>
      </c>
      <c r="C461" s="4">
        <v>42009.339444444442</v>
      </c>
      <c r="D461">
        <v>511618.83600000001</v>
      </c>
      <c r="E461">
        <v>511618.83600000001</v>
      </c>
      <c r="F461">
        <v>1</v>
      </c>
      <c r="G461" s="7">
        <f t="shared" si="7"/>
        <v>2.099537036701804E-2</v>
      </c>
    </row>
    <row r="462" spans="1:7" x14ac:dyDescent="0.25">
      <c r="A462" t="s">
        <v>623</v>
      </c>
      <c r="B462" s="4">
        <v>42009.31863425926</v>
      </c>
      <c r="C462" s="4">
        <v>42009.342905092592</v>
      </c>
      <c r="D462">
        <v>519333.00099999999</v>
      </c>
      <c r="E462">
        <v>519333.00099999999</v>
      </c>
      <c r="F462">
        <v>2</v>
      </c>
      <c r="G462" s="7">
        <f t="shared" si="7"/>
        <v>2.4270833331684116E-2</v>
      </c>
    </row>
    <row r="463" spans="1:7" x14ac:dyDescent="0.25">
      <c r="A463" t="s">
        <v>624</v>
      </c>
      <c r="B463" s="4">
        <v>42009.331180555557</v>
      </c>
      <c r="C463" s="4">
        <v>42009.339467592596</v>
      </c>
      <c r="D463">
        <v>511680.72</v>
      </c>
      <c r="E463">
        <v>511680.72</v>
      </c>
      <c r="F463">
        <v>1</v>
      </c>
      <c r="G463" s="7">
        <f t="shared" si="7"/>
        <v>8.2870370388263837E-3</v>
      </c>
    </row>
    <row r="464" spans="1:7" x14ac:dyDescent="0.25">
      <c r="A464" t="s">
        <v>625</v>
      </c>
      <c r="B464" s="4">
        <v>42009.36277777778</v>
      </c>
      <c r="C464" s="4">
        <v>42009.367604166669</v>
      </c>
      <c r="D464">
        <v>510430.65700000001</v>
      </c>
      <c r="E464">
        <v>510430.65700000001</v>
      </c>
      <c r="G464" s="7">
        <f t="shared" si="7"/>
        <v>4.8263888893416151E-3</v>
      </c>
    </row>
    <row r="465" spans="1:7" x14ac:dyDescent="0.25">
      <c r="A465" t="s">
        <v>626</v>
      </c>
      <c r="B465" s="4">
        <v>42009.37232638889</v>
      </c>
      <c r="C465" s="4">
        <v>42009.393541666665</v>
      </c>
      <c r="D465">
        <v>514710.03200000001</v>
      </c>
      <c r="E465">
        <v>514710.03200000001</v>
      </c>
      <c r="F465">
        <v>1</v>
      </c>
      <c r="G465" s="7">
        <f t="shared" si="7"/>
        <v>2.1215277774899732E-2</v>
      </c>
    </row>
    <row r="466" spans="1:7" x14ac:dyDescent="0.25">
      <c r="A466" t="s">
        <v>627</v>
      </c>
      <c r="B466" s="4">
        <v>42009.382256944446</v>
      </c>
      <c r="C466" s="4">
        <v>42009.390208333331</v>
      </c>
      <c r="D466">
        <v>511229.62400000001</v>
      </c>
      <c r="E466">
        <v>511229.62400000001</v>
      </c>
      <c r="F466">
        <v>1</v>
      </c>
      <c r="G466" s="7">
        <f t="shared" si="7"/>
        <v>7.9513888849760406E-3</v>
      </c>
    </row>
    <row r="467" spans="1:7" x14ac:dyDescent="0.25">
      <c r="A467" t="s">
        <v>628</v>
      </c>
      <c r="B467" s="4">
        <v>42009.392118055555</v>
      </c>
      <c r="C467" s="4">
        <v>42009.405104166668</v>
      </c>
      <c r="D467">
        <v>521695.77799999999</v>
      </c>
      <c r="E467">
        <v>521695.77799999999</v>
      </c>
      <c r="F467">
        <v>1</v>
      </c>
      <c r="G467" s="7">
        <f t="shared" si="7"/>
        <v>1.2986111112695653E-2</v>
      </c>
    </row>
    <row r="468" spans="1:7" x14ac:dyDescent="0.25">
      <c r="A468" t="s">
        <v>629</v>
      </c>
      <c r="B468" s="4">
        <v>42009.402013888888</v>
      </c>
      <c r="C468" s="4">
        <v>42009.409594907411</v>
      </c>
      <c r="D468">
        <v>512737.12099999998</v>
      </c>
      <c r="E468">
        <v>512737.12099999998</v>
      </c>
      <c r="F468">
        <v>41</v>
      </c>
      <c r="G468" s="7">
        <f t="shared" si="7"/>
        <v>7.5810185226146132E-3</v>
      </c>
    </row>
    <row r="469" spans="1:7" x14ac:dyDescent="0.25">
      <c r="A469" t="s">
        <v>630</v>
      </c>
      <c r="B469" s="4">
        <v>42009.404502314814</v>
      </c>
      <c r="C469" s="4">
        <v>42009.412268518521</v>
      </c>
      <c r="D469">
        <v>516247.94799999997</v>
      </c>
      <c r="E469">
        <v>516247.94799999997</v>
      </c>
      <c r="F469">
        <v>1</v>
      </c>
      <c r="G469" s="7">
        <f t="shared" si="7"/>
        <v>7.7662037074333057E-3</v>
      </c>
    </row>
    <row r="470" spans="1:7" x14ac:dyDescent="0.25">
      <c r="A470" t="s">
        <v>631</v>
      </c>
      <c r="B470" s="4">
        <v>42009.41578703704</v>
      </c>
      <c r="C470" s="4">
        <v>42009.432500000003</v>
      </c>
      <c r="D470">
        <v>510962.39600000001</v>
      </c>
      <c r="E470">
        <v>510962.39600000001</v>
      </c>
      <c r="F470">
        <v>2</v>
      </c>
      <c r="G470" s="7">
        <f t="shared" si="7"/>
        <v>1.6712962962628808E-2</v>
      </c>
    </row>
    <row r="471" spans="1:7" x14ac:dyDescent="0.25">
      <c r="A471" t="s">
        <v>632</v>
      </c>
      <c r="B471" s="4">
        <v>42009.425266203703</v>
      </c>
      <c r="C471" s="4">
        <v>42009.612939814811</v>
      </c>
      <c r="D471">
        <v>514498.571</v>
      </c>
      <c r="E471">
        <v>514498.571</v>
      </c>
      <c r="F471">
        <v>49</v>
      </c>
      <c r="G471" s="7">
        <f t="shared" si="7"/>
        <v>0.18767361110803904</v>
      </c>
    </row>
    <row r="472" spans="1:7" x14ac:dyDescent="0.25">
      <c r="A472" t="s">
        <v>633</v>
      </c>
      <c r="B472" s="4">
        <v>42009.431215277778</v>
      </c>
      <c r="C472" s="4">
        <v>42009.445347222223</v>
      </c>
      <c r="D472">
        <v>521988.20500000002</v>
      </c>
      <c r="E472">
        <v>521988.20500000002</v>
      </c>
      <c r="F472">
        <v>39</v>
      </c>
      <c r="G472" s="7">
        <f t="shared" si="7"/>
        <v>1.4131944444670808E-2</v>
      </c>
    </row>
    <row r="473" spans="1:7" x14ac:dyDescent="0.25">
      <c r="A473" t="s">
        <v>634</v>
      </c>
      <c r="B473" s="4">
        <v>42009.441145833334</v>
      </c>
      <c r="C473" s="4">
        <v>42009.452384259261</v>
      </c>
      <c r="D473">
        <v>514043.55300000001</v>
      </c>
      <c r="E473">
        <v>514043.55300000001</v>
      </c>
      <c r="F473">
        <v>1</v>
      </c>
      <c r="G473" s="7">
        <f t="shared" si="7"/>
        <v>1.1238425926421769E-2</v>
      </c>
    </row>
    <row r="474" spans="1:7" x14ac:dyDescent="0.25">
      <c r="A474" t="s">
        <v>635</v>
      </c>
      <c r="B474" s="4">
        <v>42009.444872685184</v>
      </c>
      <c r="C474" s="4">
        <v>42009.477187500001</v>
      </c>
      <c r="D474">
        <v>512889.23</v>
      </c>
      <c r="E474">
        <v>512889.23</v>
      </c>
      <c r="F474">
        <v>1</v>
      </c>
      <c r="G474" s="7">
        <f t="shared" si="7"/>
        <v>3.2314814816345461E-2</v>
      </c>
    </row>
    <row r="475" spans="1:7" x14ac:dyDescent="0.25">
      <c r="A475" t="s">
        <v>636</v>
      </c>
      <c r="B475" s="4">
        <v>42009.455671296295</v>
      </c>
      <c r="C475" s="4">
        <v>42009.47625</v>
      </c>
      <c r="D475">
        <v>510307.86200000002</v>
      </c>
      <c r="E475">
        <v>510307.86200000002</v>
      </c>
      <c r="F475">
        <v>1</v>
      </c>
      <c r="G475" s="7">
        <f t="shared" si="7"/>
        <v>2.0578703704813961E-2</v>
      </c>
    </row>
    <row r="476" spans="1:7" x14ac:dyDescent="0.25">
      <c r="A476" t="s">
        <v>637</v>
      </c>
      <c r="B476" s="4">
        <v>42009.475300925929</v>
      </c>
      <c r="C476" s="4">
        <v>42009.49046296296</v>
      </c>
      <c r="D476">
        <v>508573.25</v>
      </c>
      <c r="E476">
        <v>508573.25</v>
      </c>
      <c r="F476">
        <v>6</v>
      </c>
      <c r="G476" s="7">
        <f t="shared" si="7"/>
        <v>1.5162037030677311E-2</v>
      </c>
    </row>
    <row r="477" spans="1:7" x14ac:dyDescent="0.25">
      <c r="A477" t="s">
        <v>638</v>
      </c>
      <c r="B477" s="4">
        <v>42009.48646990741</v>
      </c>
      <c r="C477" s="4">
        <v>42009.498078703706</v>
      </c>
      <c r="D477">
        <v>513898.53100000002</v>
      </c>
      <c r="E477">
        <v>513898.53100000002</v>
      </c>
      <c r="F477">
        <v>1</v>
      </c>
      <c r="G477" s="7">
        <f t="shared" si="7"/>
        <v>1.1608796296059154E-2</v>
      </c>
    </row>
    <row r="478" spans="1:7" x14ac:dyDescent="0.25">
      <c r="A478" t="s">
        <v>639</v>
      </c>
      <c r="B478" s="4">
        <v>42009.496215277781</v>
      </c>
      <c r="C478" s="4">
        <v>42009.513692129629</v>
      </c>
      <c r="D478">
        <v>510820.36499999999</v>
      </c>
      <c r="E478">
        <v>510820.36499999999</v>
      </c>
      <c r="F478">
        <v>47</v>
      </c>
      <c r="G478" s="7">
        <f t="shared" si="7"/>
        <v>1.7476851848186925E-2</v>
      </c>
    </row>
    <row r="479" spans="1:7" x14ac:dyDescent="0.25">
      <c r="A479" t="s">
        <v>640</v>
      </c>
      <c r="B479" s="4">
        <v>42009.505972222221</v>
      </c>
      <c r="C479" s="4">
        <v>42009.551041666666</v>
      </c>
      <c r="D479">
        <v>514503.66800000001</v>
      </c>
      <c r="E479">
        <v>514503.66800000001</v>
      </c>
      <c r="F479">
        <v>3</v>
      </c>
      <c r="G479" s="7">
        <f t="shared" si="7"/>
        <v>4.5069444444379769E-2</v>
      </c>
    </row>
    <row r="480" spans="1:7" x14ac:dyDescent="0.25">
      <c r="A480" t="s">
        <v>641</v>
      </c>
      <c r="B480" s="4">
        <v>42009.508935185186</v>
      </c>
      <c r="C480" s="4">
        <v>42009.603356481479</v>
      </c>
      <c r="D480">
        <v>510314.69199999998</v>
      </c>
      <c r="E480">
        <v>510314.69199999998</v>
      </c>
      <c r="F480">
        <v>49</v>
      </c>
      <c r="G480" s="7">
        <f t="shared" si="7"/>
        <v>9.4421296293148771E-2</v>
      </c>
    </row>
    <row r="481" spans="1:7" x14ac:dyDescent="0.25">
      <c r="A481" t="s">
        <v>642</v>
      </c>
      <c r="B481" s="4">
        <v>42009.538923611108</v>
      </c>
      <c r="C481" s="4">
        <v>42009.559062499997</v>
      </c>
      <c r="D481">
        <v>511661.57400000002</v>
      </c>
      <c r="E481">
        <v>511661.57400000002</v>
      </c>
      <c r="F481">
        <v>1</v>
      </c>
      <c r="G481" s="7">
        <f t="shared" si="7"/>
        <v>2.0138888889050577E-2</v>
      </c>
    </row>
    <row r="482" spans="1:7" x14ac:dyDescent="0.25">
      <c r="A482" t="s">
        <v>643</v>
      </c>
      <c r="B482" s="4">
        <v>42009.544687499998</v>
      </c>
      <c r="C482" s="4">
        <v>42009.553159722222</v>
      </c>
      <c r="D482">
        <v>508005.19199999998</v>
      </c>
      <c r="E482">
        <v>508005.19199999998</v>
      </c>
      <c r="F482">
        <v>2</v>
      </c>
      <c r="G482" s="7">
        <f t="shared" si="7"/>
        <v>8.4722222236450762E-3</v>
      </c>
    </row>
    <row r="483" spans="1:7" x14ac:dyDescent="0.25">
      <c r="A483" t="s">
        <v>644</v>
      </c>
      <c r="B483" s="4">
        <v>42009.551851851851</v>
      </c>
      <c r="C483" s="4">
        <v>42009.561782407407</v>
      </c>
      <c r="D483">
        <v>514925.99099999998</v>
      </c>
      <c r="E483">
        <v>514925.99099999998</v>
      </c>
      <c r="F483">
        <v>1</v>
      </c>
      <c r="G483" s="7">
        <f t="shared" si="7"/>
        <v>9.930555555911269E-3</v>
      </c>
    </row>
    <row r="484" spans="1:7" x14ac:dyDescent="0.25">
      <c r="A484" t="s">
        <v>645</v>
      </c>
      <c r="B484" s="4">
        <v>42009.56113425926</v>
      </c>
      <c r="C484" s="4">
        <v>42009.58394675926</v>
      </c>
      <c r="D484">
        <v>514526.636</v>
      </c>
      <c r="E484">
        <v>514526.636</v>
      </c>
      <c r="F484">
        <v>2</v>
      </c>
      <c r="G484" s="7">
        <f t="shared" si="7"/>
        <v>2.2812499999417923E-2</v>
      </c>
    </row>
    <row r="485" spans="1:7" x14ac:dyDescent="0.25">
      <c r="A485" t="s">
        <v>646</v>
      </c>
      <c r="B485" s="4">
        <v>42009.569976851853</v>
      </c>
      <c r="C485" s="4">
        <v>42009.593900462962</v>
      </c>
      <c r="D485">
        <v>511096.59899999999</v>
      </c>
      <c r="E485">
        <v>511096.59899999999</v>
      </c>
      <c r="F485">
        <v>1</v>
      </c>
      <c r="G485" s="7">
        <f t="shared" si="7"/>
        <v>2.3923611108330078E-2</v>
      </c>
    </row>
    <row r="486" spans="1:7" x14ac:dyDescent="0.25">
      <c r="A486" t="s">
        <v>647</v>
      </c>
      <c r="B486" s="4">
        <v>42009.590208333335</v>
      </c>
      <c r="C486" s="4">
        <v>42009.594351851854</v>
      </c>
      <c r="D486">
        <v>511637.28</v>
      </c>
      <c r="E486">
        <v>511637.28</v>
      </c>
      <c r="F486">
        <v>1</v>
      </c>
      <c r="G486" s="7">
        <f t="shared" si="7"/>
        <v>4.1435185194131918E-3</v>
      </c>
    </row>
    <row r="487" spans="1:7" x14ac:dyDescent="0.25">
      <c r="A487" t="s">
        <v>648</v>
      </c>
      <c r="B487" s="4">
        <v>42009.597442129627</v>
      </c>
      <c r="C487" s="4">
        <v>42009.604421296295</v>
      </c>
      <c r="D487">
        <v>512519.19799999997</v>
      </c>
      <c r="E487">
        <v>512519.19799999997</v>
      </c>
      <c r="F487">
        <v>1</v>
      </c>
      <c r="G487" s="7">
        <f t="shared" si="7"/>
        <v>6.9791666683158837E-3</v>
      </c>
    </row>
    <row r="488" spans="1:7" x14ac:dyDescent="0.25">
      <c r="A488" t="s">
        <v>649</v>
      </c>
      <c r="B488" s="4">
        <v>42009.600439814814</v>
      </c>
      <c r="C488" s="4">
        <v>42009.618449074071</v>
      </c>
      <c r="D488">
        <v>515828.60100000002</v>
      </c>
      <c r="E488">
        <v>515828.60100000002</v>
      </c>
      <c r="F488">
        <v>1</v>
      </c>
      <c r="G488" s="7">
        <f t="shared" si="7"/>
        <v>1.8009259256359655E-2</v>
      </c>
    </row>
    <row r="489" spans="1:7" x14ac:dyDescent="0.25">
      <c r="A489" t="s">
        <v>650</v>
      </c>
      <c r="B489" s="4">
        <v>42009.615266203706</v>
      </c>
      <c r="C489" s="4">
        <v>42009.645509259259</v>
      </c>
      <c r="D489">
        <v>511505.17599999998</v>
      </c>
      <c r="E489">
        <v>511505.17599999998</v>
      </c>
      <c r="F489">
        <v>1</v>
      </c>
      <c r="G489" s="7">
        <f t="shared" si="7"/>
        <v>3.0243055553000886E-2</v>
      </c>
    </row>
    <row r="490" spans="1:7" x14ac:dyDescent="0.25">
      <c r="A490" t="s">
        <v>651</v>
      </c>
      <c r="B490" s="4">
        <v>42009.617384259262</v>
      </c>
      <c r="C490" s="4">
        <v>42009.639502314814</v>
      </c>
      <c r="D490">
        <v>507941.47</v>
      </c>
      <c r="E490">
        <v>507941.47</v>
      </c>
      <c r="F490">
        <v>1</v>
      </c>
      <c r="G490" s="7">
        <f t="shared" si="7"/>
        <v>2.2118055552709848E-2</v>
      </c>
    </row>
    <row r="491" spans="1:7" x14ac:dyDescent="0.25">
      <c r="A491" t="s">
        <v>652</v>
      </c>
      <c r="B491" s="4">
        <v>42009.617731481485</v>
      </c>
      <c r="C491" s="4">
        <v>42009.62804398148</v>
      </c>
      <c r="D491">
        <v>511096.59</v>
      </c>
      <c r="E491">
        <v>511096.59</v>
      </c>
      <c r="F491">
        <v>1</v>
      </c>
      <c r="G491" s="7">
        <f t="shared" si="7"/>
        <v>1.0312499995052349E-2</v>
      </c>
    </row>
    <row r="492" spans="1:7" x14ac:dyDescent="0.25">
      <c r="A492" t="s">
        <v>653</v>
      </c>
      <c r="B492" s="4">
        <v>42009.629571759258</v>
      </c>
      <c r="C492" s="4">
        <v>42009.638483796298</v>
      </c>
      <c r="D492">
        <v>508410.40100000001</v>
      </c>
      <c r="E492">
        <v>508410.40100000001</v>
      </c>
      <c r="F492">
        <v>1</v>
      </c>
      <c r="G492" s="7">
        <f t="shared" si="7"/>
        <v>8.9120370394084603E-3</v>
      </c>
    </row>
    <row r="493" spans="1:7" x14ac:dyDescent="0.25">
      <c r="A493" t="s">
        <v>654</v>
      </c>
      <c r="B493" s="4">
        <v>42009.631238425929</v>
      </c>
      <c r="C493" s="4">
        <v>42009.656736111108</v>
      </c>
      <c r="D493">
        <v>511974.29300000001</v>
      </c>
      <c r="E493">
        <v>511974.29300000001</v>
      </c>
      <c r="F493">
        <v>2</v>
      </c>
      <c r="G493" s="7">
        <f t="shared" si="7"/>
        <v>2.5497685179288965E-2</v>
      </c>
    </row>
    <row r="494" spans="1:7" x14ac:dyDescent="0.25">
      <c r="A494" t="s">
        <v>655</v>
      </c>
      <c r="B494" s="4">
        <v>42009.635335648149</v>
      </c>
      <c r="C494" s="4">
        <v>42009.661261574074</v>
      </c>
      <c r="D494">
        <v>517754.842</v>
      </c>
      <c r="E494">
        <v>517754.842</v>
      </c>
      <c r="F494">
        <v>2</v>
      </c>
      <c r="G494" s="7">
        <f t="shared" si="7"/>
        <v>2.5925925925548654E-2</v>
      </c>
    </row>
    <row r="495" spans="1:7" x14ac:dyDescent="0.25">
      <c r="A495" t="s">
        <v>656</v>
      </c>
      <c r="B495" s="4">
        <v>42009.635787037034</v>
      </c>
      <c r="C495" s="4">
        <v>42009.647789351853</v>
      </c>
      <c r="D495">
        <v>508833.95400000003</v>
      </c>
      <c r="E495">
        <v>508833.95400000003</v>
      </c>
      <c r="F495">
        <v>1</v>
      </c>
      <c r="G495" s="7">
        <f t="shared" si="7"/>
        <v>1.2002314819255844E-2</v>
      </c>
    </row>
    <row r="496" spans="1:7" x14ac:dyDescent="0.25">
      <c r="A496" t="s">
        <v>657</v>
      </c>
      <c r="B496" s="4">
        <v>42009.636400462965</v>
      </c>
      <c r="C496" s="4">
        <v>42009.649456018517</v>
      </c>
      <c r="D496">
        <v>510283.65700000001</v>
      </c>
      <c r="E496">
        <v>510283.65700000001</v>
      </c>
      <c r="F496">
        <v>1</v>
      </c>
      <c r="G496" s="7">
        <f t="shared" si="7"/>
        <v>1.3055555551545694E-2</v>
      </c>
    </row>
    <row r="497" spans="1:7" x14ac:dyDescent="0.25">
      <c r="A497" t="s">
        <v>658</v>
      </c>
      <c r="B497" s="4">
        <v>42009.637430555558</v>
      </c>
      <c r="C497" s="4">
        <v>42009.66810185185</v>
      </c>
      <c r="D497">
        <v>508213.22399999999</v>
      </c>
      <c r="E497">
        <v>508213.22399999999</v>
      </c>
      <c r="F497">
        <v>1</v>
      </c>
      <c r="G497" s="7">
        <f t="shared" si="7"/>
        <v>3.0671296291984618E-2</v>
      </c>
    </row>
    <row r="498" spans="1:7" x14ac:dyDescent="0.25">
      <c r="A498" t="s">
        <v>659</v>
      </c>
      <c r="B498" s="4">
        <v>42009.638171296298</v>
      </c>
      <c r="C498" s="4">
        <v>42009.650972222225</v>
      </c>
      <c r="D498">
        <v>513875.59499999997</v>
      </c>
      <c r="E498">
        <v>513875.59499999997</v>
      </c>
      <c r="F498">
        <v>29</v>
      </c>
      <c r="G498" s="7">
        <f t="shared" si="7"/>
        <v>1.280092592787696E-2</v>
      </c>
    </row>
    <row r="499" spans="1:7" x14ac:dyDescent="0.25">
      <c r="A499" t="s">
        <v>660</v>
      </c>
      <c r="B499" s="4">
        <v>42009.643194444441</v>
      </c>
      <c r="C499" s="4">
        <v>42009.685983796298</v>
      </c>
      <c r="D499">
        <v>512065.853</v>
      </c>
      <c r="E499">
        <v>512065.853</v>
      </c>
      <c r="F499">
        <v>3</v>
      </c>
      <c r="G499" s="7">
        <f t="shared" si="7"/>
        <v>4.2789351857209112E-2</v>
      </c>
    </row>
    <row r="500" spans="1:7" x14ac:dyDescent="0.25">
      <c r="A500" t="s">
        <v>661</v>
      </c>
      <c r="B500" s="4">
        <v>42009.650046296294</v>
      </c>
      <c r="C500" s="4">
        <v>42009.671377314815</v>
      </c>
      <c r="D500">
        <v>510903.85499999998</v>
      </c>
      <c r="E500">
        <v>510903.85499999998</v>
      </c>
      <c r="F500">
        <v>29</v>
      </c>
      <c r="G500" s="7">
        <f t="shared" si="7"/>
        <v>2.1331018520868383E-2</v>
      </c>
    </row>
    <row r="501" spans="1:7" x14ac:dyDescent="0.25">
      <c r="A501" t="s">
        <v>662</v>
      </c>
      <c r="B501" s="4">
        <v>42009.665335648147</v>
      </c>
      <c r="C501" s="4">
        <v>42009.667974537035</v>
      </c>
      <c r="D501">
        <v>514526.636</v>
      </c>
      <c r="E501">
        <v>514526.636</v>
      </c>
      <c r="F501">
        <v>1</v>
      </c>
      <c r="G501" s="7">
        <f t="shared" si="7"/>
        <v>2.638888887304347E-3</v>
      </c>
    </row>
    <row r="502" spans="1:7" x14ac:dyDescent="0.25">
      <c r="A502" t="s">
        <v>663</v>
      </c>
      <c r="B502" s="4">
        <v>42009.680034722223</v>
      </c>
      <c r="C502" s="4">
        <v>42009.694907407407</v>
      </c>
      <c r="D502">
        <v>514514.88500000001</v>
      </c>
      <c r="E502">
        <v>514514.88500000001</v>
      </c>
      <c r="F502">
        <v>1</v>
      </c>
      <c r="G502" s="7">
        <f t="shared" si="7"/>
        <v>1.4872685183945578E-2</v>
      </c>
    </row>
    <row r="503" spans="1:7" x14ac:dyDescent="0.25">
      <c r="A503" t="s">
        <v>664</v>
      </c>
      <c r="B503" s="4">
        <v>42009.680543981478</v>
      </c>
      <c r="C503" s="4">
        <v>42009.704143518517</v>
      </c>
      <c r="D503">
        <v>514526.04100000003</v>
      </c>
      <c r="E503">
        <v>514526.04100000003</v>
      </c>
      <c r="F503">
        <v>1</v>
      </c>
      <c r="G503" s="7">
        <f t="shared" si="7"/>
        <v>2.3599537038535345E-2</v>
      </c>
    </row>
    <row r="504" spans="1:7" x14ac:dyDescent="0.25">
      <c r="A504" t="s">
        <v>665</v>
      </c>
      <c r="B504" s="4">
        <v>42009.686122685183</v>
      </c>
      <c r="C504" s="4">
        <v>42009.696585648147</v>
      </c>
      <c r="D504">
        <v>511615.95400000003</v>
      </c>
      <c r="E504">
        <v>511615.95400000003</v>
      </c>
      <c r="F504">
        <v>1</v>
      </c>
      <c r="G504" s="7">
        <f t="shared" si="7"/>
        <v>1.0462962964083999E-2</v>
      </c>
    </row>
    <row r="505" spans="1:7" x14ac:dyDescent="0.25">
      <c r="A505" t="s">
        <v>666</v>
      </c>
      <c r="B505" s="4">
        <v>42009.694386574076</v>
      </c>
      <c r="C505" s="4">
        <v>42009.704108796293</v>
      </c>
      <c r="D505">
        <v>512070.70799999998</v>
      </c>
      <c r="E505">
        <v>512070.70799999998</v>
      </c>
      <c r="F505">
        <v>1</v>
      </c>
      <c r="G505" s="7">
        <f t="shared" si="7"/>
        <v>9.7222222175332718E-3</v>
      </c>
    </row>
    <row r="506" spans="1:7" x14ac:dyDescent="0.25">
      <c r="A506" t="s">
        <v>667</v>
      </c>
      <c r="B506" s="4">
        <v>42009.696828703702</v>
      </c>
      <c r="C506" s="4">
        <v>42009.722175925926</v>
      </c>
      <c r="D506">
        <v>511255.23599999998</v>
      </c>
      <c r="E506">
        <v>511255.23599999998</v>
      </c>
      <c r="F506">
        <v>2</v>
      </c>
      <c r="G506" s="7">
        <f t="shared" si="7"/>
        <v>2.5347222224809229E-2</v>
      </c>
    </row>
    <row r="507" spans="1:7" x14ac:dyDescent="0.25">
      <c r="A507" t="s">
        <v>668</v>
      </c>
      <c r="B507" s="4">
        <v>42009.704756944448</v>
      </c>
      <c r="C507" s="4">
        <v>42009.721030092594</v>
      </c>
      <c r="D507">
        <v>511813.94099999999</v>
      </c>
      <c r="E507">
        <v>511813.94099999999</v>
      </c>
      <c r="F507">
        <v>1</v>
      </c>
      <c r="G507" s="7">
        <f t="shared" si="7"/>
        <v>1.6273148146865424E-2</v>
      </c>
    </row>
    <row r="508" spans="1:7" x14ac:dyDescent="0.25">
      <c r="A508" t="s">
        <v>669</v>
      </c>
      <c r="B508" s="4">
        <v>42009.704953703702</v>
      </c>
      <c r="C508" s="4">
        <v>42009.743657407409</v>
      </c>
      <c r="D508">
        <v>518940.42</v>
      </c>
      <c r="E508">
        <v>518940.42</v>
      </c>
      <c r="F508">
        <v>2</v>
      </c>
      <c r="G508" s="7">
        <f t="shared" si="7"/>
        <v>3.8703703707142267E-2</v>
      </c>
    </row>
    <row r="509" spans="1:7" x14ac:dyDescent="0.25">
      <c r="A509" t="s">
        <v>670</v>
      </c>
      <c r="B509" s="4">
        <v>42009.722187500003</v>
      </c>
      <c r="C509" s="4">
        <v>42009.72859953704</v>
      </c>
      <c r="D509">
        <v>517454.603</v>
      </c>
      <c r="E509">
        <v>517454.603</v>
      </c>
      <c r="F509">
        <v>1</v>
      </c>
      <c r="G509" s="7">
        <f t="shared" si="7"/>
        <v>6.4120370370801538E-3</v>
      </c>
    </row>
    <row r="510" spans="1:7" x14ac:dyDescent="0.25">
      <c r="A510" t="s">
        <v>671</v>
      </c>
      <c r="B510" s="4">
        <v>42009.732951388891</v>
      </c>
      <c r="C510" s="4">
        <v>42009.756226851852</v>
      </c>
      <c r="D510">
        <v>508001.55599999998</v>
      </c>
      <c r="E510">
        <v>508001.55599999998</v>
      </c>
      <c r="F510">
        <v>1</v>
      </c>
      <c r="G510" s="7">
        <f t="shared" si="7"/>
        <v>2.3275462961464655E-2</v>
      </c>
    </row>
    <row r="511" spans="1:7" x14ac:dyDescent="0.25">
      <c r="A511" t="s">
        <v>672</v>
      </c>
      <c r="B511" s="4">
        <v>42009.735555555555</v>
      </c>
      <c r="C511" s="4">
        <v>42009.754270833335</v>
      </c>
      <c r="D511">
        <v>513298.951</v>
      </c>
      <c r="E511">
        <v>513298.951</v>
      </c>
      <c r="F511">
        <v>2</v>
      </c>
      <c r="G511" s="7">
        <f t="shared" si="7"/>
        <v>1.8715277779847383E-2</v>
      </c>
    </row>
    <row r="512" spans="1:7" x14ac:dyDescent="0.25">
      <c r="A512" t="s">
        <v>673</v>
      </c>
      <c r="B512" s="4">
        <v>42009.740925925929</v>
      </c>
      <c r="C512" s="4">
        <v>42009.742581018516</v>
      </c>
      <c r="D512">
        <v>521870.679</v>
      </c>
      <c r="E512">
        <v>521870.679</v>
      </c>
      <c r="G512" s="7">
        <f t="shared" si="7"/>
        <v>1.6550925865885802E-3</v>
      </c>
    </row>
    <row r="513" spans="1:7" x14ac:dyDescent="0.25">
      <c r="A513" t="s">
        <v>674</v>
      </c>
      <c r="B513" s="4">
        <v>42009.741678240738</v>
      </c>
      <c r="C513" s="4">
        <v>42009.753321759257</v>
      </c>
      <c r="D513">
        <v>514509.00900000002</v>
      </c>
      <c r="E513">
        <v>514509.00900000002</v>
      </c>
      <c r="F513">
        <v>1</v>
      </c>
      <c r="G513" s="7">
        <f t="shared" si="7"/>
        <v>1.1643518519122154E-2</v>
      </c>
    </row>
    <row r="514" spans="1:7" x14ac:dyDescent="0.25">
      <c r="A514" t="s">
        <v>675</v>
      </c>
      <c r="B514" s="4">
        <v>42009.747199074074</v>
      </c>
      <c r="C514" s="4">
        <v>42009.779386574075</v>
      </c>
      <c r="D514">
        <v>513059.859</v>
      </c>
      <c r="E514">
        <v>513059.859</v>
      </c>
      <c r="F514">
        <v>1</v>
      </c>
      <c r="G514" s="7">
        <f t="shared" si="7"/>
        <v>3.2187500000873115E-2</v>
      </c>
    </row>
    <row r="515" spans="1:7" x14ac:dyDescent="0.25">
      <c r="A515" t="s">
        <v>676</v>
      </c>
      <c r="B515" s="4">
        <v>42009.760636574072</v>
      </c>
      <c r="C515" s="4">
        <v>42009.763819444444</v>
      </c>
      <c r="D515">
        <v>514529.08199999999</v>
      </c>
      <c r="E515">
        <v>514529.08199999999</v>
      </c>
      <c r="F515">
        <v>1</v>
      </c>
      <c r="G515" s="7">
        <f t="shared" ref="G515:G578" si="8">C515-B515</f>
        <v>3.1828703722567298E-3</v>
      </c>
    </row>
    <row r="516" spans="1:7" x14ac:dyDescent="0.25">
      <c r="A516" t="s">
        <v>677</v>
      </c>
      <c r="B516" s="4">
        <v>42009.78434027778</v>
      </c>
      <c r="C516" s="4">
        <v>42009.808680555558</v>
      </c>
      <c r="D516">
        <v>512737.723</v>
      </c>
      <c r="E516">
        <v>512737.723</v>
      </c>
      <c r="F516">
        <v>1</v>
      </c>
      <c r="G516" s="7">
        <f t="shared" si="8"/>
        <v>2.4340277777810115E-2</v>
      </c>
    </row>
    <row r="517" spans="1:7" x14ac:dyDescent="0.25">
      <c r="A517" t="s">
        <v>678</v>
      </c>
      <c r="B517" s="4">
        <v>42009.785185185188</v>
      </c>
      <c r="C517" s="4">
        <v>42009.813078703701</v>
      </c>
      <c r="D517">
        <v>514112.64500000002</v>
      </c>
      <c r="E517">
        <v>514112.64500000002</v>
      </c>
      <c r="F517">
        <v>1</v>
      </c>
      <c r="G517" s="7">
        <f t="shared" si="8"/>
        <v>2.7893518512428273E-2</v>
      </c>
    </row>
    <row r="518" spans="1:7" x14ac:dyDescent="0.25">
      <c r="A518" t="s">
        <v>679</v>
      </c>
      <c r="B518" s="4">
        <v>42009.788159722222</v>
      </c>
      <c r="C518" s="4">
        <v>42009.808611111112</v>
      </c>
      <c r="D518">
        <v>513681.58399999997</v>
      </c>
      <c r="E518">
        <v>513681.58399999997</v>
      </c>
      <c r="F518">
        <v>1</v>
      </c>
      <c r="G518" s="7">
        <f t="shared" si="8"/>
        <v>2.0451388889341615E-2</v>
      </c>
    </row>
    <row r="519" spans="1:7" x14ac:dyDescent="0.25">
      <c r="A519" t="s">
        <v>680</v>
      </c>
      <c r="B519" s="4">
        <v>42009.796643518515</v>
      </c>
      <c r="C519" s="4">
        <v>42009.828784722224</v>
      </c>
      <c r="D519">
        <v>511480.87099999998</v>
      </c>
      <c r="E519">
        <v>511480.87099999998</v>
      </c>
      <c r="F519">
        <v>2</v>
      </c>
      <c r="G519" s="7">
        <f t="shared" si="8"/>
        <v>3.2141203708306421E-2</v>
      </c>
    </row>
    <row r="520" spans="1:7" x14ac:dyDescent="0.25">
      <c r="A520" t="s">
        <v>681</v>
      </c>
      <c r="B520" s="4">
        <v>42009.796875</v>
      </c>
      <c r="C520" s="4">
        <v>42009.813032407408</v>
      </c>
      <c r="D520">
        <v>516448.61200000002</v>
      </c>
      <c r="E520">
        <v>516448.61200000002</v>
      </c>
      <c r="F520">
        <v>1</v>
      </c>
      <c r="G520" s="7">
        <f t="shared" si="8"/>
        <v>1.615740740817273E-2</v>
      </c>
    </row>
    <row r="521" spans="1:7" x14ac:dyDescent="0.25">
      <c r="A521" t="s">
        <v>682</v>
      </c>
      <c r="B521" s="4">
        <v>42009.805428240739</v>
      </c>
      <c r="C521" s="4">
        <v>42009.828750000001</v>
      </c>
      <c r="D521">
        <v>516496.50599999999</v>
      </c>
      <c r="E521">
        <v>516496.50599999999</v>
      </c>
      <c r="F521">
        <v>1</v>
      </c>
      <c r="G521" s="7">
        <f t="shared" si="8"/>
        <v>2.3321759261307307E-2</v>
      </c>
    </row>
    <row r="522" spans="1:7" x14ac:dyDescent="0.25">
      <c r="A522" t="s">
        <v>683</v>
      </c>
      <c r="B522" s="4">
        <v>42009.832442129627</v>
      </c>
      <c r="C522" s="4">
        <v>42009.8437962963</v>
      </c>
      <c r="D522">
        <v>510453.35399999999</v>
      </c>
      <c r="E522">
        <v>510453.35399999999</v>
      </c>
      <c r="F522">
        <v>1</v>
      </c>
      <c r="G522" s="7">
        <f t="shared" si="8"/>
        <v>1.135416667239042E-2</v>
      </c>
    </row>
    <row r="523" spans="1:7" x14ac:dyDescent="0.25">
      <c r="A523" t="s">
        <v>684</v>
      </c>
      <c r="B523" s="4">
        <v>42009.859120370369</v>
      </c>
      <c r="C523" s="4">
        <v>42009.873148148145</v>
      </c>
      <c r="D523">
        <v>511243.55200000003</v>
      </c>
      <c r="E523">
        <v>511243.55200000003</v>
      </c>
      <c r="F523">
        <v>1</v>
      </c>
      <c r="G523" s="7">
        <f t="shared" si="8"/>
        <v>1.4027777775481809E-2</v>
      </c>
    </row>
    <row r="524" spans="1:7" x14ac:dyDescent="0.25">
      <c r="A524" t="s">
        <v>685</v>
      </c>
      <c r="B524" s="4">
        <v>42009.869560185187</v>
      </c>
      <c r="C524" s="4">
        <v>42009.88490740741</v>
      </c>
      <c r="D524">
        <v>509328.005</v>
      </c>
      <c r="E524">
        <v>509328.005</v>
      </c>
      <c r="F524">
        <v>1</v>
      </c>
      <c r="G524" s="7">
        <f t="shared" si="8"/>
        <v>1.5347222222771961E-2</v>
      </c>
    </row>
    <row r="525" spans="1:7" x14ac:dyDescent="0.25">
      <c r="A525" t="s">
        <v>686</v>
      </c>
      <c r="B525" s="4">
        <v>42009.882708333331</v>
      </c>
      <c r="C525" s="4">
        <v>42009.885833333334</v>
      </c>
      <c r="D525">
        <v>511243.46100000001</v>
      </c>
      <c r="E525">
        <v>511243.46100000001</v>
      </c>
      <c r="F525">
        <v>1</v>
      </c>
      <c r="G525" s="7">
        <f t="shared" si="8"/>
        <v>3.125000002910383E-3</v>
      </c>
    </row>
    <row r="526" spans="1:7" x14ac:dyDescent="0.25">
      <c r="A526" t="s">
        <v>687</v>
      </c>
      <c r="B526" s="4">
        <v>42009.883784722224</v>
      </c>
      <c r="C526" s="4">
        <v>42009.904050925928</v>
      </c>
      <c r="D526">
        <v>514328.61200000002</v>
      </c>
      <c r="E526">
        <v>514328.61200000002</v>
      </c>
      <c r="F526">
        <v>1</v>
      </c>
      <c r="G526" s="7">
        <f t="shared" si="8"/>
        <v>2.0266203704522923E-2</v>
      </c>
    </row>
    <row r="527" spans="1:7" x14ac:dyDescent="0.25">
      <c r="A527" t="s">
        <v>688</v>
      </c>
      <c r="B527" s="4">
        <v>42009.884004629632</v>
      </c>
      <c r="C527" s="4">
        <v>42009.903194444443</v>
      </c>
      <c r="D527">
        <v>510536.61</v>
      </c>
      <c r="E527">
        <v>510536.61</v>
      </c>
      <c r="F527">
        <v>1</v>
      </c>
      <c r="G527" s="7">
        <f t="shared" si="8"/>
        <v>1.918981481139781E-2</v>
      </c>
    </row>
    <row r="528" spans="1:7" x14ac:dyDescent="0.25">
      <c r="A528" t="s">
        <v>689</v>
      </c>
      <c r="B528" s="4">
        <v>42009.900717592594</v>
      </c>
      <c r="C528" s="4">
        <v>42009.903819444444</v>
      </c>
      <c r="D528">
        <v>514102.39600000001</v>
      </c>
      <c r="E528">
        <v>514102.39600000001</v>
      </c>
      <c r="F528">
        <v>1</v>
      </c>
      <c r="G528" s="7">
        <f t="shared" si="8"/>
        <v>3.1018518493510783E-3</v>
      </c>
    </row>
    <row r="529" spans="1:7" x14ac:dyDescent="0.25">
      <c r="A529" t="s">
        <v>690</v>
      </c>
      <c r="B529" s="4">
        <v>42009.914606481485</v>
      </c>
      <c r="C529" s="4">
        <v>42009.922905092593</v>
      </c>
      <c r="D529">
        <v>511241.68300000002</v>
      </c>
      <c r="E529">
        <v>511241.68300000002</v>
      </c>
      <c r="F529">
        <v>1</v>
      </c>
      <c r="G529" s="7">
        <f t="shared" si="8"/>
        <v>8.2986111083300784E-3</v>
      </c>
    </row>
    <row r="530" spans="1:7" x14ac:dyDescent="0.25">
      <c r="A530" t="s">
        <v>691</v>
      </c>
      <c r="B530" s="4">
        <v>42009.918275462966</v>
      </c>
      <c r="C530" s="4">
        <v>42009.927754629629</v>
      </c>
      <c r="D530">
        <v>511189.304</v>
      </c>
      <c r="E530">
        <v>511189.304</v>
      </c>
      <c r="F530">
        <v>1</v>
      </c>
      <c r="G530" s="7">
        <f t="shared" si="8"/>
        <v>9.4791666633682325E-3</v>
      </c>
    </row>
    <row r="531" spans="1:7" x14ac:dyDescent="0.25">
      <c r="A531" t="s">
        <v>692</v>
      </c>
      <c r="B531" s="4">
        <v>42009.920277777775</v>
      </c>
      <c r="C531" s="4">
        <v>42009.932488425926</v>
      </c>
      <c r="D531">
        <v>517011.29300000001</v>
      </c>
      <c r="E531">
        <v>517011.29300000001</v>
      </c>
      <c r="F531">
        <v>1</v>
      </c>
      <c r="G531" s="7">
        <f t="shared" si="8"/>
        <v>1.2210648150357883E-2</v>
      </c>
    </row>
    <row r="532" spans="1:7" x14ac:dyDescent="0.25">
      <c r="A532" t="s">
        <v>693</v>
      </c>
      <c r="B532" s="4">
        <v>42009.923101851855</v>
      </c>
      <c r="C532" s="4">
        <v>42009.932893518519</v>
      </c>
      <c r="D532">
        <v>513678.19900000002</v>
      </c>
      <c r="E532">
        <v>513678.19900000002</v>
      </c>
      <c r="F532">
        <v>2</v>
      </c>
      <c r="G532" s="7">
        <f t="shared" si="8"/>
        <v>9.7916666636592709E-3</v>
      </c>
    </row>
    <row r="533" spans="1:7" x14ac:dyDescent="0.25">
      <c r="A533" t="s">
        <v>694</v>
      </c>
      <c r="B533" s="4">
        <v>42009.931446759256</v>
      </c>
      <c r="C533" s="4">
        <v>42009.955000000002</v>
      </c>
      <c r="D533">
        <v>512974.88099999999</v>
      </c>
      <c r="E533">
        <v>512974.88099999999</v>
      </c>
      <c r="F533">
        <v>1</v>
      </c>
      <c r="G533" s="7">
        <f t="shared" si="8"/>
        <v>2.3553240745968651E-2</v>
      </c>
    </row>
    <row r="534" spans="1:7" x14ac:dyDescent="0.25">
      <c r="A534" t="s">
        <v>695</v>
      </c>
      <c r="B534" s="4">
        <v>42009.93209490741</v>
      </c>
      <c r="C534" s="4">
        <v>42009.943402777775</v>
      </c>
      <c r="D534">
        <v>514086.75300000003</v>
      </c>
      <c r="E534">
        <v>514086.75300000003</v>
      </c>
      <c r="F534">
        <v>1</v>
      </c>
      <c r="G534" s="7">
        <f t="shared" si="8"/>
        <v>1.130787036527181E-2</v>
      </c>
    </row>
    <row r="535" spans="1:7" x14ac:dyDescent="0.25">
      <c r="A535" t="s">
        <v>696</v>
      </c>
      <c r="B535" s="4">
        <v>42009.950868055559</v>
      </c>
      <c r="C535" s="4">
        <v>42009.961122685185</v>
      </c>
      <c r="D535">
        <v>520990.38699999999</v>
      </c>
      <c r="E535">
        <v>520990.38699999999</v>
      </c>
      <c r="F535">
        <v>1</v>
      </c>
      <c r="G535" s="7">
        <f t="shared" si="8"/>
        <v>1.0254629625706002E-2</v>
      </c>
    </row>
    <row r="536" spans="1:7" x14ac:dyDescent="0.25">
      <c r="A536" t="s">
        <v>697</v>
      </c>
      <c r="B536" s="4">
        <v>42009.977523148147</v>
      </c>
      <c r="C536" s="4">
        <v>42010.00476851852</v>
      </c>
      <c r="D536">
        <v>520971.94300000003</v>
      </c>
      <c r="E536">
        <v>520971.94300000003</v>
      </c>
      <c r="F536">
        <v>41</v>
      </c>
      <c r="G536" s="7">
        <f t="shared" si="8"/>
        <v>2.7245370372838806E-2</v>
      </c>
    </row>
    <row r="537" spans="1:7" x14ac:dyDescent="0.25">
      <c r="A537" t="s">
        <v>698</v>
      </c>
      <c r="B537" s="4">
        <v>42009.980196759258</v>
      </c>
      <c r="C537" s="4">
        <v>42009.983749999999</v>
      </c>
      <c r="D537">
        <v>511264.00900000002</v>
      </c>
      <c r="E537">
        <v>511264.00900000002</v>
      </c>
      <c r="F537">
        <v>1</v>
      </c>
      <c r="G537" s="7">
        <f t="shared" si="8"/>
        <v>3.5532407418941148E-3</v>
      </c>
    </row>
    <row r="538" spans="1:7" x14ac:dyDescent="0.25">
      <c r="A538" t="s">
        <v>699</v>
      </c>
      <c r="B538" s="4">
        <v>42009.985717592594</v>
      </c>
      <c r="C538" s="4">
        <v>42010.004791666666</v>
      </c>
      <c r="D538">
        <v>511682.15299999999</v>
      </c>
      <c r="E538">
        <v>511682.15299999999</v>
      </c>
      <c r="F538">
        <v>1</v>
      </c>
      <c r="G538" s="7">
        <f t="shared" si="8"/>
        <v>1.9074074072705116E-2</v>
      </c>
    </row>
    <row r="539" spans="1:7" x14ac:dyDescent="0.25">
      <c r="A539" t="s">
        <v>700</v>
      </c>
      <c r="B539" s="4">
        <v>42009.985960648148</v>
      </c>
      <c r="C539" s="4">
        <v>42010.004814814813</v>
      </c>
      <c r="D539">
        <v>508331.04599999997</v>
      </c>
      <c r="E539">
        <v>508331.04599999997</v>
      </c>
      <c r="F539">
        <v>1</v>
      </c>
      <c r="G539" s="7">
        <f t="shared" si="8"/>
        <v>1.8854166664823424E-2</v>
      </c>
    </row>
    <row r="540" spans="1:7" x14ac:dyDescent="0.25">
      <c r="A540" t="s">
        <v>701</v>
      </c>
      <c r="B540" s="4">
        <v>42010.023310185185</v>
      </c>
      <c r="C540" s="4">
        <v>42010.035162037035</v>
      </c>
      <c r="D540">
        <v>512432.92700000003</v>
      </c>
      <c r="E540">
        <v>512432.92700000003</v>
      </c>
      <c r="F540">
        <v>1</v>
      </c>
      <c r="G540" s="7">
        <f t="shared" si="8"/>
        <v>1.1851851850224193E-2</v>
      </c>
    </row>
    <row r="541" spans="1:7" x14ac:dyDescent="0.25">
      <c r="A541" t="s">
        <v>702</v>
      </c>
      <c r="B541" s="4">
        <v>42010.050127314818</v>
      </c>
      <c r="C541" s="4">
        <v>42010.062615740739</v>
      </c>
      <c r="D541">
        <v>512802.58399999997</v>
      </c>
      <c r="E541">
        <v>512802.58399999997</v>
      </c>
      <c r="F541">
        <v>1</v>
      </c>
      <c r="G541" s="7">
        <f t="shared" si="8"/>
        <v>1.2488425920309965E-2</v>
      </c>
    </row>
    <row r="542" spans="1:7" x14ac:dyDescent="0.25">
      <c r="A542" t="s">
        <v>703</v>
      </c>
      <c r="B542" s="4">
        <v>42010.05804398148</v>
      </c>
      <c r="C542" s="4">
        <v>42010.104791666665</v>
      </c>
      <c r="D542">
        <v>519169.41700000002</v>
      </c>
      <c r="E542">
        <v>519169.41700000002</v>
      </c>
      <c r="F542">
        <v>1</v>
      </c>
      <c r="G542" s="7">
        <f t="shared" si="8"/>
        <v>4.6747685184527654E-2</v>
      </c>
    </row>
    <row r="543" spans="1:7" x14ac:dyDescent="0.25">
      <c r="A543" t="s">
        <v>704</v>
      </c>
      <c r="B543" s="4">
        <v>42010.123668981483</v>
      </c>
      <c r="C543" s="4">
        <v>42010.128634259258</v>
      </c>
      <c r="D543">
        <v>510800.45299999998</v>
      </c>
      <c r="E543">
        <v>510800.45299999998</v>
      </c>
      <c r="F543">
        <v>1</v>
      </c>
      <c r="G543" s="7">
        <f t="shared" si="8"/>
        <v>4.9652777743176557E-3</v>
      </c>
    </row>
    <row r="544" spans="1:7" x14ac:dyDescent="0.25">
      <c r="A544" t="s">
        <v>705</v>
      </c>
      <c r="B544" s="4">
        <v>42010.146504629629</v>
      </c>
      <c r="C544" s="4">
        <v>42010.15997685185</v>
      </c>
      <c r="D544">
        <v>523305.23599999998</v>
      </c>
      <c r="E544">
        <v>523305.23599999998</v>
      </c>
      <c r="F544">
        <v>1</v>
      </c>
      <c r="G544" s="7">
        <f t="shared" si="8"/>
        <v>1.3472222221025731E-2</v>
      </c>
    </row>
    <row r="545" spans="1:7" x14ac:dyDescent="0.25">
      <c r="A545" t="s">
        <v>706</v>
      </c>
      <c r="B545" s="4">
        <v>42010.158796296295</v>
      </c>
      <c r="C545" s="4">
        <v>42010.166481481479</v>
      </c>
      <c r="D545">
        <v>514956.21799999999</v>
      </c>
      <c r="E545">
        <v>514956.21799999999</v>
      </c>
      <c r="F545">
        <v>1</v>
      </c>
      <c r="G545" s="7">
        <f t="shared" si="8"/>
        <v>7.6851851845276542E-3</v>
      </c>
    </row>
    <row r="546" spans="1:7" x14ac:dyDescent="0.25">
      <c r="A546" t="s">
        <v>707</v>
      </c>
      <c r="B546" s="4">
        <v>42010.159097222226</v>
      </c>
      <c r="C546" s="4">
        <v>42010.170347222222</v>
      </c>
      <c r="D546">
        <v>508226.37099999998</v>
      </c>
      <c r="E546">
        <v>508226.37099999998</v>
      </c>
      <c r="F546">
        <v>1</v>
      </c>
      <c r="G546" s="7">
        <f t="shared" si="8"/>
        <v>1.1249999995925464E-2</v>
      </c>
    </row>
    <row r="547" spans="1:7" x14ac:dyDescent="0.25">
      <c r="A547" t="s">
        <v>708</v>
      </c>
      <c r="B547" s="4">
        <v>42010.166724537034</v>
      </c>
      <c r="C547" s="4">
        <v>42010.184618055559</v>
      </c>
      <c r="D547">
        <v>510457.69400000002</v>
      </c>
      <c r="E547">
        <v>510457.69400000002</v>
      </c>
      <c r="F547">
        <v>1</v>
      </c>
      <c r="G547" s="7">
        <f t="shared" si="8"/>
        <v>1.789351852494292E-2</v>
      </c>
    </row>
    <row r="548" spans="1:7" x14ac:dyDescent="0.25">
      <c r="A548" t="s">
        <v>709</v>
      </c>
      <c r="B548" s="4">
        <v>42010.178576388891</v>
      </c>
      <c r="C548" s="4">
        <v>42010.203275462962</v>
      </c>
      <c r="D548">
        <v>512755.533</v>
      </c>
      <c r="E548">
        <v>512755.533</v>
      </c>
      <c r="F548">
        <v>41</v>
      </c>
      <c r="G548" s="7">
        <f t="shared" si="8"/>
        <v>2.4699074070667848E-2</v>
      </c>
    </row>
    <row r="549" spans="1:7" x14ac:dyDescent="0.25">
      <c r="A549" t="s">
        <v>710</v>
      </c>
      <c r="B549" s="4">
        <v>42010.181354166663</v>
      </c>
      <c r="C549" s="4">
        <v>42010.42328703704</v>
      </c>
      <c r="D549">
        <v>509516.66499999998</v>
      </c>
      <c r="E549">
        <v>509516.66499999998</v>
      </c>
      <c r="F549">
        <v>29</v>
      </c>
      <c r="G549" s="7">
        <f t="shared" si="8"/>
        <v>0.24193287037633127</v>
      </c>
    </row>
    <row r="550" spans="1:7" x14ac:dyDescent="0.25">
      <c r="A550" t="s">
        <v>711</v>
      </c>
      <c r="B550" s="4">
        <v>42010.202164351853</v>
      </c>
      <c r="C550" s="4">
        <v>42010.211643518516</v>
      </c>
      <c r="D550">
        <v>512755.533</v>
      </c>
      <c r="E550">
        <v>512755.533</v>
      </c>
      <c r="F550">
        <v>6</v>
      </c>
      <c r="G550" s="7">
        <f t="shared" si="8"/>
        <v>9.4791666633682325E-3</v>
      </c>
    </row>
    <row r="551" spans="1:7" x14ac:dyDescent="0.25">
      <c r="A551" t="s">
        <v>712</v>
      </c>
      <c r="B551" s="4">
        <v>42010.210949074077</v>
      </c>
      <c r="C551" s="4">
        <v>42010.226099537038</v>
      </c>
      <c r="D551">
        <v>508256.16</v>
      </c>
      <c r="E551">
        <v>508256.16</v>
      </c>
      <c r="F551">
        <v>1</v>
      </c>
      <c r="G551" s="7">
        <f t="shared" si="8"/>
        <v>1.5150462961173616E-2</v>
      </c>
    </row>
    <row r="552" spans="1:7" x14ac:dyDescent="0.25">
      <c r="A552" t="s">
        <v>713</v>
      </c>
      <c r="B552" s="4">
        <v>42010.217303240737</v>
      </c>
      <c r="C552" s="4">
        <v>42010.220856481479</v>
      </c>
      <c r="D552">
        <v>509516.66499999998</v>
      </c>
      <c r="E552">
        <v>509516.66499999998</v>
      </c>
      <c r="G552" s="7">
        <f t="shared" si="8"/>
        <v>3.5532407418941148E-3</v>
      </c>
    </row>
    <row r="553" spans="1:7" x14ac:dyDescent="0.25">
      <c r="A553" t="s">
        <v>714</v>
      </c>
      <c r="B553" s="4">
        <v>42010.251122685186</v>
      </c>
      <c r="C553" s="4">
        <v>42010.27449074074</v>
      </c>
      <c r="D553">
        <v>-1</v>
      </c>
      <c r="E553">
        <v>-1</v>
      </c>
      <c r="F553">
        <v>1</v>
      </c>
      <c r="G553" s="7">
        <f t="shared" si="8"/>
        <v>2.3368055553874001E-2</v>
      </c>
    </row>
    <row r="554" spans="1:7" x14ac:dyDescent="0.25">
      <c r="A554" t="s">
        <v>715</v>
      </c>
      <c r="B554" s="4">
        <v>42010.272523148145</v>
      </c>
      <c r="C554" s="4">
        <v>42010.283796296295</v>
      </c>
      <c r="D554">
        <v>519169.29499999998</v>
      </c>
      <c r="E554">
        <v>519169.29499999998</v>
      </c>
      <c r="F554">
        <v>1</v>
      </c>
      <c r="G554" s="7">
        <f t="shared" si="8"/>
        <v>1.1273148149484769E-2</v>
      </c>
    </row>
    <row r="555" spans="1:7" x14ac:dyDescent="0.25">
      <c r="A555" t="s">
        <v>716</v>
      </c>
      <c r="B555" s="4">
        <v>42010.300532407404</v>
      </c>
      <c r="C555" s="4">
        <v>42010.315046296295</v>
      </c>
      <c r="D555">
        <v>510648.14799999999</v>
      </c>
      <c r="E555">
        <v>510648.14799999999</v>
      </c>
      <c r="F555">
        <v>1</v>
      </c>
      <c r="G555" s="7">
        <f t="shared" si="8"/>
        <v>1.4513888891087845E-2</v>
      </c>
    </row>
    <row r="556" spans="1:7" x14ac:dyDescent="0.25">
      <c r="A556" t="s">
        <v>717</v>
      </c>
      <c r="B556" s="4">
        <v>42010.311412037037</v>
      </c>
      <c r="C556" s="4">
        <v>42010.334733796299</v>
      </c>
      <c r="D556">
        <v>519682.66100000002</v>
      </c>
      <c r="E556">
        <v>519682.66100000002</v>
      </c>
      <c r="F556">
        <v>1</v>
      </c>
      <c r="G556" s="7">
        <f t="shared" si="8"/>
        <v>2.3321759261307307E-2</v>
      </c>
    </row>
    <row r="557" spans="1:7" x14ac:dyDescent="0.25">
      <c r="A557" t="s">
        <v>718</v>
      </c>
      <c r="B557" s="4">
        <v>42010.315983796296</v>
      </c>
      <c r="C557" s="4">
        <v>42010.335451388892</v>
      </c>
      <c r="D557">
        <v>515562.80099999998</v>
      </c>
      <c r="E557">
        <v>515562.80099999998</v>
      </c>
      <c r="G557" s="7">
        <f t="shared" si="8"/>
        <v>1.9467592595901806E-2</v>
      </c>
    </row>
    <row r="558" spans="1:7" x14ac:dyDescent="0.25">
      <c r="A558" t="s">
        <v>719</v>
      </c>
      <c r="B558" s="4">
        <v>42010.325046296297</v>
      </c>
      <c r="C558" s="4">
        <v>42010.363321759258</v>
      </c>
      <c r="D558">
        <v>522553.64</v>
      </c>
      <c r="E558">
        <v>522553.64</v>
      </c>
      <c r="F558">
        <v>2</v>
      </c>
      <c r="G558" s="7">
        <f t="shared" si="8"/>
        <v>3.8275462960882578E-2</v>
      </c>
    </row>
    <row r="559" spans="1:7" x14ac:dyDescent="0.25">
      <c r="A559" t="s">
        <v>720</v>
      </c>
      <c r="B559" s="4">
        <v>42010.336064814815</v>
      </c>
      <c r="C559" s="4">
        <v>42010.336712962962</v>
      </c>
      <c r="D559">
        <v>513100.55699999997</v>
      </c>
      <c r="E559">
        <v>513100.55699999997</v>
      </c>
      <c r="F559">
        <v>49</v>
      </c>
      <c r="G559" s="7">
        <f t="shared" si="8"/>
        <v>6.4814814686542377E-4</v>
      </c>
    </row>
    <row r="560" spans="1:7" x14ac:dyDescent="0.25">
      <c r="A560" t="s">
        <v>721</v>
      </c>
      <c r="B560" s="4">
        <v>42010.33693287037</v>
      </c>
      <c r="C560" s="4">
        <v>42010.346805555557</v>
      </c>
      <c r="D560">
        <v>523070.61499999999</v>
      </c>
      <c r="E560">
        <v>523070.61499999999</v>
      </c>
      <c r="F560">
        <v>8</v>
      </c>
      <c r="G560" s="7">
        <f t="shared" si="8"/>
        <v>9.8726851865649223E-3</v>
      </c>
    </row>
    <row r="561" spans="1:7" x14ac:dyDescent="0.25">
      <c r="A561" t="s">
        <v>722</v>
      </c>
      <c r="B561" s="4">
        <v>42010.362870370373</v>
      </c>
      <c r="C561" s="4">
        <v>42010.373194444444</v>
      </c>
      <c r="D561">
        <v>511270.68800000002</v>
      </c>
      <c r="E561">
        <v>511270.68800000002</v>
      </c>
      <c r="F561">
        <v>1</v>
      </c>
      <c r="G561" s="7">
        <f t="shared" si="8"/>
        <v>1.0324074071832001E-2</v>
      </c>
    </row>
    <row r="562" spans="1:7" x14ac:dyDescent="0.25">
      <c r="A562" t="s">
        <v>723</v>
      </c>
      <c r="B562" s="4">
        <v>42010.366898148146</v>
      </c>
      <c r="C562" s="4">
        <v>42010.414305555554</v>
      </c>
      <c r="D562">
        <v>511255.97499999998</v>
      </c>
      <c r="E562">
        <v>511255.97499999998</v>
      </c>
      <c r="F562">
        <v>1</v>
      </c>
      <c r="G562" s="7">
        <f t="shared" si="8"/>
        <v>4.740740740817273E-2</v>
      </c>
    </row>
    <row r="563" spans="1:7" x14ac:dyDescent="0.25">
      <c r="A563" t="s">
        <v>724</v>
      </c>
      <c r="B563" s="4">
        <v>42010.367430555554</v>
      </c>
      <c r="C563" s="4">
        <v>42010.399143518516</v>
      </c>
      <c r="D563">
        <v>522882.22700000001</v>
      </c>
      <c r="E563">
        <v>522882.22700000001</v>
      </c>
      <c r="F563">
        <v>3</v>
      </c>
      <c r="G563" s="7">
        <f t="shared" si="8"/>
        <v>3.1712962962046731E-2</v>
      </c>
    </row>
    <row r="564" spans="1:7" x14ac:dyDescent="0.25">
      <c r="A564" t="s">
        <v>725</v>
      </c>
      <c r="B564" s="4">
        <v>42010.375810185185</v>
      </c>
      <c r="C564" s="4">
        <v>42010.381180555552</v>
      </c>
      <c r="D564">
        <v>510430.65700000001</v>
      </c>
      <c r="E564">
        <v>510430.65700000001</v>
      </c>
      <c r="G564" s="7">
        <f t="shared" si="8"/>
        <v>5.3703703670180403E-3</v>
      </c>
    </row>
    <row r="565" spans="1:7" x14ac:dyDescent="0.25">
      <c r="A565" t="s">
        <v>726</v>
      </c>
      <c r="B565" s="4">
        <v>42010.388622685183</v>
      </c>
      <c r="C565" s="4">
        <v>42010.409861111111</v>
      </c>
      <c r="D565">
        <v>513438.37199999997</v>
      </c>
      <c r="E565">
        <v>513438.37199999997</v>
      </c>
      <c r="F565">
        <v>1</v>
      </c>
      <c r="G565" s="7">
        <f t="shared" si="8"/>
        <v>2.1238425928459037E-2</v>
      </c>
    </row>
    <row r="566" spans="1:7" x14ac:dyDescent="0.25">
      <c r="A566" t="s">
        <v>727</v>
      </c>
      <c r="B566" s="4">
        <v>42010.405023148145</v>
      </c>
      <c r="C566" s="4">
        <v>42010.428946759261</v>
      </c>
      <c r="D566">
        <v>511073.27</v>
      </c>
      <c r="E566">
        <v>511073.27</v>
      </c>
      <c r="F566">
        <v>1</v>
      </c>
      <c r="G566" s="7">
        <f t="shared" si="8"/>
        <v>2.3923611115606036E-2</v>
      </c>
    </row>
    <row r="567" spans="1:7" x14ac:dyDescent="0.25">
      <c r="A567" t="s">
        <v>728</v>
      </c>
      <c r="B567" s="4">
        <v>42010.406597222223</v>
      </c>
      <c r="C567" s="4">
        <v>42010.428912037038</v>
      </c>
      <c r="D567">
        <v>516118.43900000001</v>
      </c>
      <c r="E567">
        <v>516118.43900000001</v>
      </c>
      <c r="F567">
        <v>2</v>
      </c>
      <c r="G567" s="7">
        <f t="shared" si="8"/>
        <v>2.2314814814308193E-2</v>
      </c>
    </row>
    <row r="568" spans="1:7" x14ac:dyDescent="0.25">
      <c r="A568" t="s">
        <v>729</v>
      </c>
      <c r="B568" s="4">
        <v>42010.411886574075</v>
      </c>
      <c r="C568" s="4">
        <v>42010.435740740744</v>
      </c>
      <c r="D568">
        <v>514970.44400000002</v>
      </c>
      <c r="E568">
        <v>514970.44400000002</v>
      </c>
      <c r="F568">
        <v>1</v>
      </c>
      <c r="G568" s="7">
        <f t="shared" si="8"/>
        <v>2.3854166669480037E-2</v>
      </c>
    </row>
    <row r="569" spans="1:7" x14ac:dyDescent="0.25">
      <c r="A569" t="s">
        <v>730</v>
      </c>
      <c r="B569" s="4">
        <v>42010.412164351852</v>
      </c>
      <c r="C569" s="4">
        <v>42010.429340277777</v>
      </c>
      <c r="D569">
        <v>508113.91100000002</v>
      </c>
      <c r="E569">
        <v>508113.91100000002</v>
      </c>
      <c r="F569">
        <v>1</v>
      </c>
      <c r="G569" s="7">
        <f t="shared" si="8"/>
        <v>1.7175925924675539E-2</v>
      </c>
    </row>
    <row r="570" spans="1:7" x14ac:dyDescent="0.25">
      <c r="A570" t="s">
        <v>731</v>
      </c>
      <c r="B570" s="4">
        <v>42010.41369212963</v>
      </c>
      <c r="C570" s="4">
        <v>42010.444409722222</v>
      </c>
      <c r="D570">
        <v>515297.99400000001</v>
      </c>
      <c r="E570">
        <v>515297.99400000001</v>
      </c>
      <c r="F570">
        <v>1</v>
      </c>
      <c r="G570" s="7">
        <f t="shared" si="8"/>
        <v>3.071759259182727E-2</v>
      </c>
    </row>
    <row r="571" spans="1:7" x14ac:dyDescent="0.25">
      <c r="A571" t="s">
        <v>732</v>
      </c>
      <c r="B571" s="4">
        <v>42010.415081018517</v>
      </c>
      <c r="C571" s="4">
        <v>42010.468634259261</v>
      </c>
      <c r="D571">
        <v>514327.82699999999</v>
      </c>
      <c r="E571">
        <v>514327.82699999999</v>
      </c>
      <c r="F571">
        <v>29</v>
      </c>
      <c r="G571" s="7">
        <f t="shared" si="8"/>
        <v>5.3553240744804498E-2</v>
      </c>
    </row>
    <row r="572" spans="1:7" x14ac:dyDescent="0.25">
      <c r="A572" t="s">
        <v>733</v>
      </c>
      <c r="B572" s="4">
        <v>42010.423495370371</v>
      </c>
      <c r="C572" s="4">
        <v>42010.444351851853</v>
      </c>
      <c r="D572">
        <v>510151.30499999999</v>
      </c>
      <c r="E572">
        <v>510151.30499999999</v>
      </c>
      <c r="F572">
        <v>1</v>
      </c>
      <c r="G572" s="7">
        <f t="shared" si="8"/>
        <v>2.0856481482042E-2</v>
      </c>
    </row>
    <row r="573" spans="1:7" x14ac:dyDescent="0.25">
      <c r="A573" t="s">
        <v>734</v>
      </c>
      <c r="B573" s="4">
        <v>42010.43681712963</v>
      </c>
      <c r="C573" s="4">
        <v>42010.444988425923</v>
      </c>
      <c r="D573">
        <v>510003.43</v>
      </c>
      <c r="E573">
        <v>510003.43</v>
      </c>
      <c r="F573">
        <v>90</v>
      </c>
      <c r="G573" s="7">
        <f t="shared" si="8"/>
        <v>8.1712962928577326E-3</v>
      </c>
    </row>
    <row r="574" spans="1:7" x14ac:dyDescent="0.25">
      <c r="A574" t="s">
        <v>735</v>
      </c>
      <c r="B574" s="4">
        <v>42010.456724537034</v>
      </c>
      <c r="C574" s="4">
        <v>42010.466087962966</v>
      </c>
      <c r="D574">
        <v>513763.91</v>
      </c>
      <c r="E574">
        <v>513763.91</v>
      </c>
      <c r="F574">
        <v>49</v>
      </c>
      <c r="G574" s="7">
        <f t="shared" si="8"/>
        <v>9.3634259319514968E-3</v>
      </c>
    </row>
    <row r="575" spans="1:7" x14ac:dyDescent="0.25">
      <c r="A575" t="s">
        <v>736</v>
      </c>
      <c r="B575" s="4">
        <v>42010.463587962964</v>
      </c>
      <c r="C575" s="4">
        <v>42010.473055555558</v>
      </c>
      <c r="D575">
        <v>509268.99900000001</v>
      </c>
      <c r="E575">
        <v>509268.99900000001</v>
      </c>
      <c r="F575">
        <v>1</v>
      </c>
      <c r="G575" s="7">
        <f t="shared" si="8"/>
        <v>9.4675925938645378E-3</v>
      </c>
    </row>
    <row r="576" spans="1:7" x14ac:dyDescent="0.25">
      <c r="A576" t="s">
        <v>737</v>
      </c>
      <c r="B576" s="4">
        <v>42010.470810185187</v>
      </c>
      <c r="C576" s="4">
        <v>42010.500127314815</v>
      </c>
      <c r="D576">
        <v>514623.70699999999</v>
      </c>
      <c r="E576">
        <v>514623.70699999999</v>
      </c>
      <c r="F576">
        <v>1</v>
      </c>
      <c r="G576" s="7">
        <f t="shared" si="8"/>
        <v>2.9317129628907423E-2</v>
      </c>
    </row>
    <row r="577" spans="1:7" x14ac:dyDescent="0.25">
      <c r="A577" t="s">
        <v>738</v>
      </c>
      <c r="B577" s="4">
        <v>42010.478067129632</v>
      </c>
      <c r="C577" s="4">
        <v>42010.478587962964</v>
      </c>
      <c r="D577">
        <v>509153.28899999999</v>
      </c>
      <c r="E577">
        <v>509153.28899999999</v>
      </c>
      <c r="F577">
        <v>49</v>
      </c>
      <c r="G577" s="7">
        <f t="shared" si="8"/>
        <v>5.2083333139307797E-4</v>
      </c>
    </row>
    <row r="578" spans="1:7" x14ac:dyDescent="0.25">
      <c r="A578" t="s">
        <v>739</v>
      </c>
      <c r="B578" s="4">
        <v>42010.485219907408</v>
      </c>
      <c r="C578" s="4">
        <v>42010.528310185182</v>
      </c>
      <c r="D578">
        <v>513623.63</v>
      </c>
      <c r="E578">
        <v>513623.63</v>
      </c>
      <c r="F578">
        <v>1</v>
      </c>
      <c r="G578" s="7">
        <f t="shared" si="8"/>
        <v>4.3090277773444541E-2</v>
      </c>
    </row>
    <row r="579" spans="1:7" x14ac:dyDescent="0.25">
      <c r="A579" t="s">
        <v>740</v>
      </c>
      <c r="B579" s="4">
        <v>42010.497141203705</v>
      </c>
      <c r="C579" s="4">
        <v>42010.502708333333</v>
      </c>
      <c r="D579">
        <v>512579.16100000002</v>
      </c>
      <c r="E579">
        <v>512579.16100000002</v>
      </c>
      <c r="F579">
        <v>1</v>
      </c>
      <c r="G579" s="7">
        <f t="shared" ref="G579:G642" si="9">C579-B579</f>
        <v>5.5671296286163852E-3</v>
      </c>
    </row>
    <row r="580" spans="1:7" x14ac:dyDescent="0.25">
      <c r="A580" t="s">
        <v>741</v>
      </c>
      <c r="B580" s="4">
        <v>42010.498020833336</v>
      </c>
      <c r="C580" s="4">
        <v>42010.528287037036</v>
      </c>
      <c r="D580">
        <v>514008.40399999998</v>
      </c>
      <c r="E580">
        <v>514008.40399999998</v>
      </c>
      <c r="F580">
        <v>2</v>
      </c>
      <c r="G580" s="7">
        <f t="shared" si="9"/>
        <v>3.0266203699284233E-2</v>
      </c>
    </row>
    <row r="581" spans="1:7" x14ac:dyDescent="0.25">
      <c r="A581" t="s">
        <v>742</v>
      </c>
      <c r="B581" s="4">
        <v>42010.516493055555</v>
      </c>
      <c r="C581" s="4">
        <v>42010.528263888889</v>
      </c>
      <c r="D581">
        <v>514111.48100000003</v>
      </c>
      <c r="E581">
        <v>514111.48100000003</v>
      </c>
      <c r="F581">
        <v>1</v>
      </c>
      <c r="G581" s="7">
        <f t="shared" si="9"/>
        <v>1.1770833334594499E-2</v>
      </c>
    </row>
    <row r="582" spans="1:7" x14ac:dyDescent="0.25">
      <c r="A582" t="s">
        <v>743</v>
      </c>
      <c r="B582" s="4">
        <v>42010.524594907409</v>
      </c>
      <c r="C582" s="4">
        <v>42010.538657407407</v>
      </c>
      <c r="D582">
        <v>520598.99800000002</v>
      </c>
      <c r="E582">
        <v>520598.99800000002</v>
      </c>
      <c r="F582">
        <v>39</v>
      </c>
      <c r="G582" s="7">
        <f t="shared" si="9"/>
        <v>1.4062499998544808E-2</v>
      </c>
    </row>
    <row r="583" spans="1:7" x14ac:dyDescent="0.25">
      <c r="A583" t="s">
        <v>744</v>
      </c>
      <c r="B583" s="4">
        <v>42010.527627314812</v>
      </c>
      <c r="C583" s="4">
        <v>42010.545914351853</v>
      </c>
      <c r="D583">
        <v>510820.36499999999</v>
      </c>
      <c r="E583">
        <v>510820.36499999999</v>
      </c>
      <c r="F583">
        <v>1</v>
      </c>
      <c r="G583" s="7">
        <f t="shared" si="9"/>
        <v>1.8287037040863652E-2</v>
      </c>
    </row>
    <row r="584" spans="1:7" x14ac:dyDescent="0.25">
      <c r="A584" t="s">
        <v>745</v>
      </c>
      <c r="B584" s="4">
        <v>42010.535624999997</v>
      </c>
      <c r="C584" s="4">
        <v>42010.567696759259</v>
      </c>
      <c r="D584">
        <v>522299.56900000002</v>
      </c>
      <c r="E584">
        <v>522299.56900000002</v>
      </c>
      <c r="F584">
        <v>1</v>
      </c>
      <c r="G584" s="7">
        <f t="shared" si="9"/>
        <v>3.2071759262180422E-2</v>
      </c>
    </row>
    <row r="585" spans="1:7" x14ac:dyDescent="0.25">
      <c r="A585" t="s">
        <v>746</v>
      </c>
      <c r="B585" s="4">
        <v>42010.566504629627</v>
      </c>
      <c r="C585" s="4">
        <v>42010.5783912037</v>
      </c>
      <c r="D585">
        <v>511512.37800000003</v>
      </c>
      <c r="E585">
        <v>511512.37800000003</v>
      </c>
      <c r="F585">
        <v>41</v>
      </c>
      <c r="G585" s="7">
        <f t="shared" si="9"/>
        <v>1.1886574073287193E-2</v>
      </c>
    </row>
    <row r="586" spans="1:7" x14ac:dyDescent="0.25">
      <c r="A586" t="s">
        <v>747</v>
      </c>
      <c r="B586" s="4">
        <v>42010.566863425927</v>
      </c>
      <c r="C586" s="4">
        <v>42010.597754629627</v>
      </c>
      <c r="D586">
        <v>519433.91899999999</v>
      </c>
      <c r="E586">
        <v>519433.91899999999</v>
      </c>
      <c r="F586">
        <v>1</v>
      </c>
      <c r="G586" s="7">
        <f t="shared" si="9"/>
        <v>3.089120369986631E-2</v>
      </c>
    </row>
    <row r="587" spans="1:7" x14ac:dyDescent="0.25">
      <c r="A587" t="s">
        <v>748</v>
      </c>
      <c r="B587" s="4">
        <v>42010.610532407409</v>
      </c>
      <c r="C587" s="4">
        <v>42010.618344907409</v>
      </c>
      <c r="D587">
        <v>511262.49300000002</v>
      </c>
      <c r="E587">
        <v>511262.49300000002</v>
      </c>
      <c r="F587">
        <v>41</v>
      </c>
      <c r="G587" s="7">
        <f t="shared" si="9"/>
        <v>7.8125E-3</v>
      </c>
    </row>
    <row r="588" spans="1:7" x14ac:dyDescent="0.25">
      <c r="A588" t="s">
        <v>749</v>
      </c>
      <c r="B588" s="4">
        <v>42010.613055555557</v>
      </c>
      <c r="C588" s="4">
        <v>42010.631435185183</v>
      </c>
      <c r="D588">
        <v>516121.73200000002</v>
      </c>
      <c r="E588">
        <v>516121.73200000002</v>
      </c>
      <c r="F588">
        <v>1</v>
      </c>
      <c r="G588" s="7">
        <f t="shared" si="9"/>
        <v>1.837962962599704E-2</v>
      </c>
    </row>
    <row r="589" spans="1:7" x14ac:dyDescent="0.25">
      <c r="A589" t="s">
        <v>750</v>
      </c>
      <c r="B589" s="4">
        <v>42010.620347222219</v>
      </c>
      <c r="C589" s="4">
        <v>42010.665891203702</v>
      </c>
      <c r="D589">
        <v>508089.45500000002</v>
      </c>
      <c r="E589">
        <v>508089.45500000002</v>
      </c>
      <c r="F589">
        <v>3</v>
      </c>
      <c r="G589" s="7">
        <f t="shared" si="9"/>
        <v>4.5543981483206153E-2</v>
      </c>
    </row>
    <row r="590" spans="1:7" x14ac:dyDescent="0.25">
      <c r="A590" t="s">
        <v>751</v>
      </c>
      <c r="B590" s="4">
        <v>42010.622569444444</v>
      </c>
      <c r="C590" s="4">
        <v>42010.665868055556</v>
      </c>
      <c r="D590">
        <v>512382.788</v>
      </c>
      <c r="E590">
        <v>512382.788</v>
      </c>
      <c r="F590">
        <v>1</v>
      </c>
      <c r="G590" s="7">
        <f t="shared" si="9"/>
        <v>4.3298611111822538E-2</v>
      </c>
    </row>
    <row r="591" spans="1:7" x14ac:dyDescent="0.25">
      <c r="A591" t="s">
        <v>752</v>
      </c>
      <c r="B591" s="4">
        <v>42010.630532407406</v>
      </c>
      <c r="C591" s="4">
        <v>42010.665844907409</v>
      </c>
      <c r="D591">
        <v>510802.20600000001</v>
      </c>
      <c r="E591">
        <v>510802.20600000001</v>
      </c>
      <c r="F591">
        <v>1</v>
      </c>
      <c r="G591" s="7">
        <f t="shared" si="9"/>
        <v>3.5312500003783498E-2</v>
      </c>
    </row>
    <row r="592" spans="1:7" x14ac:dyDescent="0.25">
      <c r="A592" t="s">
        <v>753</v>
      </c>
      <c r="B592" s="4">
        <v>42010.633206018516</v>
      </c>
      <c r="C592" s="4">
        <v>42010.665833333333</v>
      </c>
      <c r="D592">
        <v>512294.83399999997</v>
      </c>
      <c r="E592">
        <v>512294.83399999997</v>
      </c>
      <c r="F592">
        <v>1</v>
      </c>
      <c r="G592" s="7">
        <f t="shared" si="9"/>
        <v>3.2627314816636499E-2</v>
      </c>
    </row>
    <row r="593" spans="1:7" x14ac:dyDescent="0.25">
      <c r="A593" t="s">
        <v>754</v>
      </c>
      <c r="B593" s="4">
        <v>42010.665879629632</v>
      </c>
      <c r="C593" s="4">
        <v>42010.718055555553</v>
      </c>
      <c r="D593">
        <v>522551.12300000002</v>
      </c>
      <c r="E593">
        <v>522551.12300000002</v>
      </c>
      <c r="F593">
        <v>2</v>
      </c>
      <c r="G593" s="7">
        <f t="shared" si="9"/>
        <v>5.2175925920892041E-2</v>
      </c>
    </row>
    <row r="594" spans="1:7" x14ac:dyDescent="0.25">
      <c r="A594" t="s">
        <v>755</v>
      </c>
      <c r="B594" s="4">
        <v>42010.669907407406</v>
      </c>
      <c r="C594" s="4">
        <v>42010.704247685186</v>
      </c>
      <c r="D594">
        <v>511222.75199999998</v>
      </c>
      <c r="E594">
        <v>511222.75199999998</v>
      </c>
      <c r="F594">
        <v>1</v>
      </c>
      <c r="G594" s="7">
        <f t="shared" si="9"/>
        <v>3.4340277779847383E-2</v>
      </c>
    </row>
    <row r="595" spans="1:7" x14ac:dyDescent="0.25">
      <c r="A595" t="s">
        <v>756</v>
      </c>
      <c r="B595" s="4">
        <v>42010.679560185185</v>
      </c>
      <c r="C595" s="4">
        <v>42010.712581018517</v>
      </c>
      <c r="D595">
        <v>509847.19400000002</v>
      </c>
      <c r="E595">
        <v>509847.19400000002</v>
      </c>
      <c r="F595">
        <v>1</v>
      </c>
      <c r="G595" s="7">
        <f t="shared" si="9"/>
        <v>3.3020833332557231E-2</v>
      </c>
    </row>
    <row r="596" spans="1:7" x14ac:dyDescent="0.25">
      <c r="A596" t="s">
        <v>757</v>
      </c>
      <c r="B596" s="4">
        <v>42010.681284722225</v>
      </c>
      <c r="C596" s="4">
        <v>42010.717951388891</v>
      </c>
      <c r="D596">
        <v>512892.39600000001</v>
      </c>
      <c r="E596">
        <v>512892.39600000001</v>
      </c>
      <c r="F596">
        <v>41</v>
      </c>
      <c r="G596" s="7">
        <f t="shared" si="9"/>
        <v>3.6666666666860692E-2</v>
      </c>
    </row>
    <row r="597" spans="1:7" x14ac:dyDescent="0.25">
      <c r="A597" t="s">
        <v>758</v>
      </c>
      <c r="B597" s="4">
        <v>42010.68414351852</v>
      </c>
      <c r="C597" s="4">
        <v>42010.69636574074</v>
      </c>
      <c r="D597">
        <v>510430.65700000001</v>
      </c>
      <c r="E597">
        <v>510430.65700000001</v>
      </c>
      <c r="G597" s="7">
        <f t="shared" si="9"/>
        <v>1.2222222219861578E-2</v>
      </c>
    </row>
    <row r="598" spans="1:7" x14ac:dyDescent="0.25">
      <c r="A598" t="s">
        <v>759</v>
      </c>
      <c r="B598" s="4">
        <v>42010.698981481481</v>
      </c>
      <c r="C598" s="4">
        <v>42010.750034722223</v>
      </c>
      <c r="D598">
        <v>509640.87800000003</v>
      </c>
      <c r="E598">
        <v>509640.87800000003</v>
      </c>
      <c r="F598">
        <v>2</v>
      </c>
      <c r="G598" s="7">
        <f t="shared" si="9"/>
        <v>5.1053240742476191E-2</v>
      </c>
    </row>
    <row r="599" spans="1:7" x14ac:dyDescent="0.25">
      <c r="A599" t="s">
        <v>760</v>
      </c>
      <c r="B599" s="4">
        <v>42010.700937499998</v>
      </c>
      <c r="C599" s="4">
        <v>42010.745972222219</v>
      </c>
      <c r="D599">
        <v>516143.89600000001</v>
      </c>
      <c r="E599">
        <v>516143.89600000001</v>
      </c>
      <c r="F599">
        <v>2</v>
      </c>
      <c r="G599" s="7">
        <f t="shared" si="9"/>
        <v>4.503472222131677E-2</v>
      </c>
    </row>
    <row r="600" spans="1:7" x14ac:dyDescent="0.25">
      <c r="A600" t="s">
        <v>761</v>
      </c>
      <c r="B600" s="4">
        <v>42010.704421296294</v>
      </c>
      <c r="C600" s="4">
        <v>42010.712627314817</v>
      </c>
      <c r="D600">
        <v>511272.125</v>
      </c>
      <c r="E600">
        <v>511272.125</v>
      </c>
      <c r="F600">
        <v>1</v>
      </c>
      <c r="G600" s="7">
        <f t="shared" si="9"/>
        <v>8.2060185231966898E-3</v>
      </c>
    </row>
    <row r="601" spans="1:7" x14ac:dyDescent="0.25">
      <c r="A601" t="s">
        <v>762</v>
      </c>
      <c r="B601" s="4">
        <v>42010.72247685185</v>
      </c>
      <c r="C601" s="4">
        <v>42010.739398148151</v>
      </c>
      <c r="D601">
        <v>512595.54599999997</v>
      </c>
      <c r="E601">
        <v>512595.54599999997</v>
      </c>
      <c r="F601">
        <v>1</v>
      </c>
      <c r="G601" s="7">
        <f t="shared" si="9"/>
        <v>1.6921296301006805E-2</v>
      </c>
    </row>
    <row r="602" spans="1:7" x14ac:dyDescent="0.25">
      <c r="A602" t="s">
        <v>763</v>
      </c>
      <c r="B602" s="4">
        <v>42010.725219907406</v>
      </c>
      <c r="C602" s="4">
        <v>42010.736840277779</v>
      </c>
      <c r="D602">
        <v>511280.84899999999</v>
      </c>
      <c r="E602">
        <v>511280.84899999999</v>
      </c>
      <c r="F602">
        <v>103</v>
      </c>
      <c r="G602" s="7">
        <f t="shared" si="9"/>
        <v>1.1620370372838806E-2</v>
      </c>
    </row>
    <row r="603" spans="1:7" x14ac:dyDescent="0.25">
      <c r="A603" t="s">
        <v>764</v>
      </c>
      <c r="B603" s="4">
        <v>42010.728622685187</v>
      </c>
      <c r="C603" s="4">
        <v>42010.740752314814</v>
      </c>
      <c r="D603">
        <v>510261.12099999998</v>
      </c>
      <c r="E603">
        <v>510261.12099999998</v>
      </c>
      <c r="F603">
        <v>1</v>
      </c>
      <c r="G603" s="7">
        <f t="shared" si="9"/>
        <v>1.2129629627452232E-2</v>
      </c>
    </row>
    <row r="604" spans="1:7" x14ac:dyDescent="0.25">
      <c r="A604" t="s">
        <v>765</v>
      </c>
      <c r="B604" s="4">
        <v>42010.744027777779</v>
      </c>
      <c r="C604" s="4">
        <v>42010.753865740742</v>
      </c>
      <c r="D604">
        <v>510942.53399999999</v>
      </c>
      <c r="E604">
        <v>510942.53399999999</v>
      </c>
      <c r="F604">
        <v>1</v>
      </c>
      <c r="G604" s="7">
        <f t="shared" si="9"/>
        <v>9.8379629635019228E-3</v>
      </c>
    </row>
    <row r="605" spans="1:7" x14ac:dyDescent="0.25">
      <c r="A605" t="s">
        <v>766</v>
      </c>
      <c r="B605" s="4">
        <v>42010.745925925927</v>
      </c>
      <c r="C605" s="4">
        <v>42010.753900462965</v>
      </c>
      <c r="D605">
        <v>509622.277</v>
      </c>
      <c r="E605">
        <v>509622.277</v>
      </c>
      <c r="F605">
        <v>2</v>
      </c>
      <c r="G605" s="7">
        <f t="shared" si="9"/>
        <v>7.9745370385353453E-3</v>
      </c>
    </row>
    <row r="606" spans="1:7" x14ac:dyDescent="0.25">
      <c r="A606" t="s">
        <v>767</v>
      </c>
      <c r="B606" s="4">
        <v>42010.751006944447</v>
      </c>
      <c r="C606" s="4">
        <v>42010.776203703703</v>
      </c>
      <c r="D606">
        <v>517089.00300000003</v>
      </c>
      <c r="E606">
        <v>517089.00300000003</v>
      </c>
      <c r="F606">
        <v>1</v>
      </c>
      <c r="G606" s="7">
        <f t="shared" si="9"/>
        <v>2.5196759255777579E-2</v>
      </c>
    </row>
    <row r="607" spans="1:7" x14ac:dyDescent="0.25">
      <c r="A607" t="s">
        <v>768</v>
      </c>
      <c r="B607" s="4">
        <v>42010.789444444446</v>
      </c>
      <c r="C607" s="4">
        <v>42010.816932870373</v>
      </c>
      <c r="D607">
        <v>515123.185</v>
      </c>
      <c r="E607">
        <v>515123.185</v>
      </c>
      <c r="F607">
        <v>1</v>
      </c>
      <c r="G607" s="7">
        <f t="shared" si="9"/>
        <v>2.7488425927003846E-2</v>
      </c>
    </row>
    <row r="608" spans="1:7" x14ac:dyDescent="0.25">
      <c r="A608" t="s">
        <v>769</v>
      </c>
      <c r="B608" s="4">
        <v>42010.791956018518</v>
      </c>
      <c r="C608" s="4">
        <v>42010.806620370371</v>
      </c>
      <c r="D608">
        <v>509420.47100000002</v>
      </c>
      <c r="E608">
        <v>509420.47100000002</v>
      </c>
      <c r="F608">
        <v>1</v>
      </c>
      <c r="G608" s="7">
        <f t="shared" si="9"/>
        <v>1.4664351852843538E-2</v>
      </c>
    </row>
    <row r="609" spans="1:7" x14ac:dyDescent="0.25">
      <c r="A609" t="s">
        <v>770</v>
      </c>
      <c r="B609" s="4">
        <v>42010.794444444444</v>
      </c>
      <c r="C609" s="4">
        <v>42010.807280092595</v>
      </c>
      <c r="D609">
        <v>509219.51899999997</v>
      </c>
      <c r="E609">
        <v>509219.51899999997</v>
      </c>
      <c r="F609">
        <v>1</v>
      </c>
      <c r="G609" s="7">
        <f t="shared" si="9"/>
        <v>1.283564815093996E-2</v>
      </c>
    </row>
    <row r="610" spans="1:7" x14ac:dyDescent="0.25">
      <c r="A610" t="s">
        <v>771</v>
      </c>
      <c r="B610" s="4">
        <v>42010.80269675926</v>
      </c>
      <c r="C610" s="4">
        <v>42010.816886574074</v>
      </c>
      <c r="D610">
        <v>515301.84399999998</v>
      </c>
      <c r="E610">
        <v>515301.84399999998</v>
      </c>
      <c r="F610">
        <v>2</v>
      </c>
      <c r="G610" s="7">
        <f t="shared" si="9"/>
        <v>1.4189814814017154E-2</v>
      </c>
    </row>
    <row r="611" spans="1:7" x14ac:dyDescent="0.25">
      <c r="A611" t="s">
        <v>772</v>
      </c>
      <c r="B611" s="4">
        <v>42010.820798611108</v>
      </c>
      <c r="C611" s="4">
        <v>42010.839432870373</v>
      </c>
      <c r="D611">
        <v>514250.50799999997</v>
      </c>
      <c r="E611">
        <v>514250.50799999997</v>
      </c>
      <c r="F611">
        <v>1</v>
      </c>
      <c r="G611" s="7">
        <f t="shared" si="9"/>
        <v>1.863425926421769E-2</v>
      </c>
    </row>
    <row r="612" spans="1:7" x14ac:dyDescent="0.25">
      <c r="A612" t="s">
        <v>773</v>
      </c>
      <c r="B612" s="4">
        <v>42010.828668981485</v>
      </c>
      <c r="C612" s="4">
        <v>42010.850069444445</v>
      </c>
      <c r="D612">
        <v>510347.315</v>
      </c>
      <c r="E612">
        <v>510347.315</v>
      </c>
      <c r="F612">
        <v>1</v>
      </c>
      <c r="G612" s="7">
        <f t="shared" si="9"/>
        <v>2.1400462959718425E-2</v>
      </c>
    </row>
    <row r="613" spans="1:7" x14ac:dyDescent="0.25">
      <c r="A613" t="s">
        <v>774</v>
      </c>
      <c r="B613" s="4">
        <v>42010.83053240741</v>
      </c>
      <c r="C613" s="4">
        <v>42010.841736111113</v>
      </c>
      <c r="D613">
        <v>510557.60200000001</v>
      </c>
      <c r="E613">
        <v>510557.60200000001</v>
      </c>
      <c r="F613">
        <v>1</v>
      </c>
      <c r="G613" s="7">
        <f t="shared" si="9"/>
        <v>1.1203703703358769E-2</v>
      </c>
    </row>
    <row r="614" spans="1:7" x14ac:dyDescent="0.25">
      <c r="A614" t="s">
        <v>775</v>
      </c>
      <c r="B614" s="4">
        <v>42010.831423611111</v>
      </c>
      <c r="C614" s="4">
        <v>42010.86173611111</v>
      </c>
      <c r="D614">
        <v>509619.95299999998</v>
      </c>
      <c r="E614">
        <v>509619.95299999998</v>
      </c>
      <c r="F614">
        <v>1</v>
      </c>
      <c r="G614" s="7">
        <f t="shared" si="9"/>
        <v>3.0312499999126885E-2</v>
      </c>
    </row>
    <row r="615" spans="1:7" x14ac:dyDescent="0.25">
      <c r="A615" t="s">
        <v>776</v>
      </c>
      <c r="B615" s="4">
        <v>42010.832291666666</v>
      </c>
      <c r="C615" s="4">
        <v>42010.858159722222</v>
      </c>
      <c r="D615">
        <v>511260.23</v>
      </c>
      <c r="E615">
        <v>511260.23</v>
      </c>
      <c r="F615">
        <v>1</v>
      </c>
      <c r="G615" s="7">
        <f t="shared" si="9"/>
        <v>2.5868055556202307E-2</v>
      </c>
    </row>
    <row r="616" spans="1:7" x14ac:dyDescent="0.25">
      <c r="A616" t="s">
        <v>777</v>
      </c>
      <c r="B616" s="4">
        <v>42010.835543981484</v>
      </c>
      <c r="C616" s="4">
        <v>42010.847858796296</v>
      </c>
      <c r="D616">
        <v>519455.505</v>
      </c>
      <c r="E616">
        <v>519455.505</v>
      </c>
      <c r="F616">
        <v>1</v>
      </c>
      <c r="G616" s="7">
        <f t="shared" si="9"/>
        <v>1.2314814812270924E-2</v>
      </c>
    </row>
    <row r="617" spans="1:7" x14ac:dyDescent="0.25">
      <c r="A617" t="s">
        <v>778</v>
      </c>
      <c r="B617" s="4">
        <v>42010.874282407407</v>
      </c>
      <c r="C617" s="4">
        <v>42010.883020833331</v>
      </c>
      <c r="D617">
        <v>512054.48599999998</v>
      </c>
      <c r="E617">
        <v>512054.48599999998</v>
      </c>
      <c r="F617">
        <v>2</v>
      </c>
      <c r="G617" s="7">
        <f t="shared" si="9"/>
        <v>8.7384259240934625E-3</v>
      </c>
    </row>
    <row r="618" spans="1:7" x14ac:dyDescent="0.25">
      <c r="A618" t="s">
        <v>779</v>
      </c>
      <c r="B618" s="4">
        <v>42010.882118055553</v>
      </c>
      <c r="C618" s="4">
        <v>42010.895046296297</v>
      </c>
      <c r="D618">
        <v>508868.29599999997</v>
      </c>
      <c r="E618">
        <v>508868.29599999997</v>
      </c>
      <c r="F618">
        <v>1</v>
      </c>
      <c r="G618" s="7">
        <f t="shared" si="9"/>
        <v>1.2928240743349306E-2</v>
      </c>
    </row>
    <row r="619" spans="1:7" x14ac:dyDescent="0.25">
      <c r="A619" t="s">
        <v>780</v>
      </c>
      <c r="B619" s="4">
        <v>42010.885277777779</v>
      </c>
      <c r="C619" s="4">
        <v>42010.923611111109</v>
      </c>
      <c r="D619">
        <v>517022.223</v>
      </c>
      <c r="E619">
        <v>517022.223</v>
      </c>
      <c r="F619">
        <v>1</v>
      </c>
      <c r="G619" s="7">
        <f t="shared" si="9"/>
        <v>3.8333333330228925E-2</v>
      </c>
    </row>
    <row r="620" spans="1:7" x14ac:dyDescent="0.25">
      <c r="A620" t="s">
        <v>781</v>
      </c>
      <c r="B620" s="4">
        <v>42010.898194444446</v>
      </c>
      <c r="C620" s="4">
        <v>42010.913634259261</v>
      </c>
      <c r="D620">
        <v>510553.31099999999</v>
      </c>
      <c r="E620">
        <v>510553.31099999999</v>
      </c>
      <c r="F620">
        <v>1</v>
      </c>
      <c r="G620" s="7">
        <f t="shared" si="9"/>
        <v>1.5439814815181307E-2</v>
      </c>
    </row>
    <row r="621" spans="1:7" x14ac:dyDescent="0.25">
      <c r="A621" t="s">
        <v>782</v>
      </c>
      <c r="B621" s="4">
        <v>42010.898495370369</v>
      </c>
      <c r="C621" s="4">
        <v>42010.908715277779</v>
      </c>
      <c r="D621">
        <v>510535.56699999998</v>
      </c>
      <c r="E621">
        <v>510535.56699999998</v>
      </c>
      <c r="F621">
        <v>1</v>
      </c>
      <c r="G621" s="7">
        <f t="shared" si="9"/>
        <v>1.021990740991896E-2</v>
      </c>
    </row>
    <row r="622" spans="1:7" x14ac:dyDescent="0.25">
      <c r="A622" t="s">
        <v>783</v>
      </c>
      <c r="B622" s="4">
        <v>42010.928333333337</v>
      </c>
      <c r="C622" s="4">
        <v>42010.937569444446</v>
      </c>
      <c r="D622">
        <v>511257.08899999998</v>
      </c>
      <c r="E622">
        <v>511257.08899999998</v>
      </c>
      <c r="F622">
        <v>1</v>
      </c>
      <c r="G622" s="7">
        <f t="shared" si="9"/>
        <v>9.2361111092031933E-3</v>
      </c>
    </row>
    <row r="623" spans="1:7" x14ac:dyDescent="0.25">
      <c r="A623" t="s">
        <v>784</v>
      </c>
      <c r="B623" s="4">
        <v>42010.956307870372</v>
      </c>
      <c r="C623" s="4">
        <v>42010.96197916667</v>
      </c>
      <c r="D623">
        <v>511165.66600000003</v>
      </c>
      <c r="E623">
        <v>511165.66600000003</v>
      </c>
      <c r="F623">
        <v>1</v>
      </c>
      <c r="G623" s="7">
        <f t="shared" si="9"/>
        <v>5.6712962978053838E-3</v>
      </c>
    </row>
    <row r="624" spans="1:7" x14ac:dyDescent="0.25">
      <c r="A624" t="s">
        <v>785</v>
      </c>
      <c r="B624" s="4">
        <v>42011.036909722221</v>
      </c>
      <c r="C624" s="4">
        <v>42011.042870370373</v>
      </c>
      <c r="D624">
        <v>514324.77399999998</v>
      </c>
      <c r="E624">
        <v>514324.77399999998</v>
      </c>
      <c r="F624">
        <v>1</v>
      </c>
      <c r="G624" s="7">
        <f t="shared" si="9"/>
        <v>5.9606481518130749E-3</v>
      </c>
    </row>
    <row r="625" spans="1:7" x14ac:dyDescent="0.25">
      <c r="A625" t="s">
        <v>786</v>
      </c>
      <c r="B625" s="4">
        <v>42011.039247685185</v>
      </c>
      <c r="C625" s="4">
        <v>42011.049930555557</v>
      </c>
      <c r="D625">
        <v>508484.663</v>
      </c>
      <c r="E625">
        <v>508484.663</v>
      </c>
      <c r="F625">
        <v>1</v>
      </c>
      <c r="G625" s="7">
        <f t="shared" si="9"/>
        <v>1.0682870371965691E-2</v>
      </c>
    </row>
    <row r="626" spans="1:7" x14ac:dyDescent="0.25">
      <c r="A626" t="s">
        <v>787</v>
      </c>
      <c r="B626" s="4">
        <v>42011.051805555559</v>
      </c>
      <c r="C626" s="4">
        <v>42011.065312500003</v>
      </c>
      <c r="D626">
        <v>511548.96100000001</v>
      </c>
      <c r="E626">
        <v>511548.96100000001</v>
      </c>
      <c r="F626">
        <v>1</v>
      </c>
      <c r="G626" s="7">
        <f t="shared" si="9"/>
        <v>1.3506944444088731E-2</v>
      </c>
    </row>
    <row r="627" spans="1:7" x14ac:dyDescent="0.25">
      <c r="A627" t="s">
        <v>788</v>
      </c>
      <c r="B627" s="4">
        <v>42011.06050925926</v>
      </c>
      <c r="C627" s="4">
        <v>42011.069664351853</v>
      </c>
      <c r="D627">
        <v>511012.65899999999</v>
      </c>
      <c r="E627">
        <v>511012.65899999999</v>
      </c>
      <c r="F627">
        <v>1</v>
      </c>
      <c r="G627" s="7">
        <f t="shared" si="9"/>
        <v>9.1550925935734995E-3</v>
      </c>
    </row>
    <row r="628" spans="1:7" x14ac:dyDescent="0.25">
      <c r="A628" t="s">
        <v>789</v>
      </c>
      <c r="B628" s="4">
        <v>42011.064560185187</v>
      </c>
      <c r="C628" s="4">
        <v>42011.076469907406</v>
      </c>
      <c r="D628">
        <v>510438.07199999999</v>
      </c>
      <c r="E628">
        <v>510438.07199999999</v>
      </c>
      <c r="F628">
        <v>1</v>
      </c>
      <c r="G628" s="7">
        <f t="shared" si="9"/>
        <v>1.190972221957054E-2</v>
      </c>
    </row>
    <row r="629" spans="1:7" x14ac:dyDescent="0.25">
      <c r="A629" t="s">
        <v>790</v>
      </c>
      <c r="B629" s="4">
        <v>42011.070150462961</v>
      </c>
      <c r="C629" s="4">
        <v>42011.092939814815</v>
      </c>
      <c r="D629">
        <v>511512.37800000003</v>
      </c>
      <c r="E629">
        <v>511512.37800000003</v>
      </c>
      <c r="F629">
        <v>41</v>
      </c>
      <c r="G629" s="7">
        <f t="shared" si="9"/>
        <v>2.2789351853134576E-2</v>
      </c>
    </row>
    <row r="630" spans="1:7" x14ac:dyDescent="0.25">
      <c r="A630" t="s">
        <v>791</v>
      </c>
      <c r="B630" s="4">
        <v>42011.080347222225</v>
      </c>
      <c r="C630" s="4">
        <v>42011.108530092592</v>
      </c>
      <c r="D630">
        <v>519360.859</v>
      </c>
      <c r="E630">
        <v>519360.859</v>
      </c>
      <c r="F630">
        <v>2</v>
      </c>
      <c r="G630" s="7">
        <f t="shared" si="9"/>
        <v>2.8182870366435964E-2</v>
      </c>
    </row>
    <row r="631" spans="1:7" x14ac:dyDescent="0.25">
      <c r="A631" t="s">
        <v>792</v>
      </c>
      <c r="B631" s="4">
        <v>42011.117962962962</v>
      </c>
      <c r="C631" s="4">
        <v>42011.127233796295</v>
      </c>
      <c r="D631">
        <v>514440.908</v>
      </c>
      <c r="E631">
        <v>514440.908</v>
      </c>
      <c r="F631">
        <v>1</v>
      </c>
      <c r="G631" s="7">
        <f t="shared" si="9"/>
        <v>9.2708333322661929E-3</v>
      </c>
    </row>
    <row r="632" spans="1:7" x14ac:dyDescent="0.25">
      <c r="A632" t="s">
        <v>793</v>
      </c>
      <c r="B632" s="4">
        <v>42011.13380787037</v>
      </c>
      <c r="C632" s="4">
        <v>42011.139548611114</v>
      </c>
      <c r="D632">
        <v>512629.17</v>
      </c>
      <c r="E632">
        <v>512629.17</v>
      </c>
      <c r="F632">
        <v>1</v>
      </c>
      <c r="G632" s="7">
        <f t="shared" si="9"/>
        <v>5.7407407439313829E-3</v>
      </c>
    </row>
    <row r="633" spans="1:7" x14ac:dyDescent="0.25">
      <c r="A633" t="s">
        <v>794</v>
      </c>
      <c r="B633" s="4">
        <v>42011.135011574072</v>
      </c>
      <c r="C633" s="4">
        <v>42011.14707175926</v>
      </c>
      <c r="D633">
        <v>508498.34499999997</v>
      </c>
      <c r="E633">
        <v>508498.34499999997</v>
      </c>
      <c r="F633">
        <v>1</v>
      </c>
      <c r="G633" s="7">
        <f t="shared" si="9"/>
        <v>1.206018518860219E-2</v>
      </c>
    </row>
    <row r="634" spans="1:7" x14ac:dyDescent="0.25">
      <c r="A634" t="s">
        <v>795</v>
      </c>
      <c r="B634" s="4">
        <v>42011.146481481483</v>
      </c>
      <c r="C634" s="4">
        <v>42011.162453703706</v>
      </c>
      <c r="D634">
        <v>510752.33600000001</v>
      </c>
      <c r="E634">
        <v>510752.33600000001</v>
      </c>
      <c r="F634">
        <v>1</v>
      </c>
      <c r="G634" s="7">
        <f t="shared" si="9"/>
        <v>1.5972222223354038E-2</v>
      </c>
    </row>
    <row r="635" spans="1:7" x14ac:dyDescent="0.25">
      <c r="A635" t="s">
        <v>796</v>
      </c>
      <c r="B635" s="4">
        <v>42011.176354166666</v>
      </c>
      <c r="C635" s="4">
        <v>42011.190844907411</v>
      </c>
      <c r="D635">
        <v>512178.75699999998</v>
      </c>
      <c r="E635">
        <v>512178.75699999998</v>
      </c>
      <c r="F635">
        <v>1</v>
      </c>
      <c r="G635" s="7">
        <f t="shared" si="9"/>
        <v>1.4490740744804498E-2</v>
      </c>
    </row>
    <row r="636" spans="1:7" x14ac:dyDescent="0.25">
      <c r="A636" t="s">
        <v>797</v>
      </c>
      <c r="B636" s="4">
        <v>42011.204328703701</v>
      </c>
      <c r="C636" s="4">
        <v>42011.253009259257</v>
      </c>
      <c r="D636">
        <v>511827.36900000001</v>
      </c>
      <c r="E636">
        <v>511827.36900000001</v>
      </c>
      <c r="F636">
        <v>1</v>
      </c>
      <c r="G636" s="7">
        <f t="shared" si="9"/>
        <v>4.8680555555620231E-2</v>
      </c>
    </row>
    <row r="637" spans="1:7" x14ac:dyDescent="0.25">
      <c r="A637" t="s">
        <v>798</v>
      </c>
      <c r="B637" s="4">
        <v>42011.233912037038</v>
      </c>
      <c r="C637" s="4">
        <v>42011.252939814818</v>
      </c>
      <c r="D637">
        <v>512107.26799999998</v>
      </c>
      <c r="E637">
        <v>512107.26799999998</v>
      </c>
      <c r="F637">
        <v>1</v>
      </c>
      <c r="G637" s="7">
        <f t="shared" si="9"/>
        <v>1.9027777780138422E-2</v>
      </c>
    </row>
    <row r="638" spans="1:7" x14ac:dyDescent="0.25">
      <c r="A638" t="s">
        <v>799</v>
      </c>
      <c r="B638" s="4">
        <v>42011.250254629631</v>
      </c>
      <c r="C638" s="4">
        <v>42011.264513888891</v>
      </c>
      <c r="D638">
        <v>516745.57699999999</v>
      </c>
      <c r="E638">
        <v>516745.57699999999</v>
      </c>
      <c r="F638">
        <v>1</v>
      </c>
      <c r="G638" s="7">
        <f t="shared" si="9"/>
        <v>1.4259259260143153E-2</v>
      </c>
    </row>
    <row r="639" spans="1:7" x14ac:dyDescent="0.25">
      <c r="A639" t="s">
        <v>800</v>
      </c>
      <c r="B639" s="4">
        <v>42011.258796296293</v>
      </c>
      <c r="C639" s="4">
        <v>42011.312337962961</v>
      </c>
      <c r="D639">
        <v>508407.66200000001</v>
      </c>
      <c r="E639">
        <v>508407.66200000001</v>
      </c>
      <c r="F639">
        <v>1</v>
      </c>
      <c r="G639" s="7">
        <f t="shared" si="9"/>
        <v>5.3541666668024845E-2</v>
      </c>
    </row>
    <row r="640" spans="1:7" x14ac:dyDescent="0.25">
      <c r="A640" t="s">
        <v>801</v>
      </c>
      <c r="B640" s="4">
        <v>42011.263935185183</v>
      </c>
      <c r="C640" s="4">
        <v>42011.286574074074</v>
      </c>
      <c r="D640">
        <v>513092.05200000003</v>
      </c>
      <c r="E640">
        <v>513092.05200000003</v>
      </c>
      <c r="F640">
        <v>1</v>
      </c>
      <c r="G640" s="7">
        <f t="shared" si="9"/>
        <v>2.2638888891378883E-2</v>
      </c>
    </row>
    <row r="641" spans="1:7" x14ac:dyDescent="0.25">
      <c r="A641" t="s">
        <v>802</v>
      </c>
      <c r="B641" s="4">
        <v>42011.288252314815</v>
      </c>
      <c r="C641" s="4">
        <v>42011.295486111114</v>
      </c>
      <c r="D641">
        <v>508778.21</v>
      </c>
      <c r="E641">
        <v>508778.21</v>
      </c>
      <c r="F641">
        <v>1</v>
      </c>
      <c r="G641" s="7">
        <f t="shared" si="9"/>
        <v>7.2337962992605753E-3</v>
      </c>
    </row>
    <row r="642" spans="1:7" x14ac:dyDescent="0.25">
      <c r="A642" t="s">
        <v>803</v>
      </c>
      <c r="B642" s="4">
        <v>42011.31690972222</v>
      </c>
      <c r="C642" s="4">
        <v>42011.341863425929</v>
      </c>
      <c r="D642">
        <v>519443.13799999998</v>
      </c>
      <c r="E642">
        <v>519443.13799999998</v>
      </c>
      <c r="F642">
        <v>1</v>
      </c>
      <c r="G642" s="7">
        <f t="shared" si="9"/>
        <v>2.4953703708888497E-2</v>
      </c>
    </row>
    <row r="643" spans="1:7" x14ac:dyDescent="0.25">
      <c r="A643" t="s">
        <v>804</v>
      </c>
      <c r="B643" s="4">
        <v>42011.322060185186</v>
      </c>
      <c r="C643" s="4">
        <v>42011.341932870368</v>
      </c>
      <c r="D643">
        <v>514530.71</v>
      </c>
      <c r="E643">
        <v>514530.71</v>
      </c>
      <c r="F643">
        <v>16</v>
      </c>
      <c r="G643" s="7">
        <f t="shared" ref="G643:G706" si="10">C643-B643</f>
        <v>1.9872685181326233E-2</v>
      </c>
    </row>
    <row r="644" spans="1:7" x14ac:dyDescent="0.25">
      <c r="A644" t="s">
        <v>805</v>
      </c>
      <c r="B644" s="4">
        <v>42011.351261574076</v>
      </c>
      <c r="C644" s="4">
        <v>42011.369618055556</v>
      </c>
      <c r="D644">
        <v>511165.66600000003</v>
      </c>
      <c r="E644">
        <v>511165.66600000003</v>
      </c>
      <c r="F644">
        <v>1</v>
      </c>
      <c r="G644" s="7">
        <f t="shared" si="10"/>
        <v>1.8356481479713693E-2</v>
      </c>
    </row>
    <row r="645" spans="1:7" x14ac:dyDescent="0.25">
      <c r="A645" t="s">
        <v>806</v>
      </c>
      <c r="B645" s="4">
        <v>42011.359965277778</v>
      </c>
      <c r="C645" s="4">
        <v>42011.381203703706</v>
      </c>
      <c r="D645">
        <v>510459.31099999999</v>
      </c>
      <c r="E645">
        <v>510459.31099999999</v>
      </c>
      <c r="F645">
        <v>2</v>
      </c>
      <c r="G645" s="7">
        <f t="shared" si="10"/>
        <v>2.1238425928459037E-2</v>
      </c>
    </row>
    <row r="646" spans="1:7" x14ac:dyDescent="0.25">
      <c r="A646" t="s">
        <v>807</v>
      </c>
      <c r="B646" s="4">
        <v>42011.373333333337</v>
      </c>
      <c r="C646" s="4">
        <v>42011.3750462963</v>
      </c>
      <c r="D646">
        <v>511512.37800000003</v>
      </c>
      <c r="E646">
        <v>511512.37800000003</v>
      </c>
      <c r="F646">
        <v>49</v>
      </c>
      <c r="G646" s="7">
        <f t="shared" si="10"/>
        <v>1.7129629632108845E-3</v>
      </c>
    </row>
    <row r="647" spans="1:7" x14ac:dyDescent="0.25">
      <c r="A647" t="s">
        <v>808</v>
      </c>
      <c r="B647" s="4">
        <v>42011.374884259261</v>
      </c>
      <c r="C647" s="4">
        <v>42011.389201388891</v>
      </c>
      <c r="D647">
        <v>514529.08199999999</v>
      </c>
      <c r="E647">
        <v>514529.08199999999</v>
      </c>
      <c r="F647">
        <v>1</v>
      </c>
      <c r="G647" s="7">
        <f t="shared" si="10"/>
        <v>1.43171296294895E-2</v>
      </c>
    </row>
    <row r="648" spans="1:7" x14ac:dyDescent="0.25">
      <c r="A648" t="s">
        <v>809</v>
      </c>
      <c r="B648" s="4">
        <v>42011.375451388885</v>
      </c>
      <c r="C648" s="4">
        <v>42011.389178240737</v>
      </c>
      <c r="D648">
        <v>510626.02299999999</v>
      </c>
      <c r="E648">
        <v>510626.02299999999</v>
      </c>
      <c r="F648">
        <v>90</v>
      </c>
      <c r="G648" s="7">
        <f t="shared" si="10"/>
        <v>1.3726851851970423E-2</v>
      </c>
    </row>
    <row r="649" spans="1:7" x14ac:dyDescent="0.25">
      <c r="A649" t="s">
        <v>810</v>
      </c>
      <c r="B649" s="4">
        <v>42011.389363425929</v>
      </c>
      <c r="C649" s="4">
        <v>42011.406990740739</v>
      </c>
      <c r="D649">
        <v>522418.16700000002</v>
      </c>
      <c r="E649">
        <v>522418.16700000002</v>
      </c>
      <c r="F649">
        <v>1</v>
      </c>
      <c r="G649" s="7">
        <f t="shared" si="10"/>
        <v>1.7627314809942618E-2</v>
      </c>
    </row>
    <row r="650" spans="1:7" x14ac:dyDescent="0.25">
      <c r="A650" t="s">
        <v>811</v>
      </c>
      <c r="B650" s="4">
        <v>42011.400150462963</v>
      </c>
      <c r="C650" s="4">
        <v>42011.418506944443</v>
      </c>
      <c r="D650">
        <v>522523.32699999999</v>
      </c>
      <c r="E650">
        <v>522523.32699999999</v>
      </c>
      <c r="F650">
        <v>41</v>
      </c>
      <c r="G650" s="7">
        <f t="shared" si="10"/>
        <v>1.8356481479713693E-2</v>
      </c>
    </row>
    <row r="651" spans="1:7" x14ac:dyDescent="0.25">
      <c r="A651" t="s">
        <v>812</v>
      </c>
      <c r="B651" s="4">
        <v>42011.404745370368</v>
      </c>
      <c r="C651" s="4">
        <v>42011.420300925929</v>
      </c>
      <c r="D651">
        <v>514112.64500000002</v>
      </c>
      <c r="E651">
        <v>514112.64500000002</v>
      </c>
      <c r="F651">
        <v>1</v>
      </c>
      <c r="G651" s="7">
        <f t="shared" si="10"/>
        <v>1.5555555561149959E-2</v>
      </c>
    </row>
    <row r="652" spans="1:7" x14ac:dyDescent="0.25">
      <c r="A652" t="s">
        <v>813</v>
      </c>
      <c r="B652" s="4">
        <v>42011.416678240741</v>
      </c>
      <c r="C652" s="4">
        <v>42011.430671296293</v>
      </c>
      <c r="D652">
        <v>514500.94900000002</v>
      </c>
      <c r="E652">
        <v>514500.94900000002</v>
      </c>
      <c r="F652">
        <v>2</v>
      </c>
      <c r="G652" s="7">
        <f t="shared" si="10"/>
        <v>1.3993055552418809E-2</v>
      </c>
    </row>
    <row r="653" spans="1:7" x14ac:dyDescent="0.25">
      <c r="A653" t="s">
        <v>814</v>
      </c>
      <c r="B653" s="4">
        <v>42011.417662037034</v>
      </c>
      <c r="C653" s="4">
        <v>42011.43478009259</v>
      </c>
      <c r="D653">
        <v>510822.88099999999</v>
      </c>
      <c r="E653">
        <v>510822.88099999999</v>
      </c>
      <c r="F653">
        <v>41</v>
      </c>
      <c r="G653" s="7">
        <f t="shared" si="10"/>
        <v>1.7118055555329192E-2</v>
      </c>
    </row>
    <row r="654" spans="1:7" x14ac:dyDescent="0.25">
      <c r="A654" t="s">
        <v>815</v>
      </c>
      <c r="B654" s="4">
        <v>42011.419317129628</v>
      </c>
      <c r="C654" s="4">
        <v>42011.422812500001</v>
      </c>
      <c r="D654">
        <v>510430.65700000001</v>
      </c>
      <c r="E654">
        <v>510430.65700000001</v>
      </c>
      <c r="G654" s="7">
        <f t="shared" si="10"/>
        <v>3.4953703725477681E-3</v>
      </c>
    </row>
    <row r="655" spans="1:7" x14ac:dyDescent="0.25">
      <c r="A655" t="s">
        <v>816</v>
      </c>
      <c r="B655" s="4">
        <v>42011.428622685184</v>
      </c>
      <c r="C655" s="4">
        <v>42011.436932870369</v>
      </c>
      <c r="D655">
        <v>511354.10499999998</v>
      </c>
      <c r="E655">
        <v>511354.10499999998</v>
      </c>
      <c r="F655">
        <v>1</v>
      </c>
      <c r="G655" s="7">
        <f t="shared" si="10"/>
        <v>8.3101851851097308E-3</v>
      </c>
    </row>
    <row r="656" spans="1:7" x14ac:dyDescent="0.25">
      <c r="A656" t="s">
        <v>817</v>
      </c>
      <c r="B656" s="4">
        <v>42011.430034722223</v>
      </c>
      <c r="C656" s="4">
        <v>42011.45207175926</v>
      </c>
      <c r="D656">
        <v>523182.63099999999</v>
      </c>
      <c r="E656">
        <v>523182.63099999999</v>
      </c>
      <c r="F656">
        <v>39</v>
      </c>
      <c r="G656" s="7">
        <f t="shared" si="10"/>
        <v>2.2037037037080154E-2</v>
      </c>
    </row>
    <row r="657" spans="1:7" x14ac:dyDescent="0.25">
      <c r="A657" t="s">
        <v>818</v>
      </c>
      <c r="B657" s="4">
        <v>42011.433807870373</v>
      </c>
      <c r="C657" s="4">
        <v>42011.452037037037</v>
      </c>
      <c r="D657">
        <v>511255.97499999998</v>
      </c>
      <c r="E657">
        <v>511255.97499999998</v>
      </c>
      <c r="F657">
        <v>1</v>
      </c>
      <c r="G657" s="7">
        <f t="shared" si="10"/>
        <v>1.8229166664241347E-2</v>
      </c>
    </row>
    <row r="658" spans="1:7" x14ac:dyDescent="0.25">
      <c r="A658" t="s">
        <v>819</v>
      </c>
      <c r="B658" s="4">
        <v>42011.444849537038</v>
      </c>
      <c r="C658" s="4">
        <v>42011.486747685187</v>
      </c>
      <c r="D658">
        <v>514444.049</v>
      </c>
      <c r="E658">
        <v>514444.049</v>
      </c>
      <c r="F658">
        <v>1</v>
      </c>
      <c r="G658" s="7">
        <f t="shared" si="10"/>
        <v>4.1898148148902692E-2</v>
      </c>
    </row>
    <row r="659" spans="1:7" x14ac:dyDescent="0.25">
      <c r="A659" t="s">
        <v>820</v>
      </c>
      <c r="B659" s="4">
        <v>42011.446643518517</v>
      </c>
      <c r="C659" s="4">
        <v>42011.462222222224</v>
      </c>
      <c r="D659">
        <v>511746.80800000002</v>
      </c>
      <c r="E659">
        <v>511746.80800000002</v>
      </c>
      <c r="F659">
        <v>1</v>
      </c>
      <c r="G659" s="7">
        <f t="shared" si="10"/>
        <v>1.5578703707433306E-2</v>
      </c>
    </row>
    <row r="660" spans="1:7" x14ac:dyDescent="0.25">
      <c r="A660" t="s">
        <v>821</v>
      </c>
      <c r="B660" s="4">
        <v>42011.449421296296</v>
      </c>
      <c r="C660" s="4">
        <v>42011.487858796296</v>
      </c>
      <c r="D660">
        <v>520038.64500000002</v>
      </c>
      <c r="E660">
        <v>520038.64500000002</v>
      </c>
      <c r="F660">
        <v>2</v>
      </c>
      <c r="G660" s="7">
        <f t="shared" si="10"/>
        <v>3.8437499999417923E-2</v>
      </c>
    </row>
    <row r="661" spans="1:7" x14ac:dyDescent="0.25">
      <c r="A661" t="s">
        <v>822</v>
      </c>
      <c r="B661" s="4">
        <v>42011.451249999998</v>
      </c>
      <c r="C661" s="4">
        <v>42011.476898148147</v>
      </c>
      <c r="D661">
        <v>513571.90299999999</v>
      </c>
      <c r="E661">
        <v>513571.90299999999</v>
      </c>
      <c r="F661">
        <v>1</v>
      </c>
      <c r="G661" s="7">
        <f t="shared" si="10"/>
        <v>2.5648148148320615E-2</v>
      </c>
    </row>
    <row r="662" spans="1:7" x14ac:dyDescent="0.25">
      <c r="A662" t="s">
        <v>823</v>
      </c>
      <c r="B662" s="4">
        <v>42011.473680555559</v>
      </c>
      <c r="C662" s="4">
        <v>42011.477893518517</v>
      </c>
      <c r="D662">
        <v>510822.88099999999</v>
      </c>
      <c r="E662">
        <v>510822.88099999999</v>
      </c>
      <c r="F662">
        <v>41</v>
      </c>
      <c r="G662" s="7">
        <f t="shared" si="10"/>
        <v>4.2129629582632333E-3</v>
      </c>
    </row>
    <row r="663" spans="1:7" x14ac:dyDescent="0.25">
      <c r="A663" t="s">
        <v>824</v>
      </c>
      <c r="B663" s="4">
        <v>42011.4921875</v>
      </c>
      <c r="C663" s="4">
        <v>42011.513067129628</v>
      </c>
      <c r="D663">
        <v>507975.826</v>
      </c>
      <c r="E663">
        <v>507975.826</v>
      </c>
      <c r="F663">
        <v>1</v>
      </c>
      <c r="G663" s="7">
        <f t="shared" si="10"/>
        <v>2.0879629628325347E-2</v>
      </c>
    </row>
    <row r="664" spans="1:7" x14ac:dyDescent="0.25">
      <c r="A664" t="s">
        <v>825</v>
      </c>
      <c r="B664" s="4">
        <v>42011.503576388888</v>
      </c>
      <c r="C664" s="4">
        <v>42011.524675925924</v>
      </c>
      <c r="D664">
        <v>510556.734</v>
      </c>
      <c r="E664">
        <v>510556.734</v>
      </c>
      <c r="F664">
        <v>1</v>
      </c>
      <c r="G664" s="7">
        <f t="shared" si="10"/>
        <v>2.1099537036207039E-2</v>
      </c>
    </row>
    <row r="665" spans="1:7" x14ac:dyDescent="0.25">
      <c r="A665" t="s">
        <v>826</v>
      </c>
      <c r="B665" s="4">
        <v>42011.508657407408</v>
      </c>
      <c r="C665" s="4">
        <v>42011.528599537036</v>
      </c>
      <c r="D665">
        <v>514477.00599999999</v>
      </c>
      <c r="E665">
        <v>514477.00599999999</v>
      </c>
      <c r="F665">
        <v>2</v>
      </c>
      <c r="G665" s="7">
        <f t="shared" si="10"/>
        <v>1.9942129627452232E-2</v>
      </c>
    </row>
    <row r="666" spans="1:7" x14ac:dyDescent="0.25">
      <c r="A666" t="s">
        <v>827</v>
      </c>
      <c r="B666" s="4">
        <v>42011.51048611111</v>
      </c>
      <c r="C666" s="4">
        <v>42011.533321759256</v>
      </c>
      <c r="D666">
        <v>510968.87300000002</v>
      </c>
      <c r="E666">
        <v>510968.87300000002</v>
      </c>
      <c r="F666">
        <v>29</v>
      </c>
      <c r="G666" s="7">
        <f t="shared" si="10"/>
        <v>2.2835648145701271E-2</v>
      </c>
    </row>
    <row r="667" spans="1:7" x14ac:dyDescent="0.25">
      <c r="A667" t="s">
        <v>828</v>
      </c>
      <c r="B667" s="4">
        <v>42011.512592592589</v>
      </c>
      <c r="C667" s="4">
        <v>42011.528622685182</v>
      </c>
      <c r="D667">
        <v>519169.41700000002</v>
      </c>
      <c r="E667">
        <v>519169.41700000002</v>
      </c>
      <c r="F667">
        <v>1</v>
      </c>
      <c r="G667" s="7">
        <f t="shared" si="10"/>
        <v>1.6030092592700385E-2</v>
      </c>
    </row>
    <row r="668" spans="1:7" x14ac:dyDescent="0.25">
      <c r="A668" t="s">
        <v>829</v>
      </c>
      <c r="B668" s="4">
        <v>42011.522824074076</v>
      </c>
      <c r="C668" s="4">
        <v>42011.528668981482</v>
      </c>
      <c r="D668">
        <v>522691.76299999998</v>
      </c>
      <c r="E668">
        <v>522691.76299999998</v>
      </c>
      <c r="F668">
        <v>41</v>
      </c>
      <c r="G668" s="7">
        <f t="shared" si="10"/>
        <v>5.8449074058444239E-3</v>
      </c>
    </row>
    <row r="669" spans="1:7" x14ac:dyDescent="0.25">
      <c r="A669" t="s">
        <v>830</v>
      </c>
      <c r="B669" s="4">
        <v>42011.523599537039</v>
      </c>
      <c r="C669" s="4">
        <v>42011.535000000003</v>
      </c>
      <c r="D669">
        <v>512887.00300000003</v>
      </c>
      <c r="E669">
        <v>512887.00300000003</v>
      </c>
      <c r="F669">
        <v>82</v>
      </c>
      <c r="G669" s="7">
        <f t="shared" si="10"/>
        <v>1.1400462964957114E-2</v>
      </c>
    </row>
    <row r="670" spans="1:7" x14ac:dyDescent="0.25">
      <c r="A670" t="s">
        <v>831</v>
      </c>
      <c r="B670" s="4">
        <v>42011.524224537039</v>
      </c>
      <c r="C670" s="4">
        <v>42011.538275462961</v>
      </c>
      <c r="D670">
        <v>514500.45699999999</v>
      </c>
      <c r="E670">
        <v>514500.45699999999</v>
      </c>
      <c r="F670">
        <v>1</v>
      </c>
      <c r="G670" s="7">
        <f t="shared" si="10"/>
        <v>1.4050925921765156E-2</v>
      </c>
    </row>
    <row r="671" spans="1:7" x14ac:dyDescent="0.25">
      <c r="A671" t="s">
        <v>832</v>
      </c>
      <c r="B671" s="4">
        <v>42011.525995370372</v>
      </c>
      <c r="C671" s="4">
        <v>42011.595000000001</v>
      </c>
      <c r="D671">
        <v>514518.01400000002</v>
      </c>
      <c r="E671">
        <v>514518.01400000002</v>
      </c>
      <c r="F671">
        <v>2</v>
      </c>
      <c r="G671" s="7">
        <f t="shared" si="10"/>
        <v>6.90046296294895E-2</v>
      </c>
    </row>
    <row r="672" spans="1:7" x14ac:dyDescent="0.25">
      <c r="A672" t="s">
        <v>833</v>
      </c>
      <c r="B672" s="4">
        <v>42011.534479166665</v>
      </c>
      <c r="C672" s="4">
        <v>42011.553842592592</v>
      </c>
      <c r="D672">
        <v>514512.13199999998</v>
      </c>
      <c r="E672">
        <v>514512.13199999998</v>
      </c>
      <c r="F672">
        <v>1</v>
      </c>
      <c r="G672" s="7">
        <f t="shared" si="10"/>
        <v>1.9363425926712807E-2</v>
      </c>
    </row>
    <row r="673" spans="1:7" x14ac:dyDescent="0.25">
      <c r="A673" t="s">
        <v>834</v>
      </c>
      <c r="B673" s="4">
        <v>42011.554861111108</v>
      </c>
      <c r="C673" s="4">
        <v>42011.567627314813</v>
      </c>
      <c r="D673">
        <v>508842.98100000003</v>
      </c>
      <c r="E673">
        <v>508842.98100000003</v>
      </c>
      <c r="F673">
        <v>1</v>
      </c>
      <c r="G673" s="7">
        <f t="shared" si="10"/>
        <v>1.2766203704813961E-2</v>
      </c>
    </row>
    <row r="674" spans="1:7" x14ac:dyDescent="0.25">
      <c r="A674" t="s">
        <v>835</v>
      </c>
      <c r="B674" s="4">
        <v>42011.563287037039</v>
      </c>
      <c r="C674" s="4">
        <v>42011.575266203705</v>
      </c>
      <c r="D674">
        <v>512973.27600000001</v>
      </c>
      <c r="E674">
        <v>512973.27600000001</v>
      </c>
      <c r="F674">
        <v>1</v>
      </c>
      <c r="G674" s="7">
        <f t="shared" si="10"/>
        <v>1.1979166665696539E-2</v>
      </c>
    </row>
    <row r="675" spans="1:7" x14ac:dyDescent="0.25">
      <c r="A675" t="s">
        <v>836</v>
      </c>
      <c r="B675" s="4">
        <v>42011.578634259262</v>
      </c>
      <c r="C675" s="4">
        <v>42011.594606481478</v>
      </c>
      <c r="D675">
        <v>507999.67200000002</v>
      </c>
      <c r="E675">
        <v>507999.67200000002</v>
      </c>
      <c r="F675">
        <v>2</v>
      </c>
      <c r="G675" s="7">
        <f t="shared" si="10"/>
        <v>1.597222221607808E-2</v>
      </c>
    </row>
    <row r="676" spans="1:7" x14ac:dyDescent="0.25">
      <c r="A676" t="s">
        <v>837</v>
      </c>
      <c r="B676" s="4">
        <v>42011.594201388885</v>
      </c>
      <c r="C676" s="4">
        <v>42011.605983796297</v>
      </c>
      <c r="D676">
        <v>513898.94</v>
      </c>
      <c r="E676">
        <v>513898.94</v>
      </c>
      <c r="F676">
        <v>2</v>
      </c>
      <c r="G676" s="7">
        <f t="shared" si="10"/>
        <v>1.1782407411374152E-2</v>
      </c>
    </row>
    <row r="677" spans="1:7" x14ac:dyDescent="0.25">
      <c r="A677" t="s">
        <v>838</v>
      </c>
      <c r="B677" s="4">
        <v>42011.606354166666</v>
      </c>
      <c r="C677" s="4">
        <v>42011.625462962962</v>
      </c>
      <c r="D677">
        <v>514520.70699999999</v>
      </c>
      <c r="E677">
        <v>514520.70699999999</v>
      </c>
      <c r="F677">
        <v>1</v>
      </c>
      <c r="G677" s="7">
        <f t="shared" si="10"/>
        <v>1.9108796295768116E-2</v>
      </c>
    </row>
    <row r="678" spans="1:7" x14ac:dyDescent="0.25">
      <c r="A678" t="s">
        <v>839</v>
      </c>
      <c r="B678" s="4">
        <v>42011.61173611111</v>
      </c>
      <c r="C678" s="4">
        <v>42011.6484837963</v>
      </c>
      <c r="D678">
        <v>513898.94</v>
      </c>
      <c r="E678">
        <v>513898.94</v>
      </c>
      <c r="F678">
        <v>2</v>
      </c>
      <c r="G678" s="7">
        <f t="shared" si="10"/>
        <v>3.6747685189766344E-2</v>
      </c>
    </row>
    <row r="679" spans="1:7" x14ac:dyDescent="0.25">
      <c r="A679" t="s">
        <v>840</v>
      </c>
      <c r="B679" s="4">
        <v>42011.613240740742</v>
      </c>
      <c r="C679" s="4">
        <v>42011.630324074074</v>
      </c>
      <c r="D679">
        <v>514475.15100000001</v>
      </c>
      <c r="E679">
        <v>514475.15100000001</v>
      </c>
      <c r="F679">
        <v>1</v>
      </c>
      <c r="G679" s="7">
        <f t="shared" si="10"/>
        <v>1.7083333332266193E-2</v>
      </c>
    </row>
    <row r="680" spans="1:7" x14ac:dyDescent="0.25">
      <c r="A680" t="s">
        <v>841</v>
      </c>
      <c r="B680" s="4">
        <v>42011.619143518517</v>
      </c>
      <c r="C680" s="4">
        <v>42011.648425925923</v>
      </c>
      <c r="D680">
        <v>514635.70699999999</v>
      </c>
      <c r="E680">
        <v>514635.70699999999</v>
      </c>
      <c r="F680">
        <v>1</v>
      </c>
      <c r="G680" s="7">
        <f t="shared" si="10"/>
        <v>2.9282407405844424E-2</v>
      </c>
    </row>
    <row r="681" spans="1:7" x14ac:dyDescent="0.25">
      <c r="A681" t="s">
        <v>842</v>
      </c>
      <c r="B681" s="4">
        <v>42011.629849537036</v>
      </c>
      <c r="C681" s="4">
        <v>42011.664166666669</v>
      </c>
      <c r="D681">
        <v>511119.89399999997</v>
      </c>
      <c r="E681">
        <v>511119.89399999997</v>
      </c>
      <c r="F681">
        <v>2</v>
      </c>
      <c r="G681" s="7">
        <f t="shared" si="10"/>
        <v>3.4317129633564036E-2</v>
      </c>
    </row>
    <row r="682" spans="1:7" x14ac:dyDescent="0.25">
      <c r="A682" t="s">
        <v>843</v>
      </c>
      <c r="B682" s="4">
        <v>42011.636666666665</v>
      </c>
      <c r="C682" s="4">
        <v>42011.670752314814</v>
      </c>
      <c r="D682">
        <v>510944.04399999999</v>
      </c>
      <c r="E682">
        <v>510944.04399999999</v>
      </c>
      <c r="F682">
        <v>3</v>
      </c>
      <c r="G682" s="7">
        <f t="shared" si="10"/>
        <v>3.4085648148902692E-2</v>
      </c>
    </row>
    <row r="683" spans="1:7" x14ac:dyDescent="0.25">
      <c r="A683" t="s">
        <v>844</v>
      </c>
      <c r="B683" s="4">
        <v>42011.6562962963</v>
      </c>
      <c r="C683" s="4">
        <v>42011.66678240741</v>
      </c>
      <c r="D683">
        <v>508368.21299999999</v>
      </c>
      <c r="E683">
        <v>508368.21299999999</v>
      </c>
      <c r="F683">
        <v>1</v>
      </c>
      <c r="G683" s="7">
        <f t="shared" si="10"/>
        <v>1.0486111110367347E-2</v>
      </c>
    </row>
    <row r="684" spans="1:7" x14ac:dyDescent="0.25">
      <c r="A684" t="s">
        <v>845</v>
      </c>
      <c r="B684" s="4">
        <v>42011.669016203705</v>
      </c>
      <c r="C684" s="4">
        <v>42011.684942129628</v>
      </c>
      <c r="D684">
        <v>514117.10600000003</v>
      </c>
      <c r="E684">
        <v>514117.10600000003</v>
      </c>
      <c r="F684">
        <v>1</v>
      </c>
      <c r="G684" s="7">
        <f t="shared" si="10"/>
        <v>1.5925925923511386E-2</v>
      </c>
    </row>
    <row r="685" spans="1:7" x14ac:dyDescent="0.25">
      <c r="A685" t="s">
        <v>846</v>
      </c>
      <c r="B685" s="4">
        <v>42011.669618055559</v>
      </c>
      <c r="C685" s="4">
        <v>42011.68240740741</v>
      </c>
      <c r="D685">
        <v>513659.40299999999</v>
      </c>
      <c r="E685">
        <v>513659.40299999999</v>
      </c>
      <c r="F685">
        <v>53</v>
      </c>
      <c r="G685" s="7">
        <f t="shared" si="10"/>
        <v>1.2789351851097308E-2</v>
      </c>
    </row>
    <row r="686" spans="1:7" x14ac:dyDescent="0.25">
      <c r="A686" t="s">
        <v>847</v>
      </c>
      <c r="B686" s="4">
        <v>42011.681701388887</v>
      </c>
      <c r="C686" s="4">
        <v>42011.707986111112</v>
      </c>
      <c r="D686">
        <v>512155.84</v>
      </c>
      <c r="E686">
        <v>512155.84</v>
      </c>
      <c r="F686">
        <v>1</v>
      </c>
      <c r="G686" s="7">
        <f t="shared" si="10"/>
        <v>2.6284722225682344E-2</v>
      </c>
    </row>
    <row r="687" spans="1:7" x14ac:dyDescent="0.25">
      <c r="A687" t="s">
        <v>848</v>
      </c>
      <c r="B687" s="4">
        <v>42011.685856481483</v>
      </c>
      <c r="C687" s="4">
        <v>42011.714479166665</v>
      </c>
      <c r="D687">
        <v>510860.23300000001</v>
      </c>
      <c r="E687">
        <v>510860.23300000001</v>
      </c>
      <c r="F687">
        <v>2</v>
      </c>
      <c r="G687" s="7">
        <f t="shared" si="10"/>
        <v>2.8622685182199348E-2</v>
      </c>
    </row>
    <row r="688" spans="1:7" x14ac:dyDescent="0.25">
      <c r="A688" t="s">
        <v>849</v>
      </c>
      <c r="B688" s="4">
        <v>42011.690254629626</v>
      </c>
      <c r="C688" s="4">
        <v>42011.695393518516</v>
      </c>
      <c r="D688">
        <v>509135.80099999998</v>
      </c>
      <c r="E688">
        <v>509135.80099999998</v>
      </c>
      <c r="F688">
        <v>1</v>
      </c>
      <c r="G688" s="7">
        <f t="shared" si="10"/>
        <v>5.1388888896326534E-3</v>
      </c>
    </row>
    <row r="689" spans="1:7" x14ac:dyDescent="0.25">
      <c r="A689" t="s">
        <v>850</v>
      </c>
      <c r="B689" s="4">
        <v>42011.692129629628</v>
      </c>
      <c r="C689" s="4">
        <v>42011.695115740738</v>
      </c>
      <c r="D689">
        <v>510485.77</v>
      </c>
      <c r="E689">
        <v>510485.77</v>
      </c>
      <c r="F689">
        <v>120</v>
      </c>
      <c r="G689" s="7">
        <f t="shared" si="10"/>
        <v>2.9861111106583849E-3</v>
      </c>
    </row>
    <row r="690" spans="1:7" x14ac:dyDescent="0.25">
      <c r="A690" t="s">
        <v>851</v>
      </c>
      <c r="B690" s="4">
        <v>42011.712754629632</v>
      </c>
      <c r="C690" s="4">
        <v>42011.738865740743</v>
      </c>
      <c r="D690">
        <v>510837.08299999998</v>
      </c>
      <c r="E690">
        <v>510837.08299999998</v>
      </c>
      <c r="F690">
        <v>1</v>
      </c>
      <c r="G690" s="7">
        <f t="shared" si="10"/>
        <v>2.6111111110367347E-2</v>
      </c>
    </row>
    <row r="691" spans="1:7" x14ac:dyDescent="0.25">
      <c r="A691" t="s">
        <v>852</v>
      </c>
      <c r="B691" s="4">
        <v>42011.71371527778</v>
      </c>
      <c r="C691" s="4">
        <v>42011.730833333335</v>
      </c>
      <c r="D691">
        <v>514523.88199999998</v>
      </c>
      <c r="E691">
        <v>514523.88199999998</v>
      </c>
      <c r="F691">
        <v>41</v>
      </c>
      <c r="G691" s="7">
        <f t="shared" si="10"/>
        <v>1.7118055555329192E-2</v>
      </c>
    </row>
    <row r="692" spans="1:7" x14ac:dyDescent="0.25">
      <c r="A692" t="s">
        <v>853</v>
      </c>
      <c r="B692" s="4">
        <v>42011.718055555553</v>
      </c>
      <c r="C692" s="4">
        <v>42011.73028935185</v>
      </c>
      <c r="D692">
        <v>512880.39</v>
      </c>
      <c r="E692">
        <v>512880.39</v>
      </c>
      <c r="F692">
        <v>1</v>
      </c>
      <c r="G692" s="7">
        <f t="shared" si="10"/>
        <v>1.2233796296641231E-2</v>
      </c>
    </row>
    <row r="693" spans="1:7" x14ac:dyDescent="0.25">
      <c r="A693" t="s">
        <v>854</v>
      </c>
      <c r="B693" s="4">
        <v>42011.726967592593</v>
      </c>
      <c r="C693" s="4">
        <v>42011.745740740742</v>
      </c>
      <c r="D693">
        <v>523171.07199999999</v>
      </c>
      <c r="E693">
        <v>523171.07199999999</v>
      </c>
      <c r="F693">
        <v>1</v>
      </c>
      <c r="G693" s="7">
        <f t="shared" si="10"/>
        <v>1.877314814919373E-2</v>
      </c>
    </row>
    <row r="694" spans="1:7" x14ac:dyDescent="0.25">
      <c r="A694" t="s">
        <v>855</v>
      </c>
      <c r="B694" s="4">
        <v>42011.736307870371</v>
      </c>
      <c r="C694" s="4">
        <v>42011.752870370372</v>
      </c>
      <c r="D694">
        <v>519261.89899999998</v>
      </c>
      <c r="E694">
        <v>519261.89899999998</v>
      </c>
      <c r="F694">
        <v>8</v>
      </c>
      <c r="G694" s="7">
        <f t="shared" si="10"/>
        <v>1.6562500000873115E-2</v>
      </c>
    </row>
    <row r="695" spans="1:7" x14ac:dyDescent="0.25">
      <c r="A695" t="s">
        <v>856</v>
      </c>
      <c r="B695" s="4">
        <v>42011.739768518521</v>
      </c>
      <c r="C695" s="4">
        <v>42011.752546296295</v>
      </c>
      <c r="D695">
        <v>516138.196</v>
      </c>
      <c r="E695">
        <v>516138.196</v>
      </c>
      <c r="F695">
        <v>2</v>
      </c>
      <c r="G695" s="7">
        <f t="shared" si="10"/>
        <v>1.2777777774317656E-2</v>
      </c>
    </row>
    <row r="696" spans="1:7" x14ac:dyDescent="0.25">
      <c r="A696" t="s">
        <v>857</v>
      </c>
      <c r="B696" s="4">
        <v>42011.748101851852</v>
      </c>
      <c r="C696" s="4">
        <v>42011.755787037036</v>
      </c>
      <c r="D696">
        <v>514765.39600000001</v>
      </c>
      <c r="E696">
        <v>514765.39600000001</v>
      </c>
      <c r="F696">
        <v>2</v>
      </c>
      <c r="G696" s="7">
        <f t="shared" si="10"/>
        <v>7.6851851845276542E-3</v>
      </c>
    </row>
    <row r="697" spans="1:7" x14ac:dyDescent="0.25">
      <c r="A697" t="s">
        <v>858</v>
      </c>
      <c r="B697" s="4">
        <v>42011.756053240744</v>
      </c>
      <c r="C697" s="4">
        <v>42011.79179398148</v>
      </c>
      <c r="D697">
        <v>512325.712</v>
      </c>
      <c r="E697">
        <v>512325.712</v>
      </c>
      <c r="F697">
        <v>3</v>
      </c>
      <c r="G697" s="7">
        <f t="shared" si="10"/>
        <v>3.5740740735491272E-2</v>
      </c>
    </row>
    <row r="698" spans="1:7" x14ac:dyDescent="0.25">
      <c r="A698" t="s">
        <v>859</v>
      </c>
      <c r="B698" s="4">
        <v>42011.762604166666</v>
      </c>
      <c r="C698" s="4">
        <v>42011.789942129632</v>
      </c>
      <c r="D698">
        <v>512884.32900000003</v>
      </c>
      <c r="E698">
        <v>512884.32900000003</v>
      </c>
      <c r="F698">
        <v>2</v>
      </c>
      <c r="G698" s="7">
        <f t="shared" si="10"/>
        <v>2.7337962965248153E-2</v>
      </c>
    </row>
    <row r="699" spans="1:7" x14ac:dyDescent="0.25">
      <c r="A699" t="s">
        <v>860</v>
      </c>
      <c r="B699" s="4">
        <v>42011.775254629632</v>
      </c>
      <c r="C699" s="4">
        <v>42011.786562499998</v>
      </c>
      <c r="D699">
        <v>508001.87199999997</v>
      </c>
      <c r="E699">
        <v>508001.87199999997</v>
      </c>
      <c r="F699">
        <v>41</v>
      </c>
      <c r="G699" s="7">
        <f t="shared" si="10"/>
        <v>1.130787036527181E-2</v>
      </c>
    </row>
    <row r="700" spans="1:7" x14ac:dyDescent="0.25">
      <c r="A700" t="s">
        <v>861</v>
      </c>
      <c r="B700" s="4">
        <v>42011.777048611111</v>
      </c>
      <c r="C700" s="4">
        <v>42011.783530092594</v>
      </c>
      <c r="D700">
        <v>513659.40299999999</v>
      </c>
      <c r="E700">
        <v>513659.40299999999</v>
      </c>
      <c r="F700">
        <v>3</v>
      </c>
      <c r="G700" s="7">
        <f t="shared" si="10"/>
        <v>6.4814814832061529E-3</v>
      </c>
    </row>
    <row r="701" spans="1:7" x14ac:dyDescent="0.25">
      <c r="A701" t="s">
        <v>862</v>
      </c>
      <c r="B701" s="4">
        <v>42011.784814814811</v>
      </c>
      <c r="C701" s="4">
        <v>42011.812719907408</v>
      </c>
      <c r="D701">
        <v>511746.80800000002</v>
      </c>
      <c r="E701">
        <v>511746.80800000002</v>
      </c>
      <c r="F701">
        <v>1</v>
      </c>
      <c r="G701" s="7">
        <f t="shared" si="10"/>
        <v>2.7905092596483883E-2</v>
      </c>
    </row>
    <row r="702" spans="1:7" x14ac:dyDescent="0.25">
      <c r="A702" t="s">
        <v>863</v>
      </c>
      <c r="B702" s="4">
        <v>42011.785555555558</v>
      </c>
      <c r="C702" s="4">
        <v>42011.799270833333</v>
      </c>
      <c r="D702">
        <v>511066.49599999998</v>
      </c>
      <c r="E702">
        <v>511066.49599999998</v>
      </c>
      <c r="F702">
        <v>29</v>
      </c>
      <c r="G702" s="7">
        <f t="shared" si="10"/>
        <v>1.3715277775190771E-2</v>
      </c>
    </row>
    <row r="703" spans="1:7" x14ac:dyDescent="0.25">
      <c r="A703" t="s">
        <v>864</v>
      </c>
      <c r="B703" s="4">
        <v>42011.789548611108</v>
      </c>
      <c r="C703" s="4">
        <v>42011.799212962964</v>
      </c>
      <c r="D703">
        <v>511755.66</v>
      </c>
      <c r="E703">
        <v>511755.66</v>
      </c>
      <c r="F703">
        <v>1</v>
      </c>
      <c r="G703" s="7">
        <f t="shared" si="10"/>
        <v>9.6643518554628827E-3</v>
      </c>
    </row>
    <row r="704" spans="1:7" x14ac:dyDescent="0.25">
      <c r="A704" t="s">
        <v>865</v>
      </c>
      <c r="B704" s="4">
        <v>42011.79011574074</v>
      </c>
      <c r="C704" s="4">
        <v>42011.812638888892</v>
      </c>
      <c r="D704">
        <v>521855.01199999999</v>
      </c>
      <c r="E704">
        <v>521855.01199999999</v>
      </c>
      <c r="F704">
        <v>1</v>
      </c>
      <c r="G704" s="7">
        <f t="shared" si="10"/>
        <v>2.252314815268619E-2</v>
      </c>
    </row>
    <row r="705" spans="1:7" x14ac:dyDescent="0.25">
      <c r="A705" t="s">
        <v>866</v>
      </c>
      <c r="B705" s="4">
        <v>42011.794074074074</v>
      </c>
      <c r="C705" s="4">
        <v>42011.808159722219</v>
      </c>
      <c r="D705">
        <v>511512.37800000003</v>
      </c>
      <c r="E705">
        <v>511512.37800000003</v>
      </c>
      <c r="F705">
        <v>41</v>
      </c>
      <c r="G705" s="7">
        <f t="shared" si="10"/>
        <v>1.4085648144828156E-2</v>
      </c>
    </row>
    <row r="706" spans="1:7" x14ac:dyDescent="0.25">
      <c r="A706" t="s">
        <v>867</v>
      </c>
      <c r="B706" s="4">
        <v>42011.798518518517</v>
      </c>
      <c r="C706" s="4">
        <v>42011.818749999999</v>
      </c>
      <c r="D706">
        <v>511924.26699999999</v>
      </c>
      <c r="E706">
        <v>511924.26699999999</v>
      </c>
      <c r="F706">
        <v>90</v>
      </c>
      <c r="G706" s="7">
        <f t="shared" si="10"/>
        <v>2.0231481481459923E-2</v>
      </c>
    </row>
    <row r="707" spans="1:7" x14ac:dyDescent="0.25">
      <c r="A707" t="s">
        <v>868</v>
      </c>
      <c r="B707" s="4">
        <v>42011.799050925925</v>
      </c>
      <c r="C707" s="4">
        <v>42011.818784722222</v>
      </c>
      <c r="D707">
        <v>515799.07299999997</v>
      </c>
      <c r="E707">
        <v>515799.07299999997</v>
      </c>
      <c r="F707">
        <v>16</v>
      </c>
      <c r="G707" s="7">
        <f t="shared" ref="G707:G770" si="11">C707-B707</f>
        <v>1.9733796296350192E-2</v>
      </c>
    </row>
    <row r="708" spans="1:7" x14ac:dyDescent="0.25">
      <c r="A708" t="s">
        <v>869</v>
      </c>
      <c r="B708" s="4">
        <v>42011.803796296299</v>
      </c>
      <c r="C708" s="4">
        <v>42011.818807870368</v>
      </c>
      <c r="D708">
        <v>512881.43900000001</v>
      </c>
      <c r="E708">
        <v>512881.43900000001</v>
      </c>
      <c r="F708">
        <v>2</v>
      </c>
      <c r="G708" s="7">
        <f t="shared" si="11"/>
        <v>1.5011574068921618E-2</v>
      </c>
    </row>
    <row r="709" spans="1:7" x14ac:dyDescent="0.25">
      <c r="A709" t="s">
        <v>870</v>
      </c>
      <c r="B709" s="4">
        <v>42011.828634259262</v>
      </c>
      <c r="C709" s="4">
        <v>42011.842592592591</v>
      </c>
      <c r="D709">
        <v>512120.34700000001</v>
      </c>
      <c r="E709">
        <v>512120.34700000001</v>
      </c>
      <c r="F709">
        <v>1</v>
      </c>
      <c r="G709" s="7">
        <f t="shared" si="11"/>
        <v>1.395833332935581E-2</v>
      </c>
    </row>
    <row r="710" spans="1:7" x14ac:dyDescent="0.25">
      <c r="A710" t="s">
        <v>871</v>
      </c>
      <c r="B710" s="4">
        <v>42011.836168981485</v>
      </c>
      <c r="C710" s="4">
        <v>42011.844363425924</v>
      </c>
      <c r="D710">
        <v>514892.886</v>
      </c>
      <c r="E710">
        <v>514892.886</v>
      </c>
      <c r="F710">
        <v>1</v>
      </c>
      <c r="G710" s="7">
        <f t="shared" si="11"/>
        <v>8.1944444391410798E-3</v>
      </c>
    </row>
    <row r="711" spans="1:7" x14ac:dyDescent="0.25">
      <c r="A711" t="s">
        <v>872</v>
      </c>
      <c r="B711" s="4">
        <v>42011.843263888892</v>
      </c>
      <c r="C711" s="4">
        <v>42011.866886574076</v>
      </c>
      <c r="D711">
        <v>513300.05099999998</v>
      </c>
      <c r="E711">
        <v>513300.05099999998</v>
      </c>
      <c r="F711">
        <v>1</v>
      </c>
      <c r="G711" s="7">
        <f t="shared" si="11"/>
        <v>2.3622685184818693E-2</v>
      </c>
    </row>
    <row r="712" spans="1:7" x14ac:dyDescent="0.25">
      <c r="A712" t="s">
        <v>873</v>
      </c>
      <c r="B712" s="4">
        <v>42011.865856481483</v>
      </c>
      <c r="C712" s="4">
        <v>42011.877442129633</v>
      </c>
      <c r="D712">
        <v>510615.70899999997</v>
      </c>
      <c r="E712">
        <v>510615.70899999997</v>
      </c>
      <c r="F712">
        <v>41</v>
      </c>
      <c r="G712" s="7">
        <f t="shared" si="11"/>
        <v>1.1585648149775807E-2</v>
      </c>
    </row>
    <row r="713" spans="1:7" x14ac:dyDescent="0.25">
      <c r="A713" t="s">
        <v>874</v>
      </c>
      <c r="B713" s="4">
        <v>42011.876469907409</v>
      </c>
      <c r="C713" s="4">
        <v>42011.911203703705</v>
      </c>
      <c r="D713">
        <v>516692.98200000002</v>
      </c>
      <c r="E713">
        <v>516692.98200000002</v>
      </c>
      <c r="F713">
        <v>16</v>
      </c>
      <c r="G713" s="7">
        <f t="shared" si="11"/>
        <v>3.4733796295768116E-2</v>
      </c>
    </row>
    <row r="714" spans="1:7" x14ac:dyDescent="0.25">
      <c r="A714" t="s">
        <v>875</v>
      </c>
      <c r="B714" s="4">
        <v>42011.885613425926</v>
      </c>
      <c r="C714" s="4">
        <v>42011.911157407405</v>
      </c>
      <c r="D714">
        <v>512066.16100000002</v>
      </c>
      <c r="E714">
        <v>512066.16100000002</v>
      </c>
      <c r="F714">
        <v>1</v>
      </c>
      <c r="G714" s="7">
        <f t="shared" si="11"/>
        <v>2.5543981479131617E-2</v>
      </c>
    </row>
    <row r="715" spans="1:7" x14ac:dyDescent="0.25">
      <c r="A715" t="s">
        <v>876</v>
      </c>
      <c r="B715" s="4">
        <v>42011.887685185182</v>
      </c>
      <c r="C715" s="4">
        <v>42011.899837962963</v>
      </c>
      <c r="D715">
        <v>511258.03399999999</v>
      </c>
      <c r="E715">
        <v>511258.03399999999</v>
      </c>
      <c r="F715">
        <v>1</v>
      </c>
      <c r="G715" s="7">
        <f t="shared" si="11"/>
        <v>1.2152777781011537E-2</v>
      </c>
    </row>
    <row r="716" spans="1:7" x14ac:dyDescent="0.25">
      <c r="A716" t="s">
        <v>877</v>
      </c>
      <c r="B716" s="4">
        <v>42011.899942129632</v>
      </c>
      <c r="C716" s="4">
        <v>42011.916863425926</v>
      </c>
      <c r="D716">
        <v>510456.83500000002</v>
      </c>
      <c r="E716">
        <v>510456.83500000002</v>
      </c>
      <c r="F716">
        <v>1</v>
      </c>
      <c r="G716" s="7">
        <f t="shared" si="11"/>
        <v>1.6921296293730848E-2</v>
      </c>
    </row>
    <row r="717" spans="1:7" x14ac:dyDescent="0.25">
      <c r="A717" t="s">
        <v>878</v>
      </c>
      <c r="B717" s="4">
        <v>42011.921261574076</v>
      </c>
      <c r="C717" s="4">
        <v>42011.966550925928</v>
      </c>
      <c r="D717">
        <v>511165.66600000003</v>
      </c>
      <c r="E717">
        <v>511165.66600000003</v>
      </c>
      <c r="F717">
        <v>1</v>
      </c>
      <c r="G717" s="7">
        <f t="shared" si="11"/>
        <v>4.5289351852261461E-2</v>
      </c>
    </row>
    <row r="718" spans="1:7" x14ac:dyDescent="0.25">
      <c r="A718" t="s">
        <v>879</v>
      </c>
      <c r="B718" s="4">
        <v>42011.921678240738</v>
      </c>
      <c r="C718" s="4">
        <v>42011.93346064815</v>
      </c>
      <c r="D718">
        <v>510929.19699999999</v>
      </c>
      <c r="E718">
        <v>510929.19699999999</v>
      </c>
      <c r="F718">
        <v>1</v>
      </c>
      <c r="G718" s="7">
        <f t="shared" si="11"/>
        <v>1.1782407411374152E-2</v>
      </c>
    </row>
    <row r="719" spans="1:7" x14ac:dyDescent="0.25">
      <c r="A719" t="s">
        <v>880</v>
      </c>
      <c r="B719" s="4">
        <v>42011.960543981484</v>
      </c>
      <c r="C719" s="4">
        <v>42011.993078703701</v>
      </c>
      <c r="D719">
        <v>509213.19799999997</v>
      </c>
      <c r="E719">
        <v>509213.19799999997</v>
      </c>
      <c r="F719">
        <v>1</v>
      </c>
      <c r="G719" s="7">
        <f t="shared" si="11"/>
        <v>3.2534722216951195E-2</v>
      </c>
    </row>
    <row r="720" spans="1:7" x14ac:dyDescent="0.25">
      <c r="A720" t="s">
        <v>881</v>
      </c>
      <c r="B720" s="4">
        <v>42011.992152777777</v>
      </c>
      <c r="C720" s="4">
        <v>42011.999652777777</v>
      </c>
      <c r="D720">
        <v>508009.08899999998</v>
      </c>
      <c r="E720">
        <v>508009.08899999998</v>
      </c>
      <c r="F720">
        <v>1</v>
      </c>
      <c r="G720" s="7">
        <f t="shared" si="11"/>
        <v>7.4999999997089617E-3</v>
      </c>
    </row>
    <row r="721" spans="1:7" x14ac:dyDescent="0.25">
      <c r="A721" t="s">
        <v>882</v>
      </c>
      <c r="B721" s="4">
        <v>42011.998865740738</v>
      </c>
      <c r="C721" s="4">
        <v>42012.023113425923</v>
      </c>
      <c r="D721">
        <v>516198.57299999997</v>
      </c>
      <c r="E721">
        <v>516198.57299999997</v>
      </c>
      <c r="F721">
        <v>1</v>
      </c>
      <c r="G721" s="7">
        <f t="shared" si="11"/>
        <v>2.4247685185400769E-2</v>
      </c>
    </row>
    <row r="722" spans="1:7" x14ac:dyDescent="0.25">
      <c r="A722" t="s">
        <v>883</v>
      </c>
      <c r="B722" s="4">
        <v>42012.02238425926</v>
      </c>
      <c r="C722" s="4">
        <v>42012.038680555554</v>
      </c>
      <c r="D722">
        <v>509640.35</v>
      </c>
      <c r="E722">
        <v>509640.35</v>
      </c>
      <c r="F722">
        <v>1</v>
      </c>
      <c r="G722" s="7">
        <f t="shared" si="11"/>
        <v>1.6296296293148771E-2</v>
      </c>
    </row>
    <row r="723" spans="1:7" x14ac:dyDescent="0.25">
      <c r="A723" t="s">
        <v>884</v>
      </c>
      <c r="B723" s="4">
        <v>42012.041400462964</v>
      </c>
      <c r="C723" s="4">
        <v>42012.049687500003</v>
      </c>
      <c r="D723">
        <v>522665.603</v>
      </c>
      <c r="E723">
        <v>522665.603</v>
      </c>
      <c r="F723">
        <v>1</v>
      </c>
      <c r="G723" s="7">
        <f t="shared" si="11"/>
        <v>8.2870370388263837E-3</v>
      </c>
    </row>
    <row r="724" spans="1:7" x14ac:dyDescent="0.25">
      <c r="A724" t="s">
        <v>885</v>
      </c>
      <c r="B724" s="4">
        <v>42012.053599537037</v>
      </c>
      <c r="C724" s="4">
        <v>42012.070625</v>
      </c>
      <c r="D724">
        <v>510431.68900000001</v>
      </c>
      <c r="E724">
        <v>510431.68900000001</v>
      </c>
      <c r="F724">
        <v>1</v>
      </c>
      <c r="G724" s="7">
        <f t="shared" si="11"/>
        <v>1.7025462962919846E-2</v>
      </c>
    </row>
    <row r="725" spans="1:7" x14ac:dyDescent="0.25">
      <c r="A725" t="s">
        <v>886</v>
      </c>
      <c r="B725" s="4">
        <v>42012.074016203704</v>
      </c>
      <c r="C725" s="4">
        <v>42012.100127314814</v>
      </c>
      <c r="D725">
        <v>509885.59399999998</v>
      </c>
      <c r="E725">
        <v>509885.59399999998</v>
      </c>
      <c r="F725">
        <v>1</v>
      </c>
      <c r="G725" s="7">
        <f t="shared" si="11"/>
        <v>2.6111111110367347E-2</v>
      </c>
    </row>
    <row r="726" spans="1:7" x14ac:dyDescent="0.25">
      <c r="A726" t="s">
        <v>887</v>
      </c>
      <c r="B726" s="4">
        <v>42012.097303240742</v>
      </c>
      <c r="C726" s="4">
        <v>42012.103194444448</v>
      </c>
      <c r="D726">
        <v>511241.68300000002</v>
      </c>
      <c r="E726">
        <v>511241.68300000002</v>
      </c>
      <c r="F726">
        <v>1</v>
      </c>
      <c r="G726" s="7">
        <f t="shared" si="11"/>
        <v>5.8912037056870759E-3</v>
      </c>
    </row>
    <row r="727" spans="1:7" x14ac:dyDescent="0.25">
      <c r="A727" t="s">
        <v>888</v>
      </c>
      <c r="B727" s="4">
        <v>42012.109490740739</v>
      </c>
      <c r="C727" s="4">
        <v>42012.113333333335</v>
      </c>
      <c r="D727">
        <v>511165.66600000003</v>
      </c>
      <c r="E727">
        <v>511165.66600000003</v>
      </c>
      <c r="F727">
        <v>1</v>
      </c>
      <c r="G727" s="7">
        <f t="shared" si="11"/>
        <v>3.8425925959018059E-3</v>
      </c>
    </row>
    <row r="728" spans="1:7" x14ac:dyDescent="0.25">
      <c r="A728" t="s">
        <v>889</v>
      </c>
      <c r="B728" s="4">
        <v>42012.152175925927</v>
      </c>
      <c r="C728" s="4">
        <v>42012.159745370373</v>
      </c>
      <c r="D728">
        <v>509635.85100000002</v>
      </c>
      <c r="E728">
        <v>509635.85100000002</v>
      </c>
      <c r="F728">
        <v>1</v>
      </c>
      <c r="G728" s="7">
        <f t="shared" si="11"/>
        <v>7.5694444458349608E-3</v>
      </c>
    </row>
    <row r="729" spans="1:7" x14ac:dyDescent="0.25">
      <c r="A729" t="s">
        <v>890</v>
      </c>
      <c r="B729" s="4">
        <v>42012.165023148147</v>
      </c>
      <c r="C729" s="4">
        <v>42012.174525462964</v>
      </c>
      <c r="D729">
        <v>509622.65700000001</v>
      </c>
      <c r="E729">
        <v>509622.65700000001</v>
      </c>
      <c r="F729">
        <v>1</v>
      </c>
      <c r="G729" s="7">
        <f t="shared" si="11"/>
        <v>9.5023148169275373E-3</v>
      </c>
    </row>
    <row r="730" spans="1:7" x14ac:dyDescent="0.25">
      <c r="A730" t="s">
        <v>891</v>
      </c>
      <c r="B730" s="4">
        <v>42012.171898148146</v>
      </c>
      <c r="C730" s="4">
        <v>42012.211736111109</v>
      </c>
      <c r="D730">
        <v>509347.90100000001</v>
      </c>
      <c r="E730">
        <v>509347.90100000001</v>
      </c>
      <c r="F730">
        <v>1</v>
      </c>
      <c r="G730" s="7">
        <f t="shared" si="11"/>
        <v>3.983796296233777E-2</v>
      </c>
    </row>
    <row r="731" spans="1:7" x14ac:dyDescent="0.25">
      <c r="A731" t="s">
        <v>892</v>
      </c>
      <c r="B731" s="4">
        <v>42012.192916666667</v>
      </c>
      <c r="C731" s="4">
        <v>42012.224178240744</v>
      </c>
      <c r="D731">
        <v>515730.59499999997</v>
      </c>
      <c r="E731">
        <v>515730.59499999997</v>
      </c>
      <c r="F731">
        <v>1</v>
      </c>
      <c r="G731" s="7">
        <f t="shared" si="11"/>
        <v>3.1261574076779652E-2</v>
      </c>
    </row>
    <row r="732" spans="1:7" x14ac:dyDescent="0.25">
      <c r="A732" t="s">
        <v>893</v>
      </c>
      <c r="B732" s="4">
        <v>42012.200231481482</v>
      </c>
      <c r="C732" s="4">
        <v>42012.230983796297</v>
      </c>
      <c r="D732">
        <v>516150.451</v>
      </c>
      <c r="E732">
        <v>516150.451</v>
      </c>
      <c r="F732">
        <v>1</v>
      </c>
      <c r="G732" s="7">
        <f t="shared" si="11"/>
        <v>3.0752314814890269E-2</v>
      </c>
    </row>
    <row r="733" spans="1:7" x14ac:dyDescent="0.25">
      <c r="A733" t="s">
        <v>894</v>
      </c>
      <c r="B733" s="4">
        <v>42012.228252314817</v>
      </c>
      <c r="C733" s="4">
        <v>42012.242719907408</v>
      </c>
      <c r="D733">
        <v>521912.31599999999</v>
      </c>
      <c r="E733">
        <v>521912.31599999999</v>
      </c>
      <c r="F733">
        <v>1</v>
      </c>
      <c r="G733" s="7">
        <f t="shared" si="11"/>
        <v>1.4467592591245193E-2</v>
      </c>
    </row>
    <row r="734" spans="1:7" x14ac:dyDescent="0.25">
      <c r="A734" t="s">
        <v>895</v>
      </c>
      <c r="B734" s="4">
        <v>42012.249791666669</v>
      </c>
      <c r="C734" s="4">
        <v>42012.271689814814</v>
      </c>
      <c r="D734">
        <v>511508.94199999998</v>
      </c>
      <c r="E734">
        <v>511508.94199999998</v>
      </c>
      <c r="F734">
        <v>1</v>
      </c>
      <c r="G734" s="7">
        <f t="shared" si="11"/>
        <v>2.1898148144828156E-2</v>
      </c>
    </row>
    <row r="735" spans="1:7" x14ac:dyDescent="0.25">
      <c r="A735" t="s">
        <v>896</v>
      </c>
      <c r="B735" s="4">
        <v>42012.2659375</v>
      </c>
      <c r="C735" s="4">
        <v>42012.281180555554</v>
      </c>
      <c r="D735">
        <v>515060.51199999999</v>
      </c>
      <c r="E735">
        <v>515060.51199999999</v>
      </c>
      <c r="F735">
        <v>1</v>
      </c>
      <c r="G735" s="7">
        <f t="shared" si="11"/>
        <v>1.5243055553582963E-2</v>
      </c>
    </row>
    <row r="736" spans="1:7" x14ac:dyDescent="0.25">
      <c r="A736" t="s">
        <v>897</v>
      </c>
      <c r="B736" s="4">
        <v>42012.280624999999</v>
      </c>
      <c r="C736" s="4">
        <v>42012.294537037036</v>
      </c>
      <c r="D736">
        <v>508208.092</v>
      </c>
      <c r="E736">
        <v>508208.092</v>
      </c>
      <c r="F736">
        <v>1</v>
      </c>
      <c r="G736" s="7">
        <f t="shared" si="11"/>
        <v>1.3912037036789116E-2</v>
      </c>
    </row>
    <row r="737" spans="1:7" x14ac:dyDescent="0.25">
      <c r="A737" t="s">
        <v>898</v>
      </c>
      <c r="B737" s="4">
        <v>42012.29146990741</v>
      </c>
      <c r="C737" s="4">
        <v>42012.320659722223</v>
      </c>
      <c r="D737">
        <v>521492.74900000001</v>
      </c>
      <c r="E737">
        <v>521492.74900000001</v>
      </c>
      <c r="F737">
        <v>2</v>
      </c>
      <c r="G737" s="7">
        <f t="shared" si="11"/>
        <v>2.9189814813435078E-2</v>
      </c>
    </row>
    <row r="738" spans="1:7" x14ac:dyDescent="0.25">
      <c r="A738" t="s">
        <v>899</v>
      </c>
      <c r="B738" s="4">
        <v>42012.319305555553</v>
      </c>
      <c r="C738" s="4">
        <v>42012.342488425929</v>
      </c>
      <c r="D738">
        <v>509641.31800000003</v>
      </c>
      <c r="E738">
        <v>509641.31800000003</v>
      </c>
      <c r="F738">
        <v>1</v>
      </c>
      <c r="G738" s="7">
        <f t="shared" si="11"/>
        <v>2.3182870376331266E-2</v>
      </c>
    </row>
    <row r="739" spans="1:7" x14ac:dyDescent="0.25">
      <c r="A739" t="s">
        <v>900</v>
      </c>
      <c r="B739" s="4">
        <v>42012.33116898148</v>
      </c>
      <c r="C739" s="4">
        <v>42012.359733796293</v>
      </c>
      <c r="D739">
        <v>508927.46399999998</v>
      </c>
      <c r="E739">
        <v>508927.46399999998</v>
      </c>
      <c r="F739">
        <v>1</v>
      </c>
      <c r="G739" s="7">
        <f t="shared" si="11"/>
        <v>2.8564814812853001E-2</v>
      </c>
    </row>
    <row r="740" spans="1:7" x14ac:dyDescent="0.25">
      <c r="A740" t="s">
        <v>901</v>
      </c>
      <c r="B740" s="4">
        <v>42012.334224537037</v>
      </c>
      <c r="C740" s="4">
        <v>42012.334814814814</v>
      </c>
      <c r="D740">
        <v>511512.37800000003</v>
      </c>
      <c r="E740">
        <v>511512.37800000003</v>
      </c>
      <c r="F740">
        <v>49</v>
      </c>
      <c r="G740" s="7">
        <f t="shared" si="11"/>
        <v>5.9027777751907706E-4</v>
      </c>
    </row>
    <row r="741" spans="1:7" x14ac:dyDescent="0.25">
      <c r="A741" t="s">
        <v>902</v>
      </c>
      <c r="B741" s="4">
        <v>42012.336342592593</v>
      </c>
      <c r="C741" s="4">
        <v>42012.360208333332</v>
      </c>
      <c r="D741">
        <v>519357.36</v>
      </c>
      <c r="E741">
        <v>519357.36</v>
      </c>
      <c r="F741">
        <v>3</v>
      </c>
      <c r="G741" s="7">
        <f t="shared" si="11"/>
        <v>2.3865740738983732E-2</v>
      </c>
    </row>
    <row r="742" spans="1:7" x14ac:dyDescent="0.25">
      <c r="A742" t="s">
        <v>903</v>
      </c>
      <c r="B742" s="4">
        <v>42012.354502314818</v>
      </c>
      <c r="C742" s="4">
        <v>42012.357511574075</v>
      </c>
      <c r="D742">
        <v>514945.23700000002</v>
      </c>
      <c r="E742">
        <v>514945.23700000002</v>
      </c>
      <c r="G742" s="7">
        <f t="shared" si="11"/>
        <v>3.009259256941732E-3</v>
      </c>
    </row>
    <row r="743" spans="1:7" x14ac:dyDescent="0.25">
      <c r="A743" t="s">
        <v>904</v>
      </c>
      <c r="B743" s="4">
        <v>42012.36445601852</v>
      </c>
      <c r="C743" s="4">
        <v>42012.378368055557</v>
      </c>
      <c r="D743">
        <v>518544.35600000003</v>
      </c>
      <c r="E743">
        <v>518544.35600000003</v>
      </c>
      <c r="F743">
        <v>1</v>
      </c>
      <c r="G743" s="7">
        <f t="shared" si="11"/>
        <v>1.3912037036789116E-2</v>
      </c>
    </row>
    <row r="744" spans="1:7" x14ac:dyDescent="0.25">
      <c r="A744" t="s">
        <v>905</v>
      </c>
      <c r="B744" s="4">
        <v>42012.372245370374</v>
      </c>
      <c r="C744" s="4">
        <v>42012.398506944446</v>
      </c>
      <c r="D744">
        <v>514285.266</v>
      </c>
      <c r="E744">
        <v>514285.266</v>
      </c>
      <c r="F744">
        <v>1</v>
      </c>
      <c r="G744" s="7">
        <f t="shared" si="11"/>
        <v>2.626157407212304E-2</v>
      </c>
    </row>
    <row r="745" spans="1:7" x14ac:dyDescent="0.25">
      <c r="A745" t="s">
        <v>906</v>
      </c>
      <c r="B745" s="4">
        <v>42012.372291666667</v>
      </c>
      <c r="C745" s="4">
        <v>42012.383113425924</v>
      </c>
      <c r="D745">
        <v>512062.94799999997</v>
      </c>
      <c r="E745">
        <v>512062.94799999997</v>
      </c>
      <c r="F745">
        <v>1</v>
      </c>
      <c r="G745" s="7">
        <f t="shared" si="11"/>
        <v>1.0821759256941732E-2</v>
      </c>
    </row>
    <row r="746" spans="1:7" x14ac:dyDescent="0.25">
      <c r="A746" t="s">
        <v>907</v>
      </c>
      <c r="B746" s="4">
        <v>42012.374872685185</v>
      </c>
      <c r="C746" s="4">
        <v>42012.379513888889</v>
      </c>
      <c r="D746">
        <v>510430.65700000001</v>
      </c>
      <c r="E746">
        <v>510430.65700000001</v>
      </c>
      <c r="G746" s="7">
        <f t="shared" si="11"/>
        <v>4.6412037045229226E-3</v>
      </c>
    </row>
    <row r="747" spans="1:7" x14ac:dyDescent="0.25">
      <c r="A747" t="s">
        <v>908</v>
      </c>
      <c r="B747" s="4">
        <v>42012.378425925926</v>
      </c>
      <c r="C747" s="4">
        <v>42012.389965277776</v>
      </c>
      <c r="D747">
        <v>514496.51400000002</v>
      </c>
      <c r="E747">
        <v>514496.51400000002</v>
      </c>
      <c r="F747">
        <v>49</v>
      </c>
      <c r="G747" s="7">
        <f t="shared" si="11"/>
        <v>1.1539351849933155E-2</v>
      </c>
    </row>
    <row r="748" spans="1:7" x14ac:dyDescent="0.25">
      <c r="A748" t="s">
        <v>909</v>
      </c>
      <c r="B748" s="4">
        <v>42012.4</v>
      </c>
      <c r="C748" s="4">
        <v>42012.416597222225</v>
      </c>
      <c r="D748">
        <v>514754.39899999998</v>
      </c>
      <c r="E748">
        <v>514754.39899999998</v>
      </c>
      <c r="F748">
        <v>1</v>
      </c>
      <c r="G748" s="7">
        <f t="shared" si="11"/>
        <v>1.6597222223936114E-2</v>
      </c>
    </row>
    <row r="749" spans="1:7" x14ac:dyDescent="0.25">
      <c r="A749" t="s">
        <v>910</v>
      </c>
      <c r="B749" s="4">
        <v>42012.40966435185</v>
      </c>
      <c r="C749" s="4">
        <v>42012.424849537034</v>
      </c>
      <c r="D749">
        <v>508608.022</v>
      </c>
      <c r="E749">
        <v>508608.022</v>
      </c>
      <c r="F749">
        <v>1</v>
      </c>
      <c r="G749" s="7">
        <f t="shared" si="11"/>
        <v>1.5185185184236616E-2</v>
      </c>
    </row>
    <row r="750" spans="1:7" x14ac:dyDescent="0.25">
      <c r="A750" t="s">
        <v>911</v>
      </c>
      <c r="B750" s="4">
        <v>42012.411215277774</v>
      </c>
      <c r="C750" s="4">
        <v>42012.419050925928</v>
      </c>
      <c r="D750">
        <v>520063.24599999998</v>
      </c>
      <c r="E750">
        <v>520063.24599999998</v>
      </c>
      <c r="F750">
        <v>1</v>
      </c>
      <c r="G750" s="7">
        <f t="shared" si="11"/>
        <v>7.8356481535593048E-3</v>
      </c>
    </row>
    <row r="751" spans="1:7" x14ac:dyDescent="0.25">
      <c r="A751" t="s">
        <v>912</v>
      </c>
      <c r="B751" s="4">
        <v>42012.415636574071</v>
      </c>
      <c r="C751" s="4">
        <v>42012.440266203703</v>
      </c>
      <c r="D751">
        <v>517761.451</v>
      </c>
      <c r="E751">
        <v>517761.451</v>
      </c>
      <c r="F751">
        <v>2</v>
      </c>
      <c r="G751" s="7">
        <f t="shared" si="11"/>
        <v>2.4629629631817807E-2</v>
      </c>
    </row>
    <row r="752" spans="1:7" x14ac:dyDescent="0.25">
      <c r="A752" t="s">
        <v>913</v>
      </c>
      <c r="B752" s="4">
        <v>42012.425567129627</v>
      </c>
      <c r="C752" s="4">
        <v>42012.431087962963</v>
      </c>
      <c r="D752">
        <v>514883.33600000001</v>
      </c>
      <c r="E752">
        <v>514883.33600000001</v>
      </c>
      <c r="F752">
        <v>1</v>
      </c>
      <c r="G752" s="7">
        <f t="shared" si="11"/>
        <v>5.5208333360496908E-3</v>
      </c>
    </row>
    <row r="753" spans="1:7" x14ac:dyDescent="0.25">
      <c r="A753" t="s">
        <v>914</v>
      </c>
      <c r="B753" s="4">
        <v>42012.443796296298</v>
      </c>
      <c r="C753" s="4">
        <v>42012.458240740743</v>
      </c>
      <c r="D753">
        <v>510699.64299999998</v>
      </c>
      <c r="E753">
        <v>510699.64299999998</v>
      </c>
      <c r="F753">
        <v>47</v>
      </c>
      <c r="G753" s="7">
        <f t="shared" si="11"/>
        <v>1.4444444444961846E-2</v>
      </c>
    </row>
    <row r="754" spans="1:7" x14ac:dyDescent="0.25">
      <c r="A754" t="s">
        <v>915</v>
      </c>
      <c r="B754" s="4">
        <v>42012.458773148152</v>
      </c>
      <c r="C754" s="4">
        <v>42012.47079861111</v>
      </c>
      <c r="D754">
        <v>521810.37400000001</v>
      </c>
      <c r="E754">
        <v>521810.37400000001</v>
      </c>
      <c r="F754">
        <v>1</v>
      </c>
      <c r="G754" s="7">
        <f t="shared" si="11"/>
        <v>1.2025462958263233E-2</v>
      </c>
    </row>
    <row r="755" spans="1:7" x14ac:dyDescent="0.25">
      <c r="A755" t="s">
        <v>916</v>
      </c>
      <c r="B755" s="4">
        <v>42012.462199074071</v>
      </c>
      <c r="C755" s="4">
        <v>42012.478854166664</v>
      </c>
      <c r="D755">
        <v>514854.83399999997</v>
      </c>
      <c r="E755">
        <v>514854.83399999997</v>
      </c>
      <c r="F755">
        <v>1</v>
      </c>
      <c r="G755" s="7">
        <f t="shared" si="11"/>
        <v>1.6655092593282461E-2</v>
      </c>
    </row>
    <row r="756" spans="1:7" x14ac:dyDescent="0.25">
      <c r="A756" t="s">
        <v>917</v>
      </c>
      <c r="B756" s="4">
        <v>42012.474189814813</v>
      </c>
      <c r="C756" s="4">
        <v>42012.492118055554</v>
      </c>
      <c r="D756">
        <v>513487.55599999998</v>
      </c>
      <c r="E756">
        <v>513487.55599999998</v>
      </c>
      <c r="F756">
        <v>1</v>
      </c>
      <c r="G756" s="7">
        <f t="shared" si="11"/>
        <v>1.7928240740729962E-2</v>
      </c>
    </row>
    <row r="757" spans="1:7" x14ac:dyDescent="0.25">
      <c r="A757" t="s">
        <v>918</v>
      </c>
      <c r="B757" s="4">
        <v>42012.479108796295</v>
      </c>
      <c r="C757" s="4">
        <v>42012.657881944448</v>
      </c>
      <c r="D757">
        <v>523164.70899999997</v>
      </c>
      <c r="E757">
        <v>523164.70899999997</v>
      </c>
      <c r="F757">
        <v>22</v>
      </c>
      <c r="G757" s="7">
        <f t="shared" si="11"/>
        <v>0.17877314815268619</v>
      </c>
    </row>
    <row r="758" spans="1:7" x14ac:dyDescent="0.25">
      <c r="A758" t="s">
        <v>919</v>
      </c>
      <c r="B758" s="4">
        <v>42012.490694444445</v>
      </c>
      <c r="C758" s="4">
        <v>42012.492384259262</v>
      </c>
      <c r="D758">
        <v>523164.70899999997</v>
      </c>
      <c r="E758">
        <v>523164.70899999997</v>
      </c>
      <c r="G758" s="7">
        <f t="shared" si="11"/>
        <v>1.6898148169275373E-3</v>
      </c>
    </row>
    <row r="759" spans="1:7" x14ac:dyDescent="0.25">
      <c r="A759" t="s">
        <v>920</v>
      </c>
      <c r="B759" s="4">
        <v>42012.511435185188</v>
      </c>
      <c r="C759" s="4">
        <v>42012.545555555553</v>
      </c>
      <c r="D759">
        <v>520971.59399999998</v>
      </c>
      <c r="E759">
        <v>520971.59399999998</v>
      </c>
      <c r="F759">
        <v>1</v>
      </c>
      <c r="G759" s="7">
        <f t="shared" si="11"/>
        <v>3.4120370364689734E-2</v>
      </c>
    </row>
    <row r="760" spans="1:7" x14ac:dyDescent="0.25">
      <c r="A760" t="s">
        <v>921</v>
      </c>
      <c r="B760" s="4">
        <v>42012.517511574071</v>
      </c>
      <c r="C760" s="4">
        <v>42012.563067129631</v>
      </c>
      <c r="D760">
        <v>513613.74400000001</v>
      </c>
      <c r="E760">
        <v>513613.74400000001</v>
      </c>
      <c r="F760">
        <v>1</v>
      </c>
      <c r="G760" s="7">
        <f t="shared" si="11"/>
        <v>4.5555555559985805E-2</v>
      </c>
    </row>
    <row r="761" spans="1:7" x14ac:dyDescent="0.25">
      <c r="A761" t="s">
        <v>922</v>
      </c>
      <c r="B761" s="4">
        <v>42012.518506944441</v>
      </c>
      <c r="C761" s="4">
        <v>42012.536319444444</v>
      </c>
      <c r="D761">
        <v>509865.25</v>
      </c>
      <c r="E761">
        <v>509865.25</v>
      </c>
      <c r="F761">
        <v>1</v>
      </c>
      <c r="G761" s="7">
        <f t="shared" si="11"/>
        <v>1.7812500002037268E-2</v>
      </c>
    </row>
    <row r="762" spans="1:7" x14ac:dyDescent="0.25">
      <c r="A762" t="s">
        <v>923</v>
      </c>
      <c r="B762" s="4">
        <v>42012.521655092591</v>
      </c>
      <c r="C762" s="4">
        <v>42012.54550925926</v>
      </c>
      <c r="D762">
        <v>509907.04300000001</v>
      </c>
      <c r="E762">
        <v>509907.04300000001</v>
      </c>
      <c r="F762">
        <v>1</v>
      </c>
      <c r="G762" s="7">
        <f t="shared" si="11"/>
        <v>2.3854166669480037E-2</v>
      </c>
    </row>
    <row r="763" spans="1:7" x14ac:dyDescent="0.25">
      <c r="A763" t="s">
        <v>924</v>
      </c>
      <c r="B763" s="4">
        <v>42012.533310185187</v>
      </c>
      <c r="C763" s="4">
        <v>42012.545289351852</v>
      </c>
      <c r="D763">
        <v>519618.52100000001</v>
      </c>
      <c r="E763">
        <v>519618.52100000001</v>
      </c>
      <c r="F763">
        <v>1</v>
      </c>
      <c r="G763" s="7">
        <f t="shared" si="11"/>
        <v>1.1979166665696539E-2</v>
      </c>
    </row>
    <row r="764" spans="1:7" x14ac:dyDescent="0.25">
      <c r="A764" t="s">
        <v>925</v>
      </c>
      <c r="B764" s="4">
        <v>42012.53564814815</v>
      </c>
      <c r="C764" s="4">
        <v>42012.548958333333</v>
      </c>
      <c r="D764">
        <v>511567.027</v>
      </c>
      <c r="E764">
        <v>511567.027</v>
      </c>
      <c r="F764">
        <v>1</v>
      </c>
      <c r="G764" s="7">
        <f t="shared" si="11"/>
        <v>1.3310185182490386E-2</v>
      </c>
    </row>
    <row r="765" spans="1:7" x14ac:dyDescent="0.25">
      <c r="A765" t="s">
        <v>926</v>
      </c>
      <c r="B765" s="4">
        <v>42012.537858796299</v>
      </c>
      <c r="C765" s="4">
        <v>42012.554236111115</v>
      </c>
      <c r="D765">
        <v>514529.08199999999</v>
      </c>
      <c r="E765">
        <v>514529.08199999999</v>
      </c>
      <c r="F765">
        <v>1</v>
      </c>
      <c r="G765" s="7">
        <f t="shared" si="11"/>
        <v>1.6377314816054422E-2</v>
      </c>
    </row>
    <row r="766" spans="1:7" x14ac:dyDescent="0.25">
      <c r="A766" t="s">
        <v>927</v>
      </c>
      <c r="B766" s="4">
        <v>42012.545578703706</v>
      </c>
      <c r="C766" s="4">
        <v>42012.561655092592</v>
      </c>
      <c r="D766">
        <v>512559.42700000003</v>
      </c>
      <c r="E766">
        <v>512559.42700000003</v>
      </c>
      <c r="F766">
        <v>1</v>
      </c>
      <c r="G766" s="7">
        <f t="shared" si="11"/>
        <v>1.6076388885267079E-2</v>
      </c>
    </row>
    <row r="767" spans="1:7" x14ac:dyDescent="0.25">
      <c r="A767" t="s">
        <v>928</v>
      </c>
      <c r="B767" s="4">
        <v>42012.55128472222</v>
      </c>
      <c r="C767" s="4">
        <v>42012.557141203702</v>
      </c>
      <c r="D767">
        <v>510864.239</v>
      </c>
      <c r="E767">
        <v>510864.239</v>
      </c>
      <c r="F767">
        <v>1</v>
      </c>
      <c r="G767" s="7">
        <f t="shared" si="11"/>
        <v>5.8564814826240763E-3</v>
      </c>
    </row>
    <row r="768" spans="1:7" x14ac:dyDescent="0.25">
      <c r="A768" t="s">
        <v>929</v>
      </c>
      <c r="B768" s="4">
        <v>42012.578148148146</v>
      </c>
      <c r="C768" s="4">
        <v>42012.589166666665</v>
      </c>
      <c r="D768">
        <v>512589.76699999999</v>
      </c>
      <c r="E768">
        <v>512589.76699999999</v>
      </c>
      <c r="F768">
        <v>16</v>
      </c>
      <c r="G768" s="7">
        <f t="shared" si="11"/>
        <v>1.1018518518540077E-2</v>
      </c>
    </row>
    <row r="769" spans="1:7" x14ac:dyDescent="0.25">
      <c r="A769" t="s">
        <v>930</v>
      </c>
      <c r="B769" s="4">
        <v>42012.584432870368</v>
      </c>
      <c r="C769" s="4">
        <v>42012.584710648145</v>
      </c>
      <c r="D769">
        <v>516202.41399999999</v>
      </c>
      <c r="E769">
        <v>516202.41399999999</v>
      </c>
      <c r="F769">
        <v>49</v>
      </c>
      <c r="G769" s="7">
        <f t="shared" si="11"/>
        <v>2.7777777722803876E-4</v>
      </c>
    </row>
    <row r="770" spans="1:7" x14ac:dyDescent="0.25">
      <c r="A770" t="s">
        <v>931</v>
      </c>
      <c r="B770" s="4">
        <v>42012.592499999999</v>
      </c>
      <c r="C770" s="4">
        <v>42012.717916666668</v>
      </c>
      <c r="D770">
        <v>509574.71799999999</v>
      </c>
      <c r="E770">
        <v>509574.71799999999</v>
      </c>
      <c r="F770">
        <v>22</v>
      </c>
      <c r="G770" s="7">
        <f t="shared" si="11"/>
        <v>0.12541666666948004</v>
      </c>
    </row>
    <row r="771" spans="1:7" x14ac:dyDescent="0.25">
      <c r="A771" t="s">
        <v>932</v>
      </c>
      <c r="B771" s="4">
        <v>42012.601909722223</v>
      </c>
      <c r="C771" s="4">
        <v>42012.621678240743</v>
      </c>
      <c r="D771">
        <v>514352.391</v>
      </c>
      <c r="E771">
        <v>514352.391</v>
      </c>
      <c r="F771">
        <v>1</v>
      </c>
      <c r="G771" s="7">
        <f t="shared" ref="G771:G834" si="12">C771-B771</f>
        <v>1.9768518519413192E-2</v>
      </c>
    </row>
    <row r="772" spans="1:7" x14ac:dyDescent="0.25">
      <c r="A772" t="s">
        <v>933</v>
      </c>
      <c r="B772" s="4">
        <v>42012.607673611114</v>
      </c>
      <c r="C772" s="4">
        <v>42012.634652777779</v>
      </c>
      <c r="D772">
        <v>510451.63799999998</v>
      </c>
      <c r="E772">
        <v>510451.63799999998</v>
      </c>
      <c r="F772">
        <v>8</v>
      </c>
      <c r="G772" s="7">
        <f t="shared" si="12"/>
        <v>2.6979166665114462E-2</v>
      </c>
    </row>
    <row r="773" spans="1:7" x14ac:dyDescent="0.25">
      <c r="A773" t="s">
        <v>934</v>
      </c>
      <c r="B773" s="4">
        <v>42012.610949074071</v>
      </c>
      <c r="C773" s="4">
        <v>42012.637071759258</v>
      </c>
      <c r="D773">
        <v>509683.20400000003</v>
      </c>
      <c r="E773">
        <v>509683.20400000003</v>
      </c>
      <c r="F773">
        <v>1</v>
      </c>
      <c r="G773" s="7">
        <f t="shared" si="12"/>
        <v>2.6122685187146999E-2</v>
      </c>
    </row>
    <row r="774" spans="1:7" x14ac:dyDescent="0.25">
      <c r="A774" t="s">
        <v>935</v>
      </c>
      <c r="B774" s="4">
        <v>42012.624201388891</v>
      </c>
      <c r="C774" s="4">
        <v>42012.625138888892</v>
      </c>
      <c r="D774">
        <v>509574.71799999999</v>
      </c>
      <c r="E774">
        <v>509574.71799999999</v>
      </c>
      <c r="G774" s="7">
        <f t="shared" si="12"/>
        <v>9.3750000087311491E-4</v>
      </c>
    </row>
    <row r="775" spans="1:7" x14ac:dyDescent="0.25">
      <c r="A775" t="s">
        <v>936</v>
      </c>
      <c r="B775" s="4">
        <v>42012.629490740743</v>
      </c>
      <c r="C775" s="4">
        <v>42012.664004629631</v>
      </c>
      <c r="D775">
        <v>510100.98100000003</v>
      </c>
      <c r="E775">
        <v>510100.98100000003</v>
      </c>
      <c r="F775">
        <v>1</v>
      </c>
      <c r="G775" s="7">
        <f t="shared" si="12"/>
        <v>3.4513888887886424E-2</v>
      </c>
    </row>
    <row r="776" spans="1:7" x14ac:dyDescent="0.25">
      <c r="A776" t="s">
        <v>937</v>
      </c>
      <c r="B776" s="4">
        <v>42012.634652777779</v>
      </c>
      <c r="C776" s="4">
        <v>42012.646724537037</v>
      </c>
      <c r="D776">
        <v>511096.59</v>
      </c>
      <c r="E776">
        <v>511096.59</v>
      </c>
      <c r="F776">
        <v>1</v>
      </c>
      <c r="G776" s="7">
        <f t="shared" si="12"/>
        <v>1.2071759258105885E-2</v>
      </c>
    </row>
    <row r="777" spans="1:7" x14ac:dyDescent="0.25">
      <c r="A777" t="s">
        <v>938</v>
      </c>
      <c r="B777" s="4">
        <v>42012.661469907405</v>
      </c>
      <c r="C777" s="4">
        <v>42012.676458333335</v>
      </c>
      <c r="D777">
        <v>512589.76699999999</v>
      </c>
      <c r="E777">
        <v>512589.76699999999</v>
      </c>
      <c r="F777">
        <v>16</v>
      </c>
      <c r="G777" s="7">
        <f t="shared" si="12"/>
        <v>1.4988425929914229E-2</v>
      </c>
    </row>
    <row r="778" spans="1:7" x14ac:dyDescent="0.25">
      <c r="A778" t="s">
        <v>939</v>
      </c>
      <c r="B778" s="4">
        <v>42012.675717592596</v>
      </c>
      <c r="C778" s="4">
        <v>42012.688113425924</v>
      </c>
      <c r="D778">
        <v>508938.32900000003</v>
      </c>
      <c r="E778">
        <v>508938.32900000003</v>
      </c>
      <c r="F778">
        <v>1</v>
      </c>
      <c r="G778" s="7">
        <f t="shared" si="12"/>
        <v>1.2395833327900618E-2</v>
      </c>
    </row>
    <row r="779" spans="1:7" x14ac:dyDescent="0.25">
      <c r="A779" t="s">
        <v>940</v>
      </c>
      <c r="B779" s="4">
        <v>42012.677546296298</v>
      </c>
      <c r="C779" s="4">
        <v>42012.692997685182</v>
      </c>
      <c r="D779">
        <v>519169.41700000002</v>
      </c>
      <c r="E779">
        <v>519169.41700000002</v>
      </c>
      <c r="F779">
        <v>1</v>
      </c>
      <c r="G779" s="7">
        <f t="shared" si="12"/>
        <v>1.5451388884685002E-2</v>
      </c>
    </row>
    <row r="780" spans="1:7" x14ac:dyDescent="0.25">
      <c r="A780" t="s">
        <v>941</v>
      </c>
      <c r="B780" s="4">
        <v>42012.703518518516</v>
      </c>
      <c r="C780" s="4">
        <v>42012.716099537036</v>
      </c>
      <c r="D780">
        <v>514109.76799999998</v>
      </c>
      <c r="E780">
        <v>514109.76799999998</v>
      </c>
      <c r="F780">
        <v>1</v>
      </c>
      <c r="G780" s="7">
        <f t="shared" si="12"/>
        <v>1.2581018519995268E-2</v>
      </c>
    </row>
    <row r="781" spans="1:7" x14ac:dyDescent="0.25">
      <c r="A781" t="s">
        <v>942</v>
      </c>
      <c r="B781" s="4">
        <v>42012.703761574077</v>
      </c>
      <c r="C781" s="4">
        <v>42012.711134259262</v>
      </c>
      <c r="D781">
        <v>513296.36700000003</v>
      </c>
      <c r="E781">
        <v>513296.36700000003</v>
      </c>
      <c r="F781">
        <v>2</v>
      </c>
      <c r="G781" s="7">
        <f t="shared" si="12"/>
        <v>7.3726851842366159E-3</v>
      </c>
    </row>
    <row r="782" spans="1:7" x14ac:dyDescent="0.25">
      <c r="A782" t="s">
        <v>943</v>
      </c>
      <c r="B782" s="4">
        <v>42012.712847222225</v>
      </c>
      <c r="C782" s="4">
        <v>42012.716909722221</v>
      </c>
      <c r="D782">
        <v>512628.663</v>
      </c>
      <c r="E782">
        <v>512628.663</v>
      </c>
      <c r="F782">
        <v>1</v>
      </c>
      <c r="G782" s="7">
        <f t="shared" si="12"/>
        <v>4.0624999965075403E-3</v>
      </c>
    </row>
    <row r="783" spans="1:7" x14ac:dyDescent="0.25">
      <c r="A783" t="s">
        <v>944</v>
      </c>
      <c r="B783" s="4">
        <v>42012.729155092595</v>
      </c>
      <c r="C783" s="4">
        <v>42012.737754629627</v>
      </c>
      <c r="D783">
        <v>513247.565</v>
      </c>
      <c r="E783">
        <v>513247.565</v>
      </c>
      <c r="G783" s="7">
        <f t="shared" si="12"/>
        <v>8.5995370318414643E-3</v>
      </c>
    </row>
    <row r="784" spans="1:7" x14ac:dyDescent="0.25">
      <c r="A784" t="s">
        <v>945</v>
      </c>
      <c r="B784" s="4">
        <v>42012.737175925926</v>
      </c>
      <c r="C784" s="4">
        <v>42012.755162037036</v>
      </c>
      <c r="D784">
        <v>512788.98700000002</v>
      </c>
      <c r="E784">
        <v>512788.98700000002</v>
      </c>
      <c r="F784">
        <v>1</v>
      </c>
      <c r="G784" s="7">
        <f t="shared" si="12"/>
        <v>1.7986111110076308E-2</v>
      </c>
    </row>
    <row r="785" spans="1:7" x14ac:dyDescent="0.25">
      <c r="A785" t="s">
        <v>946</v>
      </c>
      <c r="B785" s="4">
        <v>42012.760023148148</v>
      </c>
      <c r="C785" s="4">
        <v>42012.76421296296</v>
      </c>
      <c r="D785">
        <v>509884.15899999999</v>
      </c>
      <c r="E785">
        <v>509884.15899999999</v>
      </c>
      <c r="F785">
        <v>1</v>
      </c>
      <c r="G785" s="7">
        <f t="shared" si="12"/>
        <v>4.1898148119798861E-3</v>
      </c>
    </row>
    <row r="786" spans="1:7" x14ac:dyDescent="0.25">
      <c r="A786" t="s">
        <v>947</v>
      </c>
      <c r="B786" s="4">
        <v>42012.760868055557</v>
      </c>
      <c r="C786" s="4">
        <v>42012.771296296298</v>
      </c>
      <c r="D786">
        <v>511522.929</v>
      </c>
      <c r="E786">
        <v>511522.929</v>
      </c>
      <c r="F786">
        <v>1</v>
      </c>
      <c r="G786" s="7">
        <f t="shared" si="12"/>
        <v>1.0428240741021E-2</v>
      </c>
    </row>
    <row r="787" spans="1:7" x14ac:dyDescent="0.25">
      <c r="A787" t="s">
        <v>948</v>
      </c>
      <c r="B787" s="4">
        <v>42012.769826388889</v>
      </c>
      <c r="C787" s="4">
        <v>42012.789780092593</v>
      </c>
      <c r="D787">
        <v>509617.516</v>
      </c>
      <c r="E787">
        <v>509617.516</v>
      </c>
      <c r="F787">
        <v>2</v>
      </c>
      <c r="G787" s="7">
        <f t="shared" si="12"/>
        <v>1.9953703704231884E-2</v>
      </c>
    </row>
    <row r="788" spans="1:7" x14ac:dyDescent="0.25">
      <c r="A788" t="s">
        <v>949</v>
      </c>
      <c r="B788" s="4">
        <v>42012.776724537034</v>
      </c>
      <c r="C788" s="4">
        <v>42012.78974537037</v>
      </c>
      <c r="D788">
        <v>510528.54599999997</v>
      </c>
      <c r="E788">
        <v>510528.54599999997</v>
      </c>
      <c r="F788">
        <v>1</v>
      </c>
      <c r="G788" s="7">
        <f t="shared" si="12"/>
        <v>1.3020833335758653E-2</v>
      </c>
    </row>
    <row r="789" spans="1:7" x14ac:dyDescent="0.25">
      <c r="A789" t="s">
        <v>950</v>
      </c>
      <c r="B789" s="4">
        <v>42012.792141203703</v>
      </c>
      <c r="C789" s="4">
        <v>42012.812581018516</v>
      </c>
      <c r="D789">
        <v>520974.163</v>
      </c>
      <c r="E789">
        <v>520974.163</v>
      </c>
      <c r="F789">
        <v>1</v>
      </c>
      <c r="G789" s="7">
        <f t="shared" si="12"/>
        <v>2.0439814812561963E-2</v>
      </c>
    </row>
    <row r="790" spans="1:7" x14ac:dyDescent="0.25">
      <c r="A790" t="s">
        <v>951</v>
      </c>
      <c r="B790" s="4">
        <v>42012.796041666668</v>
      </c>
      <c r="C790" s="4">
        <v>42012.812557870369</v>
      </c>
      <c r="D790">
        <v>510812.79800000001</v>
      </c>
      <c r="E790">
        <v>510812.79800000001</v>
      </c>
      <c r="F790">
        <v>1</v>
      </c>
      <c r="G790" s="7">
        <f t="shared" si="12"/>
        <v>1.6516203701030463E-2</v>
      </c>
    </row>
    <row r="791" spans="1:7" x14ac:dyDescent="0.25">
      <c r="A791" t="s">
        <v>952</v>
      </c>
      <c r="B791" s="4">
        <v>42012.796249999999</v>
      </c>
      <c r="C791" s="4">
        <v>42012.814560185187</v>
      </c>
      <c r="D791">
        <v>508816.87400000001</v>
      </c>
      <c r="E791">
        <v>508816.87400000001</v>
      </c>
      <c r="F791">
        <v>2</v>
      </c>
      <c r="G791" s="7">
        <f t="shared" si="12"/>
        <v>1.8310185187146999E-2</v>
      </c>
    </row>
    <row r="792" spans="1:7" x14ac:dyDescent="0.25">
      <c r="A792" t="s">
        <v>953</v>
      </c>
      <c r="B792" s="4">
        <v>42012.81627314815</v>
      </c>
      <c r="C792" s="4">
        <v>42012.83798611111</v>
      </c>
      <c r="D792">
        <v>511294.40700000001</v>
      </c>
      <c r="E792">
        <v>511294.40700000001</v>
      </c>
      <c r="F792">
        <v>1</v>
      </c>
      <c r="G792" s="7">
        <f t="shared" si="12"/>
        <v>2.1712962960009463E-2</v>
      </c>
    </row>
    <row r="793" spans="1:7" x14ac:dyDescent="0.25">
      <c r="A793" t="s">
        <v>954</v>
      </c>
      <c r="B793" s="4">
        <v>42012.828738425924</v>
      </c>
      <c r="C793" s="4">
        <v>42012.840578703705</v>
      </c>
      <c r="D793">
        <v>508018.06699999998</v>
      </c>
      <c r="E793">
        <v>508018.06699999998</v>
      </c>
      <c r="F793">
        <v>22</v>
      </c>
      <c r="G793" s="7">
        <f t="shared" si="12"/>
        <v>1.1840277780720498E-2</v>
      </c>
    </row>
    <row r="794" spans="1:7" x14ac:dyDescent="0.25">
      <c r="A794" t="s">
        <v>955</v>
      </c>
      <c r="B794" s="4">
        <v>42012.837094907409</v>
      </c>
      <c r="C794" s="4">
        <v>42012.857881944445</v>
      </c>
      <c r="D794">
        <v>509814.054</v>
      </c>
      <c r="E794">
        <v>509814.054</v>
      </c>
      <c r="F794">
        <v>1</v>
      </c>
      <c r="G794" s="7">
        <f t="shared" si="12"/>
        <v>2.0787037035916001E-2</v>
      </c>
    </row>
    <row r="795" spans="1:7" x14ac:dyDescent="0.25">
      <c r="A795" t="s">
        <v>956</v>
      </c>
      <c r="B795" s="4">
        <v>42012.837546296294</v>
      </c>
      <c r="C795" s="4">
        <v>42012.857870370368</v>
      </c>
      <c r="D795">
        <v>514658.32500000001</v>
      </c>
      <c r="E795">
        <v>514658.32500000001</v>
      </c>
      <c r="F795">
        <v>1</v>
      </c>
      <c r="G795" s="7">
        <f t="shared" si="12"/>
        <v>2.0324074073869269E-2</v>
      </c>
    </row>
    <row r="796" spans="1:7" x14ac:dyDescent="0.25">
      <c r="A796" t="s">
        <v>957</v>
      </c>
      <c r="B796" s="4">
        <v>42012.838101851848</v>
      </c>
      <c r="C796" s="4">
        <v>42012.857847222222</v>
      </c>
      <c r="D796">
        <v>511512.37800000003</v>
      </c>
      <c r="E796">
        <v>511512.37800000003</v>
      </c>
      <c r="F796">
        <v>41</v>
      </c>
      <c r="G796" s="7">
        <f t="shared" si="12"/>
        <v>1.9745370373129845E-2</v>
      </c>
    </row>
    <row r="797" spans="1:7" x14ac:dyDescent="0.25">
      <c r="A797" t="s">
        <v>958</v>
      </c>
      <c r="B797" s="4">
        <v>42012.838113425925</v>
      </c>
      <c r="C797" s="4">
        <v>42012.839560185188</v>
      </c>
      <c r="D797">
        <v>511512.37800000003</v>
      </c>
      <c r="E797">
        <v>511512.37800000003</v>
      </c>
      <c r="F797">
        <v>41</v>
      </c>
      <c r="G797" s="7">
        <f t="shared" si="12"/>
        <v>1.4467592627624981E-3</v>
      </c>
    </row>
    <row r="798" spans="1:7" x14ac:dyDescent="0.25">
      <c r="A798" t="s">
        <v>959</v>
      </c>
      <c r="B798" s="4">
        <v>42012.861458333333</v>
      </c>
      <c r="C798" s="4">
        <v>42012.910960648151</v>
      </c>
      <c r="D798">
        <v>511239.79200000002</v>
      </c>
      <c r="E798">
        <v>511239.79200000002</v>
      </c>
      <c r="F798">
        <v>29</v>
      </c>
      <c r="G798" s="7">
        <f t="shared" si="12"/>
        <v>4.9502314817800652E-2</v>
      </c>
    </row>
    <row r="799" spans="1:7" x14ac:dyDescent="0.25">
      <c r="A799" t="s">
        <v>960</v>
      </c>
      <c r="B799" s="4">
        <v>42012.861840277779</v>
      </c>
      <c r="C799" s="4">
        <v>42012.870868055557</v>
      </c>
      <c r="D799">
        <v>511512.37800000003</v>
      </c>
      <c r="E799">
        <v>511512.37800000003</v>
      </c>
      <c r="F799">
        <v>46</v>
      </c>
      <c r="G799" s="7">
        <f t="shared" si="12"/>
        <v>9.0277777781011537E-3</v>
      </c>
    </row>
    <row r="800" spans="1:7" x14ac:dyDescent="0.25">
      <c r="A800" t="s">
        <v>961</v>
      </c>
      <c r="B800" s="4">
        <v>42012.862430555557</v>
      </c>
      <c r="C800" s="4">
        <v>42012.883981481478</v>
      </c>
      <c r="D800">
        <v>508209.571</v>
      </c>
      <c r="E800">
        <v>508209.571</v>
      </c>
      <c r="F800">
        <v>1</v>
      </c>
      <c r="G800" s="7">
        <f t="shared" si="12"/>
        <v>2.1550925921474118E-2</v>
      </c>
    </row>
    <row r="801" spans="1:7" x14ac:dyDescent="0.25">
      <c r="A801" t="s">
        <v>962</v>
      </c>
      <c r="B801" s="4">
        <v>42012.878969907404</v>
      </c>
      <c r="C801" s="4">
        <v>42012.894965277781</v>
      </c>
      <c r="D801">
        <v>519727.71500000003</v>
      </c>
      <c r="E801">
        <v>519727.71500000003</v>
      </c>
      <c r="F801">
        <v>1</v>
      </c>
      <c r="G801" s="7">
        <f t="shared" si="12"/>
        <v>1.5995370376913343E-2</v>
      </c>
    </row>
    <row r="802" spans="1:7" x14ac:dyDescent="0.25">
      <c r="A802" t="s">
        <v>963</v>
      </c>
      <c r="B802" s="4">
        <v>42012.884212962963</v>
      </c>
      <c r="C802" s="4">
        <v>42012.894930555558</v>
      </c>
      <c r="D802">
        <v>511679.625</v>
      </c>
      <c r="E802">
        <v>511679.625</v>
      </c>
      <c r="F802">
        <v>1</v>
      </c>
      <c r="G802" s="7">
        <f t="shared" si="12"/>
        <v>1.0717592595028691E-2</v>
      </c>
    </row>
    <row r="803" spans="1:7" x14ac:dyDescent="0.25">
      <c r="A803" t="s">
        <v>964</v>
      </c>
      <c r="B803" s="4">
        <v>42012.894988425927</v>
      </c>
      <c r="C803" s="4">
        <v>42012.90320601852</v>
      </c>
      <c r="D803">
        <v>511742.25099999999</v>
      </c>
      <c r="E803">
        <v>511742.25099999999</v>
      </c>
      <c r="F803">
        <v>1</v>
      </c>
      <c r="G803" s="7">
        <f t="shared" si="12"/>
        <v>8.2175925927003846E-3</v>
      </c>
    </row>
    <row r="804" spans="1:7" x14ac:dyDescent="0.25">
      <c r="A804" t="s">
        <v>965</v>
      </c>
      <c r="B804" s="4">
        <v>42012.911712962959</v>
      </c>
      <c r="C804" s="4">
        <v>42012.925706018519</v>
      </c>
      <c r="D804">
        <v>509420.40600000002</v>
      </c>
      <c r="E804">
        <v>509420.40600000002</v>
      </c>
      <c r="F804">
        <v>1</v>
      </c>
      <c r="G804" s="7">
        <f t="shared" si="12"/>
        <v>1.3993055559694767E-2</v>
      </c>
    </row>
    <row r="805" spans="1:7" x14ac:dyDescent="0.25">
      <c r="A805" t="s">
        <v>966</v>
      </c>
      <c r="B805" s="4">
        <v>42012.915069444447</v>
      </c>
      <c r="C805" s="4">
        <v>42012.931076388886</v>
      </c>
      <c r="D805">
        <v>511001.10499999998</v>
      </c>
      <c r="E805">
        <v>511001.10499999998</v>
      </c>
      <c r="F805">
        <v>1</v>
      </c>
      <c r="G805" s="7">
        <f t="shared" si="12"/>
        <v>1.600694443914108E-2</v>
      </c>
    </row>
    <row r="806" spans="1:7" x14ac:dyDescent="0.25">
      <c r="A806" t="s">
        <v>967</v>
      </c>
      <c r="B806" s="4">
        <v>42012.922025462962</v>
      </c>
      <c r="C806" s="4">
        <v>42012.934664351851</v>
      </c>
      <c r="D806">
        <v>513901.179</v>
      </c>
      <c r="E806">
        <v>513901.179</v>
      </c>
      <c r="F806">
        <v>1</v>
      </c>
      <c r="G806" s="7">
        <f t="shared" si="12"/>
        <v>1.2638888889341615E-2</v>
      </c>
    </row>
    <row r="807" spans="1:7" x14ac:dyDescent="0.25">
      <c r="A807" t="s">
        <v>968</v>
      </c>
      <c r="B807" s="4">
        <v>42012.922569444447</v>
      </c>
      <c r="C807" s="4">
        <v>42012.93546296296</v>
      </c>
      <c r="D807">
        <v>513097.88900000002</v>
      </c>
      <c r="E807">
        <v>513097.88900000002</v>
      </c>
      <c r="F807">
        <v>1</v>
      </c>
      <c r="G807" s="7">
        <f t="shared" si="12"/>
        <v>1.2893518513010349E-2</v>
      </c>
    </row>
    <row r="808" spans="1:7" x14ac:dyDescent="0.25">
      <c r="A808" t="s">
        <v>969</v>
      </c>
      <c r="B808" s="4">
        <v>42012.927222222221</v>
      </c>
      <c r="C808" s="4">
        <v>42012.940046296295</v>
      </c>
      <c r="D808">
        <v>517219.83299999998</v>
      </c>
      <c r="E808">
        <v>517219.83299999998</v>
      </c>
      <c r="F808">
        <v>1</v>
      </c>
      <c r="G808" s="7">
        <f t="shared" si="12"/>
        <v>1.2824074074160308E-2</v>
      </c>
    </row>
    <row r="809" spans="1:7" x14ac:dyDescent="0.25">
      <c r="A809" t="s">
        <v>970</v>
      </c>
      <c r="B809" s="4">
        <v>42012.93109953704</v>
      </c>
      <c r="C809" s="4">
        <v>42012.967002314814</v>
      </c>
      <c r="D809">
        <v>519390.64199999999</v>
      </c>
      <c r="E809">
        <v>519390.64199999999</v>
      </c>
      <c r="F809">
        <v>2</v>
      </c>
      <c r="G809" s="7">
        <f t="shared" si="12"/>
        <v>3.5902777774026617E-2</v>
      </c>
    </row>
    <row r="810" spans="1:7" x14ac:dyDescent="0.25">
      <c r="A810" t="s">
        <v>971</v>
      </c>
      <c r="B810" s="4">
        <v>42012.935497685183</v>
      </c>
      <c r="C810" s="4">
        <v>42012.94872685185</v>
      </c>
      <c r="D810">
        <v>511755.66</v>
      </c>
      <c r="E810">
        <v>511755.66</v>
      </c>
      <c r="F810">
        <v>1</v>
      </c>
      <c r="G810" s="7">
        <f t="shared" si="12"/>
        <v>1.3229166666860692E-2</v>
      </c>
    </row>
    <row r="811" spans="1:7" x14ac:dyDescent="0.25">
      <c r="A811" t="s">
        <v>972</v>
      </c>
      <c r="B811" s="4">
        <v>42012.940520833334</v>
      </c>
      <c r="C811" s="4">
        <v>42012.950474537036</v>
      </c>
      <c r="D811">
        <v>511365.80699999997</v>
      </c>
      <c r="E811">
        <v>511365.80699999997</v>
      </c>
      <c r="F811">
        <v>1</v>
      </c>
      <c r="G811" s="7">
        <f t="shared" si="12"/>
        <v>9.9537037021946162E-3</v>
      </c>
    </row>
    <row r="812" spans="1:7" x14ac:dyDescent="0.25">
      <c r="A812" t="s">
        <v>973</v>
      </c>
      <c r="B812" s="4">
        <v>42012.948009259257</v>
      </c>
      <c r="C812" s="4">
        <v>42012.966956018521</v>
      </c>
      <c r="D812">
        <v>515318.12099999998</v>
      </c>
      <c r="E812">
        <v>515318.12099999998</v>
      </c>
      <c r="F812">
        <v>1</v>
      </c>
      <c r="G812" s="7">
        <f t="shared" si="12"/>
        <v>1.8946759264508728E-2</v>
      </c>
    </row>
    <row r="813" spans="1:7" x14ac:dyDescent="0.25">
      <c r="A813" t="s">
        <v>974</v>
      </c>
      <c r="B813" s="4">
        <v>42012.952939814815</v>
      </c>
      <c r="C813" s="4">
        <v>42012.968078703707</v>
      </c>
      <c r="D813">
        <v>516692.98200000002</v>
      </c>
      <c r="E813">
        <v>516692.98200000002</v>
      </c>
      <c r="F813">
        <v>16</v>
      </c>
      <c r="G813" s="7">
        <f t="shared" si="12"/>
        <v>1.5138888891669922E-2</v>
      </c>
    </row>
    <row r="814" spans="1:7" x14ac:dyDescent="0.25">
      <c r="A814" t="s">
        <v>975</v>
      </c>
      <c r="B814" s="4">
        <v>42012.967615740738</v>
      </c>
      <c r="C814" s="4">
        <v>42012.972361111111</v>
      </c>
      <c r="D814">
        <v>510221.29800000001</v>
      </c>
      <c r="E814">
        <v>510221.29800000001</v>
      </c>
      <c r="F814">
        <v>1</v>
      </c>
      <c r="G814" s="7">
        <f t="shared" si="12"/>
        <v>4.7453703737119213E-3</v>
      </c>
    </row>
    <row r="815" spans="1:7" x14ac:dyDescent="0.25">
      <c r="A815" t="s">
        <v>976</v>
      </c>
      <c r="B815" s="4">
        <v>42012.977812500001</v>
      </c>
      <c r="C815" s="4">
        <v>42012.995856481481</v>
      </c>
      <c r="D815">
        <v>517148.641</v>
      </c>
      <c r="E815">
        <v>517148.641</v>
      </c>
      <c r="F815">
        <v>1</v>
      </c>
      <c r="G815" s="7">
        <f t="shared" si="12"/>
        <v>1.8043981479422655E-2</v>
      </c>
    </row>
    <row r="816" spans="1:7" x14ac:dyDescent="0.25">
      <c r="A816" t="s">
        <v>977</v>
      </c>
      <c r="B816" s="4">
        <v>42012.979409722226</v>
      </c>
      <c r="C816" s="4">
        <v>42012.995833333334</v>
      </c>
      <c r="D816">
        <v>513953.36599999998</v>
      </c>
      <c r="E816">
        <v>513953.36599999998</v>
      </c>
      <c r="F816">
        <v>1</v>
      </c>
      <c r="G816" s="7">
        <f t="shared" si="12"/>
        <v>1.6423611108621117E-2</v>
      </c>
    </row>
    <row r="817" spans="1:7" x14ac:dyDescent="0.25">
      <c r="A817" t="s">
        <v>978</v>
      </c>
      <c r="B817" s="4">
        <v>42013.052789351852</v>
      </c>
      <c r="C817" s="4">
        <v>42013.061967592592</v>
      </c>
      <c r="D817">
        <v>514465.766</v>
      </c>
      <c r="E817">
        <v>514465.766</v>
      </c>
      <c r="F817">
        <v>1</v>
      </c>
      <c r="G817" s="7">
        <f t="shared" si="12"/>
        <v>9.1782407398568466E-3</v>
      </c>
    </row>
    <row r="818" spans="1:7" x14ac:dyDescent="0.25">
      <c r="A818" t="s">
        <v>979</v>
      </c>
      <c r="B818" s="4">
        <v>42013.099016203705</v>
      </c>
      <c r="C818" s="4">
        <v>42013.105092592596</v>
      </c>
      <c r="D818">
        <v>510442.51400000002</v>
      </c>
      <c r="E818">
        <v>510442.51400000002</v>
      </c>
      <c r="F818">
        <v>1</v>
      </c>
      <c r="G818" s="7">
        <f t="shared" si="12"/>
        <v>6.0763888905057684E-3</v>
      </c>
    </row>
    <row r="819" spans="1:7" x14ac:dyDescent="0.25">
      <c r="A819" t="s">
        <v>980</v>
      </c>
      <c r="B819" s="4">
        <v>42013.100173611114</v>
      </c>
      <c r="C819" s="4">
        <v>42013.109583333331</v>
      </c>
      <c r="D819">
        <v>509847.26</v>
      </c>
      <c r="E819">
        <v>509847.26</v>
      </c>
      <c r="F819">
        <v>1</v>
      </c>
      <c r="G819" s="7">
        <f t="shared" si="12"/>
        <v>9.4097222172422335E-3</v>
      </c>
    </row>
    <row r="820" spans="1:7" x14ac:dyDescent="0.25">
      <c r="A820" t="s">
        <v>981</v>
      </c>
      <c r="B820" s="4">
        <v>42013.114594907405</v>
      </c>
      <c r="C820" s="4">
        <v>42013.128275462965</v>
      </c>
      <c r="D820">
        <v>513921.11499999999</v>
      </c>
      <c r="E820">
        <v>513921.11499999999</v>
      </c>
      <c r="F820">
        <v>1</v>
      </c>
      <c r="G820" s="7">
        <f t="shared" si="12"/>
        <v>1.3680555559403729E-2</v>
      </c>
    </row>
    <row r="821" spans="1:7" x14ac:dyDescent="0.25">
      <c r="A821" t="s">
        <v>982</v>
      </c>
      <c r="B821" s="4">
        <v>42013.129027777781</v>
      </c>
      <c r="C821" s="4">
        <v>42013.141145833331</v>
      </c>
      <c r="D821">
        <v>514067.07299999997</v>
      </c>
      <c r="E821">
        <v>514067.07299999997</v>
      </c>
      <c r="F821">
        <v>1</v>
      </c>
      <c r="G821" s="7">
        <f t="shared" si="12"/>
        <v>1.211805555067258E-2</v>
      </c>
    </row>
    <row r="822" spans="1:7" x14ac:dyDescent="0.25">
      <c r="A822" t="s">
        <v>983</v>
      </c>
      <c r="B822" s="4">
        <v>42013.152013888888</v>
      </c>
      <c r="C822" s="4">
        <v>42013.161759259259</v>
      </c>
      <c r="D822">
        <v>514074.82699999999</v>
      </c>
      <c r="E822">
        <v>514074.82699999999</v>
      </c>
      <c r="F822">
        <v>1</v>
      </c>
      <c r="G822" s="7">
        <f t="shared" si="12"/>
        <v>9.7453703710925765E-3</v>
      </c>
    </row>
    <row r="823" spans="1:7" x14ac:dyDescent="0.25">
      <c r="A823" t="s">
        <v>984</v>
      </c>
      <c r="B823" s="4">
        <v>42013.17459490741</v>
      </c>
      <c r="C823" s="4">
        <v>42013.217268518521</v>
      </c>
      <c r="D823">
        <v>509758.47</v>
      </c>
      <c r="E823">
        <v>509758.47</v>
      </c>
      <c r="F823">
        <v>1</v>
      </c>
      <c r="G823" s="7">
        <f t="shared" si="12"/>
        <v>4.2673611111240461E-2</v>
      </c>
    </row>
    <row r="824" spans="1:7" x14ac:dyDescent="0.25">
      <c r="A824" t="s">
        <v>985</v>
      </c>
      <c r="B824" s="4">
        <v>42013.186793981484</v>
      </c>
      <c r="C824" s="4">
        <v>42013.20653935185</v>
      </c>
      <c r="D824">
        <v>512746.47399999999</v>
      </c>
      <c r="E824">
        <v>512746.47399999999</v>
      </c>
      <c r="F824">
        <v>1</v>
      </c>
      <c r="G824" s="7">
        <f t="shared" si="12"/>
        <v>1.9745370365853887E-2</v>
      </c>
    </row>
    <row r="825" spans="1:7" x14ac:dyDescent="0.25">
      <c r="A825" t="s">
        <v>986</v>
      </c>
      <c r="B825" s="4">
        <v>42013.209363425929</v>
      </c>
      <c r="C825" s="4">
        <v>42013.21733796296</v>
      </c>
      <c r="D825">
        <v>515574.34100000001</v>
      </c>
      <c r="E825">
        <v>515574.34100000001</v>
      </c>
      <c r="F825">
        <v>1</v>
      </c>
      <c r="G825" s="7">
        <f t="shared" si="12"/>
        <v>7.9745370312593877E-3</v>
      </c>
    </row>
    <row r="826" spans="1:7" x14ac:dyDescent="0.25">
      <c r="A826" t="s">
        <v>987</v>
      </c>
      <c r="B826" s="4">
        <v>42013.256574074076</v>
      </c>
      <c r="C826" s="4">
        <v>42013.267453703702</v>
      </c>
      <c r="D826">
        <v>521182.80499999999</v>
      </c>
      <c r="E826">
        <v>521182.80499999999</v>
      </c>
      <c r="F826">
        <v>1</v>
      </c>
      <c r="G826" s="7">
        <f t="shared" si="12"/>
        <v>1.0879629626288079E-2</v>
      </c>
    </row>
    <row r="827" spans="1:7" x14ac:dyDescent="0.25">
      <c r="A827" t="s">
        <v>988</v>
      </c>
      <c r="B827" s="4">
        <v>42013.257060185184</v>
      </c>
      <c r="C827" s="4">
        <v>42013.259652777779</v>
      </c>
      <c r="D827">
        <v>511114.75599999999</v>
      </c>
      <c r="E827">
        <v>511114.75599999999</v>
      </c>
      <c r="F827">
        <v>100</v>
      </c>
      <c r="G827" s="7">
        <f t="shared" si="12"/>
        <v>2.5925925947376527E-3</v>
      </c>
    </row>
    <row r="828" spans="1:7" x14ac:dyDescent="0.25">
      <c r="A828" t="s">
        <v>989</v>
      </c>
      <c r="B828" s="4">
        <v>42013.26630787037</v>
      </c>
      <c r="C828" s="4">
        <v>42013.282384259262</v>
      </c>
      <c r="D828">
        <v>516692.98200000002</v>
      </c>
      <c r="E828">
        <v>516692.98200000002</v>
      </c>
      <c r="F828">
        <v>1</v>
      </c>
      <c r="G828" s="7">
        <f t="shared" si="12"/>
        <v>1.6076388892543036E-2</v>
      </c>
    </row>
    <row r="829" spans="1:7" x14ac:dyDescent="0.25">
      <c r="A829" t="s">
        <v>990</v>
      </c>
      <c r="B829" s="4">
        <v>42013.309560185182</v>
      </c>
      <c r="C829" s="4">
        <v>42013.336689814816</v>
      </c>
      <c r="D829">
        <v>517252.386</v>
      </c>
      <c r="E829">
        <v>517252.386</v>
      </c>
      <c r="F829">
        <v>1</v>
      </c>
      <c r="G829" s="7">
        <f t="shared" si="12"/>
        <v>2.7129629634146113E-2</v>
      </c>
    </row>
    <row r="830" spans="1:7" x14ac:dyDescent="0.25">
      <c r="A830" t="s">
        <v>991</v>
      </c>
      <c r="B830" s="4">
        <v>42013.311168981483</v>
      </c>
      <c r="C830" s="4">
        <v>42013.326944444445</v>
      </c>
      <c r="D830">
        <v>516141.32900000003</v>
      </c>
      <c r="E830">
        <v>516141.32900000003</v>
      </c>
      <c r="F830">
        <v>1</v>
      </c>
      <c r="G830" s="7">
        <f t="shared" si="12"/>
        <v>1.5775462961755693E-2</v>
      </c>
    </row>
    <row r="831" spans="1:7" x14ac:dyDescent="0.25">
      <c r="A831" t="s">
        <v>992</v>
      </c>
      <c r="B831" s="4">
        <v>42013.329976851855</v>
      </c>
      <c r="C831" s="4">
        <v>42013.349363425928</v>
      </c>
      <c r="D831">
        <v>509492.141</v>
      </c>
      <c r="E831">
        <v>509492.141</v>
      </c>
      <c r="F831">
        <v>1</v>
      </c>
      <c r="G831" s="7">
        <f t="shared" si="12"/>
        <v>1.9386574072996154E-2</v>
      </c>
    </row>
    <row r="832" spans="1:7" x14ac:dyDescent="0.25">
      <c r="A832" t="s">
        <v>993</v>
      </c>
      <c r="B832" s="4">
        <v>42013.350914351853</v>
      </c>
      <c r="C832" s="4">
        <v>42013.352847222224</v>
      </c>
      <c r="D832">
        <v>510865.56900000002</v>
      </c>
      <c r="E832">
        <v>510865.56900000002</v>
      </c>
      <c r="G832" s="7">
        <f t="shared" si="12"/>
        <v>1.9328703710925765E-3</v>
      </c>
    </row>
    <row r="833" spans="1:7" x14ac:dyDescent="0.25">
      <c r="A833" t="s">
        <v>994</v>
      </c>
      <c r="B833" s="4">
        <v>42013.36996527778</v>
      </c>
      <c r="C833" s="4">
        <v>42013.388298611113</v>
      </c>
      <c r="D833">
        <v>514916.85200000001</v>
      </c>
      <c r="E833">
        <v>514916.85200000001</v>
      </c>
      <c r="F833">
        <v>1</v>
      </c>
      <c r="G833" s="7">
        <f t="shared" si="12"/>
        <v>1.8333333333430346E-2</v>
      </c>
    </row>
    <row r="834" spans="1:7" x14ac:dyDescent="0.25">
      <c r="A834" t="s">
        <v>995</v>
      </c>
      <c r="B834" s="4">
        <v>42013.37027777778</v>
      </c>
      <c r="C834" s="4">
        <v>42013.388333333336</v>
      </c>
      <c r="D834">
        <v>510698.90100000001</v>
      </c>
      <c r="E834">
        <v>510698.90100000001</v>
      </c>
      <c r="F834">
        <v>1</v>
      </c>
      <c r="G834" s="7">
        <f t="shared" si="12"/>
        <v>1.8055555556202307E-2</v>
      </c>
    </row>
    <row r="835" spans="1:7" x14ac:dyDescent="0.25">
      <c r="A835" t="s">
        <v>996</v>
      </c>
      <c r="B835" s="4">
        <v>42013.374895833331</v>
      </c>
      <c r="C835" s="4">
        <v>42013.37736111111</v>
      </c>
      <c r="D835">
        <v>510430.65700000001</v>
      </c>
      <c r="E835">
        <v>510430.65700000001</v>
      </c>
      <c r="G835" s="7">
        <f t="shared" ref="G835:G898" si="13">C835-B835</f>
        <v>2.4652777792653069E-3</v>
      </c>
    </row>
    <row r="836" spans="1:7" x14ac:dyDescent="0.25">
      <c r="A836" t="s">
        <v>997</v>
      </c>
      <c r="B836" s="4">
        <v>42013.375671296293</v>
      </c>
      <c r="C836" s="4">
        <v>42013.388391203705</v>
      </c>
      <c r="D836">
        <v>511618.83600000001</v>
      </c>
      <c r="E836">
        <v>511618.83600000001</v>
      </c>
      <c r="F836">
        <v>1</v>
      </c>
      <c r="G836" s="7">
        <f t="shared" si="13"/>
        <v>1.2719907412247267E-2</v>
      </c>
    </row>
    <row r="837" spans="1:7" x14ac:dyDescent="0.25">
      <c r="A837" t="s">
        <v>998</v>
      </c>
      <c r="B837" s="4">
        <v>42013.380844907406</v>
      </c>
      <c r="C837" s="4">
        <v>42013.39738425926</v>
      </c>
      <c r="D837">
        <v>516776.62900000002</v>
      </c>
      <c r="E837">
        <v>516776.62900000002</v>
      </c>
      <c r="F837">
        <v>1</v>
      </c>
      <c r="G837" s="7">
        <f t="shared" si="13"/>
        <v>1.6539351854589768E-2</v>
      </c>
    </row>
    <row r="838" spans="1:7" x14ac:dyDescent="0.25">
      <c r="A838" t="s">
        <v>999</v>
      </c>
      <c r="B838" s="4">
        <v>42013.387407407405</v>
      </c>
      <c r="C838" s="4">
        <v>42013.396435185183</v>
      </c>
      <c r="D838">
        <v>510862.15</v>
      </c>
      <c r="E838">
        <v>510862.15</v>
      </c>
      <c r="F838">
        <v>1</v>
      </c>
      <c r="G838" s="7">
        <f t="shared" si="13"/>
        <v>9.0277777781011537E-3</v>
      </c>
    </row>
    <row r="839" spans="1:7" x14ac:dyDescent="0.25">
      <c r="A839" t="s">
        <v>1000</v>
      </c>
      <c r="B839" s="4">
        <v>42013.409513888888</v>
      </c>
      <c r="C839" s="4">
        <v>42013.419953703706</v>
      </c>
      <c r="D839">
        <v>512877.424</v>
      </c>
      <c r="E839">
        <v>512877.424</v>
      </c>
      <c r="F839">
        <v>1</v>
      </c>
      <c r="G839" s="7">
        <f t="shared" si="13"/>
        <v>1.0439814817800652E-2</v>
      </c>
    </row>
    <row r="840" spans="1:7" x14ac:dyDescent="0.25">
      <c r="A840" t="s">
        <v>1001</v>
      </c>
      <c r="B840" s="4">
        <v>42013.415300925924</v>
      </c>
      <c r="C840" s="4">
        <v>42013.423726851855</v>
      </c>
      <c r="D840">
        <v>510168.63400000002</v>
      </c>
      <c r="E840">
        <v>510168.63400000002</v>
      </c>
      <c r="F840">
        <v>1</v>
      </c>
      <c r="G840" s="7">
        <f t="shared" si="13"/>
        <v>8.4259259310783818E-3</v>
      </c>
    </row>
    <row r="841" spans="1:7" x14ac:dyDescent="0.25">
      <c r="A841" t="s">
        <v>1002</v>
      </c>
      <c r="B841" s="4">
        <v>42013.426203703704</v>
      </c>
      <c r="C841" s="4">
        <v>42013.441111111111</v>
      </c>
      <c r="D841">
        <v>516553.65500000003</v>
      </c>
      <c r="E841">
        <v>516553.65500000003</v>
      </c>
      <c r="F841">
        <v>39</v>
      </c>
      <c r="G841" s="7">
        <f t="shared" si="13"/>
        <v>1.4907407407008577E-2</v>
      </c>
    </row>
    <row r="842" spans="1:7" x14ac:dyDescent="0.25">
      <c r="A842" t="s">
        <v>1003</v>
      </c>
      <c r="B842" s="4">
        <v>42013.427708333336</v>
      </c>
      <c r="C842" s="4">
        <v>42013.44630787037</v>
      </c>
      <c r="D842">
        <v>514854.83399999997</v>
      </c>
      <c r="E842">
        <v>514854.83399999997</v>
      </c>
      <c r="F842">
        <v>1</v>
      </c>
      <c r="G842" s="7">
        <f t="shared" si="13"/>
        <v>1.8599537033878732E-2</v>
      </c>
    </row>
    <row r="843" spans="1:7" x14ac:dyDescent="0.25">
      <c r="A843" t="s">
        <v>1004</v>
      </c>
      <c r="B843" s="4">
        <v>42013.44390046296</v>
      </c>
      <c r="C843" s="4">
        <v>42013.458310185182</v>
      </c>
      <c r="D843">
        <v>513404.00199999998</v>
      </c>
      <c r="E843">
        <v>513404.00199999998</v>
      </c>
      <c r="F843">
        <v>1</v>
      </c>
      <c r="G843" s="7">
        <f t="shared" si="13"/>
        <v>1.4409722221898846E-2</v>
      </c>
    </row>
    <row r="844" spans="1:7" x14ac:dyDescent="0.25">
      <c r="A844" t="s">
        <v>1005</v>
      </c>
      <c r="B844" s="4">
        <v>42013.459120370368</v>
      </c>
      <c r="C844" s="4">
        <v>42013.490231481483</v>
      </c>
      <c r="D844">
        <v>515821.04599999997</v>
      </c>
      <c r="E844">
        <v>515821.04599999997</v>
      </c>
      <c r="F844">
        <v>1</v>
      </c>
      <c r="G844" s="7">
        <f t="shared" si="13"/>
        <v>3.1111111115023959E-2</v>
      </c>
    </row>
    <row r="845" spans="1:7" x14ac:dyDescent="0.25">
      <c r="A845" t="s">
        <v>1006</v>
      </c>
      <c r="B845" s="4">
        <v>42013.465219907404</v>
      </c>
      <c r="C845" s="4">
        <v>42013.469652777778</v>
      </c>
      <c r="D845">
        <v>511264.00900000002</v>
      </c>
      <c r="E845">
        <v>511264.00900000002</v>
      </c>
      <c r="F845">
        <v>1</v>
      </c>
      <c r="G845" s="7">
        <f t="shared" si="13"/>
        <v>4.432870373420883E-3</v>
      </c>
    </row>
    <row r="846" spans="1:7" x14ac:dyDescent="0.25">
      <c r="A846" t="s">
        <v>1007</v>
      </c>
      <c r="B846" s="4">
        <v>42013.491122685184</v>
      </c>
      <c r="C846" s="4">
        <v>42013.542094907411</v>
      </c>
      <c r="D846">
        <v>516137.27899999998</v>
      </c>
      <c r="E846">
        <v>516137.27899999998</v>
      </c>
      <c r="F846">
        <v>1</v>
      </c>
      <c r="G846" s="7">
        <f t="shared" si="13"/>
        <v>5.0972222226846498E-2</v>
      </c>
    </row>
    <row r="847" spans="1:7" x14ac:dyDescent="0.25">
      <c r="A847" t="s">
        <v>1008</v>
      </c>
      <c r="B847" s="4">
        <v>42013.504664351851</v>
      </c>
      <c r="C847" s="4">
        <v>42013.5234375</v>
      </c>
      <c r="D847">
        <v>520929.64399999997</v>
      </c>
      <c r="E847">
        <v>520929.64399999997</v>
      </c>
      <c r="F847">
        <v>8</v>
      </c>
      <c r="G847" s="7">
        <f t="shared" si="13"/>
        <v>1.877314814919373E-2</v>
      </c>
    </row>
    <row r="848" spans="1:7" x14ac:dyDescent="0.25">
      <c r="A848" t="s">
        <v>1009</v>
      </c>
      <c r="B848" s="4">
        <v>42013.523148148146</v>
      </c>
      <c r="C848" s="4">
        <v>42013.544965277775</v>
      </c>
      <c r="D848">
        <v>514522.37900000002</v>
      </c>
      <c r="E848">
        <v>514522.37900000002</v>
      </c>
      <c r="F848">
        <v>16</v>
      </c>
      <c r="G848" s="7">
        <f t="shared" si="13"/>
        <v>2.1817129629198462E-2</v>
      </c>
    </row>
    <row r="849" spans="1:7" x14ac:dyDescent="0.25">
      <c r="A849" t="s">
        <v>1010</v>
      </c>
      <c r="B849" s="4">
        <v>42013.523194444446</v>
      </c>
      <c r="C849" s="4">
        <v>42013.554108796299</v>
      </c>
      <c r="D849">
        <v>517754.842</v>
      </c>
      <c r="E849">
        <v>517754.842</v>
      </c>
      <c r="F849">
        <v>2</v>
      </c>
      <c r="G849" s="7">
        <f t="shared" si="13"/>
        <v>3.0914351853425615E-2</v>
      </c>
    </row>
    <row r="850" spans="1:7" x14ac:dyDescent="0.25">
      <c r="A850" t="s">
        <v>1011</v>
      </c>
      <c r="B850" s="4">
        <v>42013.54109953704</v>
      </c>
      <c r="C850" s="4">
        <v>42013.580740740741</v>
      </c>
      <c r="D850">
        <v>508785.859</v>
      </c>
      <c r="E850">
        <v>508785.859</v>
      </c>
      <c r="F850">
        <v>80</v>
      </c>
      <c r="G850" s="7">
        <f t="shared" si="13"/>
        <v>3.9641203700739425E-2</v>
      </c>
    </row>
    <row r="851" spans="1:7" x14ac:dyDescent="0.25">
      <c r="A851" t="s">
        <v>1012</v>
      </c>
      <c r="B851" s="4">
        <v>42013.556319444448</v>
      </c>
      <c r="C851" s="4">
        <v>42013.564918981479</v>
      </c>
      <c r="D851">
        <v>520157.18800000002</v>
      </c>
      <c r="E851">
        <v>520157.18800000002</v>
      </c>
      <c r="F851">
        <v>1</v>
      </c>
      <c r="G851" s="7">
        <f t="shared" si="13"/>
        <v>8.5995370318414643E-3</v>
      </c>
    </row>
    <row r="852" spans="1:7" x14ac:dyDescent="0.25">
      <c r="A852" t="s">
        <v>1013</v>
      </c>
      <c r="B852" s="4">
        <v>42013.558449074073</v>
      </c>
      <c r="C852" s="4">
        <v>42013.578842592593</v>
      </c>
      <c r="D852">
        <v>514530.84600000002</v>
      </c>
      <c r="E852">
        <v>514530.84600000002</v>
      </c>
      <c r="F852">
        <v>2</v>
      </c>
      <c r="G852" s="7">
        <f t="shared" si="13"/>
        <v>2.0393518519995268E-2</v>
      </c>
    </row>
    <row r="853" spans="1:7" x14ac:dyDescent="0.25">
      <c r="A853" t="s">
        <v>1014</v>
      </c>
      <c r="B853" s="4">
        <v>42013.56763888889</v>
      </c>
      <c r="C853" s="4">
        <v>42013.578750000001</v>
      </c>
      <c r="D853">
        <v>520156.44900000002</v>
      </c>
      <c r="E853">
        <v>520156.44900000002</v>
      </c>
      <c r="F853">
        <v>1</v>
      </c>
      <c r="G853" s="7">
        <f t="shared" si="13"/>
        <v>1.1111111110949423E-2</v>
      </c>
    </row>
    <row r="854" spans="1:7" x14ac:dyDescent="0.25">
      <c r="A854" t="s">
        <v>1015</v>
      </c>
      <c r="B854" s="4">
        <v>42013.584074074075</v>
      </c>
      <c r="C854" s="4">
        <v>42013.599189814813</v>
      </c>
      <c r="D854">
        <v>519331.15899999999</v>
      </c>
      <c r="E854">
        <v>519331.15899999999</v>
      </c>
      <c r="F854">
        <v>103</v>
      </c>
      <c r="G854" s="7">
        <f t="shared" si="13"/>
        <v>1.5115740738110617E-2</v>
      </c>
    </row>
    <row r="855" spans="1:7" x14ac:dyDescent="0.25">
      <c r="A855" t="s">
        <v>1016</v>
      </c>
      <c r="B855" s="4">
        <v>42013.584409722222</v>
      </c>
      <c r="C855" s="4">
        <v>42013.593298611115</v>
      </c>
      <c r="D855">
        <v>512250.09600000002</v>
      </c>
      <c r="E855">
        <v>512250.09600000002</v>
      </c>
      <c r="F855">
        <v>1</v>
      </c>
      <c r="G855" s="7">
        <f t="shared" si="13"/>
        <v>8.8888888931251131E-3</v>
      </c>
    </row>
    <row r="856" spans="1:7" x14ac:dyDescent="0.25">
      <c r="A856" t="s">
        <v>1017</v>
      </c>
      <c r="B856" s="4">
        <v>42013.611250000002</v>
      </c>
      <c r="C856" s="4">
        <v>42013.623206018521</v>
      </c>
      <c r="D856">
        <v>510761.40100000001</v>
      </c>
      <c r="E856">
        <v>510761.40100000001</v>
      </c>
      <c r="F856">
        <v>46</v>
      </c>
      <c r="G856" s="7">
        <f t="shared" si="13"/>
        <v>1.1956018519413192E-2</v>
      </c>
    </row>
    <row r="857" spans="1:7" x14ac:dyDescent="0.25">
      <c r="A857" t="s">
        <v>1018</v>
      </c>
      <c r="B857" s="4">
        <v>42013.615057870367</v>
      </c>
      <c r="C857" s="4">
        <v>42013.628541666665</v>
      </c>
      <c r="D857">
        <v>515423.08299999998</v>
      </c>
      <c r="E857">
        <v>515423.08299999998</v>
      </c>
      <c r="F857">
        <v>41</v>
      </c>
      <c r="G857" s="7">
        <f t="shared" si="13"/>
        <v>1.3483796297805384E-2</v>
      </c>
    </row>
    <row r="858" spans="1:7" x14ac:dyDescent="0.25">
      <c r="A858" t="s">
        <v>1019</v>
      </c>
      <c r="B858" s="4">
        <v>42013.63349537037</v>
      </c>
      <c r="C858" s="4">
        <v>42013.646921296298</v>
      </c>
      <c r="D858">
        <v>508207.245</v>
      </c>
      <c r="E858">
        <v>508207.245</v>
      </c>
      <c r="F858">
        <v>1</v>
      </c>
      <c r="G858" s="7">
        <f t="shared" si="13"/>
        <v>1.3425925928459037E-2</v>
      </c>
    </row>
    <row r="859" spans="1:7" x14ac:dyDescent="0.25">
      <c r="A859" t="s">
        <v>1020</v>
      </c>
      <c r="B859" s="4">
        <v>42013.633773148147</v>
      </c>
      <c r="C859" s="4">
        <v>42013.653877314813</v>
      </c>
      <c r="D859">
        <v>514731.42800000001</v>
      </c>
      <c r="E859">
        <v>514731.42800000001</v>
      </c>
      <c r="F859">
        <v>1</v>
      </c>
      <c r="G859" s="7">
        <f t="shared" si="13"/>
        <v>2.0104166665987577E-2</v>
      </c>
    </row>
    <row r="860" spans="1:7" x14ac:dyDescent="0.25">
      <c r="A860" t="s">
        <v>1021</v>
      </c>
      <c r="B860" s="4">
        <v>42013.654548611114</v>
      </c>
      <c r="C860" s="4">
        <v>42013.667118055557</v>
      </c>
      <c r="D860">
        <v>522463.35800000001</v>
      </c>
      <c r="E860">
        <v>522463.35800000001</v>
      </c>
      <c r="F860">
        <v>1</v>
      </c>
      <c r="G860" s="7">
        <f t="shared" si="13"/>
        <v>1.2569444443215616E-2</v>
      </c>
    </row>
    <row r="861" spans="1:7" x14ac:dyDescent="0.25">
      <c r="A861" t="s">
        <v>1022</v>
      </c>
      <c r="B861" s="4">
        <v>42013.662048611113</v>
      </c>
      <c r="C861" s="4">
        <v>42013.680694444447</v>
      </c>
      <c r="D861">
        <v>511834.51899999997</v>
      </c>
      <c r="E861">
        <v>511834.51899999997</v>
      </c>
      <c r="F861">
        <v>42</v>
      </c>
      <c r="G861" s="7">
        <f t="shared" si="13"/>
        <v>1.8645833333721384E-2</v>
      </c>
    </row>
    <row r="862" spans="1:7" x14ac:dyDescent="0.25">
      <c r="A862" t="s">
        <v>1023</v>
      </c>
      <c r="B862" s="4">
        <v>42013.675023148149</v>
      </c>
      <c r="C862" s="4">
        <v>42013.690046296295</v>
      </c>
      <c r="D862">
        <v>510464.94900000002</v>
      </c>
      <c r="E862">
        <v>510464.94900000002</v>
      </c>
      <c r="F862">
        <v>2</v>
      </c>
      <c r="G862" s="7">
        <f t="shared" si="13"/>
        <v>1.5023148145701271E-2</v>
      </c>
    </row>
    <row r="863" spans="1:7" x14ac:dyDescent="0.25">
      <c r="A863" t="s">
        <v>1024</v>
      </c>
      <c r="B863" s="4">
        <v>42013.677685185183</v>
      </c>
      <c r="C863" s="4">
        <v>42013.699282407404</v>
      </c>
      <c r="D863">
        <v>514521.19699999999</v>
      </c>
      <c r="E863">
        <v>514521.19699999999</v>
      </c>
      <c r="F863">
        <v>2</v>
      </c>
      <c r="G863" s="7">
        <f t="shared" si="13"/>
        <v>2.159722222131677E-2</v>
      </c>
    </row>
    <row r="864" spans="1:7" x14ac:dyDescent="0.25">
      <c r="A864" t="s">
        <v>1025</v>
      </c>
      <c r="B864" s="4">
        <v>42013.693356481483</v>
      </c>
      <c r="C864" s="4">
        <v>42013.705439814818</v>
      </c>
      <c r="D864">
        <v>513299.80200000003</v>
      </c>
      <c r="E864">
        <v>513299.80200000003</v>
      </c>
      <c r="F864">
        <v>2</v>
      </c>
      <c r="G864" s="7">
        <f t="shared" si="13"/>
        <v>1.2083333334885538E-2</v>
      </c>
    </row>
    <row r="865" spans="1:7" x14ac:dyDescent="0.25">
      <c r="A865" t="s">
        <v>1026</v>
      </c>
      <c r="B865" s="4">
        <v>42013.696331018517</v>
      </c>
      <c r="C865" s="4">
        <v>42013.698576388888</v>
      </c>
      <c r="D865">
        <v>509620.58600000001</v>
      </c>
      <c r="E865">
        <v>509620.58600000001</v>
      </c>
      <c r="G865" s="7">
        <f t="shared" si="13"/>
        <v>2.2453703713836148E-3</v>
      </c>
    </row>
    <row r="866" spans="1:7" x14ac:dyDescent="0.25">
      <c r="A866" t="s">
        <v>1027</v>
      </c>
      <c r="B866" s="4">
        <v>42013.702986111108</v>
      </c>
      <c r="C866" s="4">
        <v>42013.712037037039</v>
      </c>
      <c r="D866">
        <v>509857.49900000001</v>
      </c>
      <c r="E866">
        <v>509857.49900000001</v>
      </c>
      <c r="F866">
        <v>16</v>
      </c>
      <c r="G866" s="7">
        <f t="shared" si="13"/>
        <v>9.0509259316604584E-3</v>
      </c>
    </row>
    <row r="867" spans="1:7" x14ac:dyDescent="0.25">
      <c r="A867" t="s">
        <v>1028</v>
      </c>
      <c r="B867" s="4">
        <v>42013.710856481484</v>
      </c>
      <c r="C867" s="4">
        <v>42013.726944444446</v>
      </c>
      <c r="D867">
        <v>515418.95</v>
      </c>
      <c r="E867">
        <v>515418.95</v>
      </c>
      <c r="F867">
        <v>1</v>
      </c>
      <c r="G867" s="7">
        <f t="shared" si="13"/>
        <v>1.6087962962046731E-2</v>
      </c>
    </row>
    <row r="868" spans="1:7" x14ac:dyDescent="0.25">
      <c r="A868" t="s">
        <v>1029</v>
      </c>
      <c r="B868" s="4">
        <v>42013.722048611111</v>
      </c>
      <c r="C868" s="4">
        <v>42013.738217592596</v>
      </c>
      <c r="D868">
        <v>515207.364</v>
      </c>
      <c r="E868">
        <v>515207.364</v>
      </c>
      <c r="F868">
        <v>39</v>
      </c>
      <c r="G868" s="7">
        <f t="shared" si="13"/>
        <v>1.6168981484952383E-2</v>
      </c>
    </row>
    <row r="869" spans="1:7" x14ac:dyDescent="0.25">
      <c r="A869" t="s">
        <v>1030</v>
      </c>
      <c r="B869" s="4">
        <v>42013.724490740744</v>
      </c>
      <c r="C869" s="4">
        <v>42013.730891203704</v>
      </c>
      <c r="D869">
        <v>512888.652</v>
      </c>
      <c r="E869">
        <v>512888.652</v>
      </c>
      <c r="F869">
        <v>60</v>
      </c>
      <c r="G869" s="7">
        <f t="shared" si="13"/>
        <v>6.4004629603005014E-3</v>
      </c>
    </row>
    <row r="870" spans="1:7" x14ac:dyDescent="0.25">
      <c r="A870" t="s">
        <v>1031</v>
      </c>
      <c r="B870" s="4">
        <v>42013.727916666663</v>
      </c>
      <c r="C870" s="4">
        <v>42013.75209490741</v>
      </c>
      <c r="D870">
        <v>514098.58899999998</v>
      </c>
      <c r="E870">
        <v>514098.58899999998</v>
      </c>
      <c r="F870">
        <v>2</v>
      </c>
      <c r="G870" s="7">
        <f t="shared" si="13"/>
        <v>2.4178240746550728E-2</v>
      </c>
    </row>
    <row r="871" spans="1:7" x14ac:dyDescent="0.25">
      <c r="A871" t="s">
        <v>1032</v>
      </c>
      <c r="B871" s="4">
        <v>42013.739305555559</v>
      </c>
      <c r="C871" s="4">
        <v>42013.768634259257</v>
      </c>
      <c r="D871">
        <v>519357.489</v>
      </c>
      <c r="E871">
        <v>519357.489</v>
      </c>
      <c r="F871">
        <v>2</v>
      </c>
      <c r="G871" s="7">
        <f t="shared" si="13"/>
        <v>2.9328703698411118E-2</v>
      </c>
    </row>
    <row r="872" spans="1:7" x14ac:dyDescent="0.25">
      <c r="A872" t="s">
        <v>1033</v>
      </c>
      <c r="B872" s="4">
        <v>42013.739907407406</v>
      </c>
      <c r="C872" s="4">
        <v>42013.753425925926</v>
      </c>
      <c r="D872">
        <v>512876.18900000001</v>
      </c>
      <c r="E872">
        <v>512876.18900000001</v>
      </c>
      <c r="G872" s="7">
        <f t="shared" si="13"/>
        <v>1.3518518520868383E-2</v>
      </c>
    </row>
    <row r="873" spans="1:7" x14ac:dyDescent="0.25">
      <c r="A873" t="s">
        <v>1034</v>
      </c>
      <c r="B873" s="4">
        <v>42013.742071759261</v>
      </c>
      <c r="C873" s="4">
        <v>42013.75204861111</v>
      </c>
      <c r="D873">
        <v>508975.15600000002</v>
      </c>
      <c r="E873">
        <v>508975.15600000002</v>
      </c>
      <c r="F873">
        <v>1</v>
      </c>
      <c r="G873" s="7">
        <f t="shared" si="13"/>
        <v>9.9768518484779634E-3</v>
      </c>
    </row>
    <row r="874" spans="1:7" x14ac:dyDescent="0.25">
      <c r="A874" t="s">
        <v>1035</v>
      </c>
      <c r="B874" s="4">
        <v>42013.765393518515</v>
      </c>
      <c r="C874" s="4">
        <v>42013.798460648148</v>
      </c>
      <c r="D874">
        <v>515543.44199999998</v>
      </c>
      <c r="E874">
        <v>515543.44199999998</v>
      </c>
      <c r="F874">
        <v>2</v>
      </c>
      <c r="G874" s="7">
        <f t="shared" si="13"/>
        <v>3.3067129632399883E-2</v>
      </c>
    </row>
    <row r="875" spans="1:7" x14ac:dyDescent="0.25">
      <c r="A875" t="s">
        <v>1036</v>
      </c>
      <c r="B875" s="4">
        <v>42013.770682870374</v>
      </c>
      <c r="C875" s="4">
        <v>42013.782569444447</v>
      </c>
      <c r="D875">
        <v>510521.36200000002</v>
      </c>
      <c r="E875">
        <v>510521.36200000002</v>
      </c>
      <c r="F875">
        <v>1</v>
      </c>
      <c r="G875" s="7">
        <f t="shared" si="13"/>
        <v>1.1886574073287193E-2</v>
      </c>
    </row>
    <row r="876" spans="1:7" x14ac:dyDescent="0.25">
      <c r="A876" t="s">
        <v>1037</v>
      </c>
      <c r="B876" s="4">
        <v>42013.770821759259</v>
      </c>
      <c r="C876" s="4">
        <v>42013.776585648149</v>
      </c>
      <c r="D876">
        <v>515405.25799999997</v>
      </c>
      <c r="E876">
        <v>515405.25799999997</v>
      </c>
      <c r="F876">
        <v>2</v>
      </c>
      <c r="G876" s="7">
        <f t="shared" si="13"/>
        <v>5.7638888902147301E-3</v>
      </c>
    </row>
    <row r="877" spans="1:7" x14ac:dyDescent="0.25">
      <c r="A877" t="s">
        <v>1038</v>
      </c>
      <c r="B877" s="4">
        <v>42013.772048611114</v>
      </c>
      <c r="C877" s="4">
        <v>42013.78261574074</v>
      </c>
      <c r="D877">
        <v>511096.59</v>
      </c>
      <c r="E877">
        <v>511096.59</v>
      </c>
      <c r="F877">
        <v>1</v>
      </c>
      <c r="G877" s="7">
        <f t="shared" si="13"/>
        <v>1.056712962599704E-2</v>
      </c>
    </row>
    <row r="878" spans="1:7" x14ac:dyDescent="0.25">
      <c r="A878" t="s">
        <v>1039</v>
      </c>
      <c r="B878" s="4">
        <v>42013.772141203706</v>
      </c>
      <c r="C878" s="4">
        <v>42013.779444444444</v>
      </c>
      <c r="D878">
        <v>509500.32900000003</v>
      </c>
      <c r="E878">
        <v>509500.32900000003</v>
      </c>
      <c r="F878">
        <v>1</v>
      </c>
      <c r="G878" s="7">
        <f t="shared" si="13"/>
        <v>7.3032407381106168E-3</v>
      </c>
    </row>
    <row r="879" spans="1:7" x14ac:dyDescent="0.25">
      <c r="A879" t="s">
        <v>1040</v>
      </c>
      <c r="B879" s="4">
        <v>42013.784421296295</v>
      </c>
      <c r="C879" s="4">
        <v>42013.800416666665</v>
      </c>
      <c r="D879">
        <v>509407.57500000001</v>
      </c>
      <c r="E879">
        <v>509407.57500000001</v>
      </c>
      <c r="F879">
        <v>1</v>
      </c>
      <c r="G879" s="7">
        <f t="shared" si="13"/>
        <v>1.5995370369637385E-2</v>
      </c>
    </row>
    <row r="880" spans="1:7" x14ac:dyDescent="0.25">
      <c r="A880" t="s">
        <v>1041</v>
      </c>
      <c r="B880" s="4">
        <v>42013.794664351852</v>
      </c>
      <c r="C880" s="4">
        <v>42013.817754629628</v>
      </c>
      <c r="D880">
        <v>509641.91499999998</v>
      </c>
      <c r="E880">
        <v>509641.91499999998</v>
      </c>
      <c r="F880">
        <v>2</v>
      </c>
      <c r="G880" s="7">
        <f t="shared" si="13"/>
        <v>2.3090277776645962E-2</v>
      </c>
    </row>
    <row r="881" spans="1:7" x14ac:dyDescent="0.25">
      <c r="A881" t="s">
        <v>1042</v>
      </c>
      <c r="B881" s="4">
        <v>42013.808368055557</v>
      </c>
      <c r="C881" s="4">
        <v>42013.815821759257</v>
      </c>
      <c r="D881">
        <v>513278.386</v>
      </c>
      <c r="E881">
        <v>513278.386</v>
      </c>
      <c r="F881">
        <v>40</v>
      </c>
      <c r="G881" s="7">
        <f t="shared" si="13"/>
        <v>7.4537036998663098E-3</v>
      </c>
    </row>
    <row r="882" spans="1:7" x14ac:dyDescent="0.25">
      <c r="A882" t="s">
        <v>1043</v>
      </c>
      <c r="B882" s="4">
        <v>42013.817129629628</v>
      </c>
      <c r="C882" s="4">
        <v>42013.821689814817</v>
      </c>
      <c r="D882">
        <v>519945.32500000001</v>
      </c>
      <c r="E882">
        <v>519945.32500000001</v>
      </c>
      <c r="F882">
        <v>1</v>
      </c>
      <c r="G882" s="7">
        <f t="shared" si="13"/>
        <v>4.5601851888932288E-3</v>
      </c>
    </row>
    <row r="883" spans="1:7" x14ac:dyDescent="0.25">
      <c r="A883" t="s">
        <v>1044</v>
      </c>
      <c r="B883" s="4">
        <v>42013.822071759256</v>
      </c>
      <c r="C883" s="4">
        <v>42013.836446759262</v>
      </c>
      <c r="D883">
        <v>513150.29100000003</v>
      </c>
      <c r="E883">
        <v>513150.29100000003</v>
      </c>
      <c r="F883">
        <v>1</v>
      </c>
      <c r="G883" s="7">
        <f t="shared" si="13"/>
        <v>1.4375000006111804E-2</v>
      </c>
    </row>
    <row r="884" spans="1:7" x14ac:dyDescent="0.25">
      <c r="A884" t="s">
        <v>1045</v>
      </c>
      <c r="B884" s="4">
        <v>42013.831250000003</v>
      </c>
      <c r="C884" s="4">
        <v>42013.836851851855</v>
      </c>
      <c r="D884">
        <v>516125.43800000002</v>
      </c>
      <c r="E884">
        <v>516125.43800000002</v>
      </c>
      <c r="F884">
        <v>2</v>
      </c>
      <c r="G884" s="7">
        <f t="shared" si="13"/>
        <v>5.6018518516793847E-3</v>
      </c>
    </row>
    <row r="885" spans="1:7" x14ac:dyDescent="0.25">
      <c r="A885" t="s">
        <v>1046</v>
      </c>
      <c r="B885" s="4">
        <v>42013.840104166666</v>
      </c>
      <c r="C885" s="4">
        <v>42013.852002314816</v>
      </c>
      <c r="D885">
        <v>509726.45899999997</v>
      </c>
      <c r="E885">
        <v>509726.45899999997</v>
      </c>
      <c r="F885">
        <v>1</v>
      </c>
      <c r="G885" s="7">
        <f t="shared" si="13"/>
        <v>1.1898148150066845E-2</v>
      </c>
    </row>
    <row r="886" spans="1:7" x14ac:dyDescent="0.25">
      <c r="A886" t="s">
        <v>1047</v>
      </c>
      <c r="B886" s="4">
        <v>42013.849768518521</v>
      </c>
      <c r="C886" s="4">
        <v>42013.869988425926</v>
      </c>
      <c r="D886">
        <v>511165.66600000003</v>
      </c>
      <c r="E886">
        <v>511165.66600000003</v>
      </c>
      <c r="F886">
        <v>1</v>
      </c>
      <c r="G886" s="7">
        <f t="shared" si="13"/>
        <v>2.0219907404680271E-2</v>
      </c>
    </row>
    <row r="887" spans="1:7" x14ac:dyDescent="0.25">
      <c r="A887" t="s">
        <v>1048</v>
      </c>
      <c r="B887" s="4">
        <v>42013.852094907408</v>
      </c>
      <c r="C887" s="4">
        <v>42013.859652777777</v>
      </c>
      <c r="D887">
        <v>508708.47499999998</v>
      </c>
      <c r="E887">
        <v>508708.47499999998</v>
      </c>
      <c r="F887">
        <v>1</v>
      </c>
      <c r="G887" s="7">
        <f t="shared" si="13"/>
        <v>7.5578703690553084E-3</v>
      </c>
    </row>
    <row r="888" spans="1:7" x14ac:dyDescent="0.25">
      <c r="A888" t="s">
        <v>1049</v>
      </c>
      <c r="B888" s="4">
        <v>42013.869097222225</v>
      </c>
      <c r="C888" s="4">
        <v>42013.891724537039</v>
      </c>
      <c r="D888">
        <v>516131.56599999999</v>
      </c>
      <c r="E888">
        <v>516131.56599999999</v>
      </c>
      <c r="F888">
        <v>1</v>
      </c>
      <c r="G888" s="7">
        <f t="shared" si="13"/>
        <v>2.2627314814599231E-2</v>
      </c>
    </row>
    <row r="889" spans="1:7" x14ac:dyDescent="0.25">
      <c r="A889" t="s">
        <v>1050</v>
      </c>
      <c r="B889" s="4">
        <v>42013.878506944442</v>
      </c>
      <c r="C889" s="4">
        <v>42013.888738425929</v>
      </c>
      <c r="D889">
        <v>516932.47100000002</v>
      </c>
      <c r="E889">
        <v>516932.47100000002</v>
      </c>
      <c r="F889">
        <v>1</v>
      </c>
      <c r="G889" s="7">
        <f t="shared" si="13"/>
        <v>1.0231481486698613E-2</v>
      </c>
    </row>
    <row r="890" spans="1:7" x14ac:dyDescent="0.25">
      <c r="A890" t="s">
        <v>1051</v>
      </c>
      <c r="B890" s="4">
        <v>42013.885520833333</v>
      </c>
      <c r="C890" s="4">
        <v>42013.890370370369</v>
      </c>
      <c r="D890">
        <v>515315.62300000002</v>
      </c>
      <c r="E890">
        <v>515315.62300000002</v>
      </c>
      <c r="F890">
        <v>1</v>
      </c>
      <c r="G890" s="7">
        <f t="shared" si="13"/>
        <v>4.8495370356249623E-3</v>
      </c>
    </row>
    <row r="891" spans="1:7" x14ac:dyDescent="0.25">
      <c r="A891" t="s">
        <v>1052</v>
      </c>
      <c r="B891" s="4">
        <v>42013.892696759256</v>
      </c>
      <c r="C891" s="4">
        <v>42013.908402777779</v>
      </c>
      <c r="D891">
        <v>508975.15600000002</v>
      </c>
      <c r="E891">
        <v>508975.15600000002</v>
      </c>
      <c r="F891">
        <v>1</v>
      </c>
      <c r="G891" s="7">
        <f t="shared" si="13"/>
        <v>1.5706018522905651E-2</v>
      </c>
    </row>
    <row r="892" spans="1:7" x14ac:dyDescent="0.25">
      <c r="A892" t="s">
        <v>1053</v>
      </c>
      <c r="B892" s="4">
        <v>42013.892905092594</v>
      </c>
      <c r="C892" s="4">
        <v>42013.894756944443</v>
      </c>
      <c r="D892">
        <v>510796.815</v>
      </c>
      <c r="E892">
        <v>510796.815</v>
      </c>
      <c r="F892">
        <v>1</v>
      </c>
      <c r="G892" s="7">
        <f t="shared" si="13"/>
        <v>1.8518518481869251E-3</v>
      </c>
    </row>
    <row r="893" spans="1:7" x14ac:dyDescent="0.25">
      <c r="A893" t="s">
        <v>1054</v>
      </c>
      <c r="B893" s="4">
        <v>42013.902569444443</v>
      </c>
      <c r="C893" s="4">
        <v>42013.91474537037</v>
      </c>
      <c r="D893">
        <v>508818.46500000003</v>
      </c>
      <c r="E893">
        <v>508818.46500000003</v>
      </c>
      <c r="F893">
        <v>1</v>
      </c>
      <c r="G893" s="7">
        <f t="shared" si="13"/>
        <v>1.2175925927294884E-2</v>
      </c>
    </row>
    <row r="894" spans="1:7" x14ac:dyDescent="0.25">
      <c r="A894" t="s">
        <v>1055</v>
      </c>
      <c r="B894" s="4">
        <v>42013.904027777775</v>
      </c>
      <c r="C894" s="4">
        <v>42013.922569444447</v>
      </c>
      <c r="D894">
        <v>517172.17200000002</v>
      </c>
      <c r="E894">
        <v>517172.17200000002</v>
      </c>
      <c r="F894">
        <v>1</v>
      </c>
      <c r="G894" s="7">
        <f t="shared" si="13"/>
        <v>1.8541666671808343E-2</v>
      </c>
    </row>
    <row r="895" spans="1:7" x14ac:dyDescent="0.25">
      <c r="A895" t="s">
        <v>1056</v>
      </c>
      <c r="B895" s="4">
        <v>42013.906770833331</v>
      </c>
      <c r="C895" s="4">
        <v>42013.915555555555</v>
      </c>
      <c r="D895">
        <v>510253.75599999999</v>
      </c>
      <c r="E895">
        <v>510253.75599999999</v>
      </c>
      <c r="F895">
        <v>8</v>
      </c>
      <c r="G895" s="7">
        <f t="shared" si="13"/>
        <v>8.7847222239361145E-3</v>
      </c>
    </row>
    <row r="896" spans="1:7" x14ac:dyDescent="0.25">
      <c r="A896" t="s">
        <v>1057</v>
      </c>
      <c r="B896" s="4">
        <v>42013.907604166663</v>
      </c>
      <c r="C896" s="4">
        <v>42013.912893518522</v>
      </c>
      <c r="D896">
        <v>511096.80599999998</v>
      </c>
      <c r="E896">
        <v>511096.80599999998</v>
      </c>
      <c r="F896">
        <v>2</v>
      </c>
      <c r="G896" s="7">
        <f t="shared" si="13"/>
        <v>5.289351858664304E-3</v>
      </c>
    </row>
    <row r="897" spans="1:7" x14ac:dyDescent="0.25">
      <c r="A897" t="s">
        <v>1058</v>
      </c>
      <c r="B897" s="4">
        <v>42013.923761574071</v>
      </c>
      <c r="C897" s="4">
        <v>42013.932118055556</v>
      </c>
      <c r="D897">
        <v>515166.91200000001</v>
      </c>
      <c r="E897">
        <v>515166.91200000001</v>
      </c>
      <c r="F897">
        <v>1</v>
      </c>
      <c r="G897" s="7">
        <f t="shared" si="13"/>
        <v>8.3564814849523827E-3</v>
      </c>
    </row>
    <row r="898" spans="1:7" x14ac:dyDescent="0.25">
      <c r="A898" t="s">
        <v>1059</v>
      </c>
      <c r="B898" s="4">
        <v>42013.935682870368</v>
      </c>
      <c r="C898" s="4">
        <v>42013.952719907407</v>
      </c>
      <c r="D898">
        <v>510631.20600000001</v>
      </c>
      <c r="E898">
        <v>510631.20600000001</v>
      </c>
      <c r="F898">
        <v>1</v>
      </c>
      <c r="G898" s="7">
        <f t="shared" si="13"/>
        <v>1.7037037039699499E-2</v>
      </c>
    </row>
    <row r="899" spans="1:7" x14ac:dyDescent="0.25">
      <c r="A899" t="s">
        <v>1060</v>
      </c>
      <c r="B899" s="4">
        <v>42013.949976851851</v>
      </c>
      <c r="C899" s="4">
        <v>42013.970995370371</v>
      </c>
      <c r="D899">
        <v>517032.88199999998</v>
      </c>
      <c r="E899">
        <v>517032.88199999998</v>
      </c>
      <c r="F899">
        <v>22</v>
      </c>
      <c r="G899" s="7">
        <f t="shared" ref="G899:G962" si="14">C899-B899</f>
        <v>2.1018518520577345E-2</v>
      </c>
    </row>
    <row r="900" spans="1:7" x14ac:dyDescent="0.25">
      <c r="A900" t="s">
        <v>1061</v>
      </c>
      <c r="B900" s="4">
        <v>42013.950497685182</v>
      </c>
      <c r="C900" s="4">
        <v>42013.954004629632</v>
      </c>
      <c r="D900">
        <v>511424.10700000002</v>
      </c>
      <c r="E900">
        <v>511424.10700000002</v>
      </c>
      <c r="F900">
        <v>2</v>
      </c>
      <c r="G900" s="7">
        <f t="shared" si="14"/>
        <v>3.5069444493274204E-3</v>
      </c>
    </row>
    <row r="901" spans="1:7" x14ac:dyDescent="0.25">
      <c r="A901" t="s">
        <v>1062</v>
      </c>
      <c r="B901" s="4">
        <v>42013.957349537035</v>
      </c>
      <c r="C901" s="4">
        <v>42013.966585648152</v>
      </c>
      <c r="D901">
        <v>511506.75599999999</v>
      </c>
      <c r="E901">
        <v>511506.75599999999</v>
      </c>
      <c r="F901">
        <v>1</v>
      </c>
      <c r="G901" s="7">
        <f t="shared" si="14"/>
        <v>9.236111116479151E-3</v>
      </c>
    </row>
    <row r="902" spans="1:7" x14ac:dyDescent="0.25">
      <c r="A902" t="s">
        <v>1063</v>
      </c>
      <c r="B902" s="4">
        <v>42013.958321759259</v>
      </c>
      <c r="C902" s="4">
        <v>42013.963321759256</v>
      </c>
      <c r="D902">
        <v>512065.03100000002</v>
      </c>
      <c r="E902">
        <v>512065.03100000002</v>
      </c>
      <c r="F902">
        <v>1</v>
      </c>
      <c r="G902" s="7">
        <f t="shared" si="14"/>
        <v>4.9999999973806553E-3</v>
      </c>
    </row>
    <row r="903" spans="1:7" x14ac:dyDescent="0.25">
      <c r="A903" t="s">
        <v>1064</v>
      </c>
      <c r="B903" s="4">
        <v>42013.961527777778</v>
      </c>
      <c r="C903" s="4">
        <v>42013.984907407408</v>
      </c>
      <c r="D903">
        <v>522884.527</v>
      </c>
      <c r="E903">
        <v>522884.527</v>
      </c>
      <c r="F903">
        <v>2</v>
      </c>
      <c r="G903" s="7">
        <f t="shared" si="14"/>
        <v>2.3379629630653653E-2</v>
      </c>
    </row>
    <row r="904" spans="1:7" x14ac:dyDescent="0.25">
      <c r="A904" t="s">
        <v>1065</v>
      </c>
      <c r="B904" s="4">
        <v>42013.997719907406</v>
      </c>
      <c r="C904" s="4">
        <v>42014.017280092594</v>
      </c>
      <c r="D904">
        <v>508213.495</v>
      </c>
      <c r="E904">
        <v>508213.495</v>
      </c>
      <c r="F904">
        <v>1</v>
      </c>
      <c r="G904" s="7">
        <f t="shared" si="14"/>
        <v>1.9560185188311152E-2</v>
      </c>
    </row>
    <row r="905" spans="1:7" x14ac:dyDescent="0.25">
      <c r="A905" t="s">
        <v>1066</v>
      </c>
      <c r="B905" s="4">
        <v>42014.001423611109</v>
      </c>
      <c r="C905" s="4">
        <v>42014.048935185187</v>
      </c>
      <c r="D905">
        <v>515310.848</v>
      </c>
      <c r="E905">
        <v>515310.848</v>
      </c>
      <c r="F905">
        <v>2</v>
      </c>
      <c r="G905" s="7">
        <f t="shared" si="14"/>
        <v>4.7511574077361729E-2</v>
      </c>
    </row>
    <row r="906" spans="1:7" x14ac:dyDescent="0.25">
      <c r="A906" t="s">
        <v>1067</v>
      </c>
      <c r="B906" s="4">
        <v>42014.011886574073</v>
      </c>
      <c r="C906" s="4">
        <v>42014.03365740741</v>
      </c>
      <c r="D906">
        <v>515840.42800000001</v>
      </c>
      <c r="E906">
        <v>515840.42800000001</v>
      </c>
      <c r="F906">
        <v>1</v>
      </c>
      <c r="G906" s="7">
        <f t="shared" si="14"/>
        <v>2.1770833336631767E-2</v>
      </c>
    </row>
    <row r="907" spans="1:7" x14ac:dyDescent="0.25">
      <c r="A907" t="s">
        <v>1068</v>
      </c>
      <c r="B907" s="4">
        <v>42014.015243055554</v>
      </c>
      <c r="C907" s="4">
        <v>42014.033587962964</v>
      </c>
      <c r="D907">
        <v>522153.30200000003</v>
      </c>
      <c r="E907">
        <v>522153.30200000003</v>
      </c>
      <c r="F907">
        <v>1</v>
      </c>
      <c r="G907" s="7">
        <f t="shared" si="14"/>
        <v>1.8344907410209998E-2</v>
      </c>
    </row>
    <row r="908" spans="1:7" x14ac:dyDescent="0.25">
      <c r="A908" t="s">
        <v>1069</v>
      </c>
      <c r="B908" s="4">
        <v>42014.020578703705</v>
      </c>
      <c r="C908" s="4">
        <v>42014.031331018516</v>
      </c>
      <c r="D908">
        <v>509641.49400000001</v>
      </c>
      <c r="E908">
        <v>509641.49400000001</v>
      </c>
      <c r="F908">
        <v>1</v>
      </c>
      <c r="G908" s="7">
        <f t="shared" si="14"/>
        <v>1.0752314810815733E-2</v>
      </c>
    </row>
    <row r="909" spans="1:7" x14ac:dyDescent="0.25">
      <c r="A909" t="s">
        <v>1070</v>
      </c>
      <c r="B909" s="4">
        <v>42014.021157407406</v>
      </c>
      <c r="C909" s="4">
        <v>42014.037083333336</v>
      </c>
      <c r="D909">
        <v>510697.39199999999</v>
      </c>
      <c r="E909">
        <v>510697.39199999999</v>
      </c>
      <c r="F909">
        <v>1</v>
      </c>
      <c r="G909" s="7">
        <f t="shared" si="14"/>
        <v>1.5925925930787344E-2</v>
      </c>
    </row>
    <row r="910" spans="1:7" x14ac:dyDescent="0.25">
      <c r="A910" t="s">
        <v>1071</v>
      </c>
      <c r="B910" s="4">
        <v>42014.029618055552</v>
      </c>
      <c r="C910" s="4">
        <v>42014.036620370367</v>
      </c>
      <c r="D910">
        <v>517526.11099999998</v>
      </c>
      <c r="E910">
        <v>517526.11099999998</v>
      </c>
      <c r="F910">
        <v>1</v>
      </c>
      <c r="G910" s="7">
        <f t="shared" si="14"/>
        <v>7.0023148145992309E-3</v>
      </c>
    </row>
    <row r="911" spans="1:7" x14ac:dyDescent="0.25">
      <c r="A911" t="s">
        <v>1072</v>
      </c>
      <c r="B911" s="4">
        <v>42014.063969907409</v>
      </c>
      <c r="C911" s="4">
        <v>42014.068229166667</v>
      </c>
      <c r="D911">
        <v>511015.98700000002</v>
      </c>
      <c r="E911">
        <v>511015.98700000002</v>
      </c>
      <c r="F911">
        <v>1</v>
      </c>
      <c r="G911" s="7">
        <f t="shared" si="14"/>
        <v>4.2592592581058852E-3</v>
      </c>
    </row>
    <row r="912" spans="1:7" x14ac:dyDescent="0.25">
      <c r="A912" t="s">
        <v>1073</v>
      </c>
      <c r="B912" s="4">
        <v>42014.065671296295</v>
      </c>
      <c r="C912" s="4">
        <v>42014.077233796299</v>
      </c>
      <c r="D912">
        <v>516116.47</v>
      </c>
      <c r="E912">
        <v>516116.47</v>
      </c>
      <c r="F912">
        <v>1</v>
      </c>
      <c r="G912" s="7">
        <f t="shared" si="14"/>
        <v>1.156250000349246E-2</v>
      </c>
    </row>
    <row r="913" spans="1:7" x14ac:dyDescent="0.25">
      <c r="A913" t="s">
        <v>1074</v>
      </c>
      <c r="B913" s="4">
        <v>42014.083935185183</v>
      </c>
      <c r="C913" s="4">
        <v>42014.094004629631</v>
      </c>
      <c r="D913">
        <v>514112.15600000002</v>
      </c>
      <c r="E913">
        <v>514112.15600000002</v>
      </c>
      <c r="F913">
        <v>1</v>
      </c>
      <c r="G913" s="7">
        <f t="shared" si="14"/>
        <v>1.0069444448163267E-2</v>
      </c>
    </row>
    <row r="914" spans="1:7" x14ac:dyDescent="0.25">
      <c r="A914" t="s">
        <v>1075</v>
      </c>
      <c r="B914" s="4">
        <v>42014.088287037041</v>
      </c>
      <c r="C914" s="4">
        <v>42014.104560185187</v>
      </c>
      <c r="D914">
        <v>510802.20600000001</v>
      </c>
      <c r="E914">
        <v>510802.20600000001</v>
      </c>
      <c r="F914">
        <v>1</v>
      </c>
      <c r="G914" s="7">
        <f t="shared" si="14"/>
        <v>1.6273148146865424E-2</v>
      </c>
    </row>
    <row r="915" spans="1:7" x14ac:dyDescent="0.25">
      <c r="A915" t="s">
        <v>1076</v>
      </c>
      <c r="B915" s="4">
        <v>42014.103888888887</v>
      </c>
      <c r="C915" s="4">
        <v>42014.115972222222</v>
      </c>
      <c r="D915">
        <v>509515.266</v>
      </c>
      <c r="E915">
        <v>509515.266</v>
      </c>
      <c r="F915">
        <v>1</v>
      </c>
      <c r="G915" s="7">
        <f t="shared" si="14"/>
        <v>1.2083333334885538E-2</v>
      </c>
    </row>
    <row r="916" spans="1:7" x14ac:dyDescent="0.25">
      <c r="A916" t="s">
        <v>1077</v>
      </c>
      <c r="B916" s="4">
        <v>42014.110497685186</v>
      </c>
      <c r="C916" s="4">
        <v>42014.125057870369</v>
      </c>
      <c r="D916">
        <v>517098.652</v>
      </c>
      <c r="E916">
        <v>517098.652</v>
      </c>
      <c r="F916">
        <v>1</v>
      </c>
      <c r="G916" s="7">
        <f t="shared" si="14"/>
        <v>1.4560185183654539E-2</v>
      </c>
    </row>
    <row r="917" spans="1:7" x14ac:dyDescent="0.25">
      <c r="A917" t="s">
        <v>1078</v>
      </c>
      <c r="B917" s="4">
        <v>42014.136574074073</v>
      </c>
      <c r="C917" s="4">
        <v>42014.148831018516</v>
      </c>
      <c r="D917">
        <v>508605.93599999999</v>
      </c>
      <c r="E917">
        <v>508605.93599999999</v>
      </c>
      <c r="F917">
        <v>1</v>
      </c>
      <c r="G917" s="7">
        <f t="shared" si="14"/>
        <v>1.2256944442924578E-2</v>
      </c>
    </row>
    <row r="918" spans="1:7" x14ac:dyDescent="0.25">
      <c r="A918" t="s">
        <v>1079</v>
      </c>
      <c r="B918" s="4">
        <v>42014.145405092589</v>
      </c>
      <c r="C918" s="4">
        <v>42014.16201388889</v>
      </c>
      <c r="D918">
        <v>523067.93900000001</v>
      </c>
      <c r="E918">
        <v>523067.93900000001</v>
      </c>
      <c r="F918">
        <v>1</v>
      </c>
      <c r="G918" s="7">
        <f t="shared" si="14"/>
        <v>1.6608796300715767E-2</v>
      </c>
    </row>
    <row r="919" spans="1:7" x14ac:dyDescent="0.25">
      <c r="A919" t="s">
        <v>1080</v>
      </c>
      <c r="B919" s="4">
        <v>42014.15284722222</v>
      </c>
      <c r="C919" s="4">
        <v>42014.162048611113</v>
      </c>
      <c r="D919">
        <v>521889.33</v>
      </c>
      <c r="E919">
        <v>521889.33</v>
      </c>
      <c r="F919">
        <v>1</v>
      </c>
      <c r="G919" s="7">
        <f t="shared" si="14"/>
        <v>9.2013888934161514E-3</v>
      </c>
    </row>
    <row r="920" spans="1:7" x14ac:dyDescent="0.25">
      <c r="A920" t="s">
        <v>1081</v>
      </c>
      <c r="B920" s="4">
        <v>42014.176087962966</v>
      </c>
      <c r="C920" s="4">
        <v>42014.178402777776</v>
      </c>
      <c r="D920">
        <v>510806.58399999997</v>
      </c>
      <c r="E920">
        <v>510806.58399999997</v>
      </c>
      <c r="F920">
        <v>1</v>
      </c>
      <c r="G920" s="7">
        <f t="shared" si="14"/>
        <v>2.3148148102336563E-3</v>
      </c>
    </row>
    <row r="921" spans="1:7" x14ac:dyDescent="0.25">
      <c r="A921" t="s">
        <v>1082</v>
      </c>
      <c r="B921" s="4">
        <v>42014.214745370373</v>
      </c>
      <c r="C921" s="4">
        <v>42014.226319444446</v>
      </c>
      <c r="D921">
        <v>513752.91399999999</v>
      </c>
      <c r="E921">
        <v>513752.91399999999</v>
      </c>
      <c r="F921">
        <v>1</v>
      </c>
      <c r="G921" s="7">
        <f t="shared" si="14"/>
        <v>1.1574074072996154E-2</v>
      </c>
    </row>
    <row r="922" spans="1:7" x14ac:dyDescent="0.25">
      <c r="A922" t="s">
        <v>1083</v>
      </c>
      <c r="B922" s="4">
        <v>42014.249826388892</v>
      </c>
      <c r="C922" s="4">
        <v>42014.268020833333</v>
      </c>
      <c r="D922">
        <v>508499.364</v>
      </c>
      <c r="E922">
        <v>508499.364</v>
      </c>
      <c r="F922">
        <v>1</v>
      </c>
      <c r="G922" s="7">
        <f t="shared" si="14"/>
        <v>1.8194444441178348E-2</v>
      </c>
    </row>
    <row r="923" spans="1:7" x14ac:dyDescent="0.25">
      <c r="A923" t="s">
        <v>1084</v>
      </c>
      <c r="B923" s="4">
        <v>42014.253067129626</v>
      </c>
      <c r="C923" s="4">
        <v>42014.281053240738</v>
      </c>
      <c r="D923">
        <v>513917.321</v>
      </c>
      <c r="E923">
        <v>513917.321</v>
      </c>
      <c r="F923">
        <v>1</v>
      </c>
      <c r="G923" s="7">
        <f t="shared" si="14"/>
        <v>2.7986111112113576E-2</v>
      </c>
    </row>
    <row r="924" spans="1:7" x14ac:dyDescent="0.25">
      <c r="A924" t="s">
        <v>1085</v>
      </c>
      <c r="B924" s="4">
        <v>42014.253171296295</v>
      </c>
      <c r="C924" s="4">
        <v>42014.265347222223</v>
      </c>
      <c r="D924">
        <v>513781.20699999999</v>
      </c>
      <c r="E924">
        <v>513781.20699999999</v>
      </c>
      <c r="F924">
        <v>1</v>
      </c>
      <c r="G924" s="7">
        <f t="shared" si="14"/>
        <v>1.2175925927294884E-2</v>
      </c>
    </row>
    <row r="925" spans="1:7" x14ac:dyDescent="0.25">
      <c r="A925" t="s">
        <v>1086</v>
      </c>
      <c r="B925" s="4">
        <v>42014.264733796299</v>
      </c>
      <c r="C925" s="4">
        <v>42014.271087962959</v>
      </c>
      <c r="D925">
        <v>519455.505</v>
      </c>
      <c r="E925">
        <v>519455.505</v>
      </c>
      <c r="F925">
        <v>1</v>
      </c>
      <c r="G925" s="7">
        <f t="shared" si="14"/>
        <v>6.3541666604578495E-3</v>
      </c>
    </row>
    <row r="926" spans="1:7" x14ac:dyDescent="0.25">
      <c r="A926" t="s">
        <v>1087</v>
      </c>
      <c r="B926" s="4">
        <v>42014.269386574073</v>
      </c>
      <c r="C926" s="4">
        <v>42014.286168981482</v>
      </c>
      <c r="D926">
        <v>511550.83500000002</v>
      </c>
      <c r="E926">
        <v>511550.83500000002</v>
      </c>
      <c r="F926">
        <v>1</v>
      </c>
      <c r="G926" s="7">
        <f t="shared" si="14"/>
        <v>1.6782407408754807E-2</v>
      </c>
    </row>
    <row r="927" spans="1:7" x14ac:dyDescent="0.25">
      <c r="A927" t="s">
        <v>1088</v>
      </c>
      <c r="B927" s="4">
        <v>42014.282488425924</v>
      </c>
      <c r="C927" s="4">
        <v>42014.317407407405</v>
      </c>
      <c r="D927">
        <v>508818.40500000003</v>
      </c>
      <c r="E927">
        <v>508818.40500000003</v>
      </c>
      <c r="F927">
        <v>2</v>
      </c>
      <c r="G927" s="7">
        <f t="shared" si="14"/>
        <v>3.4918981480586808E-2</v>
      </c>
    </row>
    <row r="928" spans="1:7" x14ac:dyDescent="0.25">
      <c r="A928" t="s">
        <v>1089</v>
      </c>
      <c r="B928" s="4">
        <v>42014.282951388886</v>
      </c>
      <c r="C928" s="4">
        <v>42014.298275462963</v>
      </c>
      <c r="D928">
        <v>511468.17300000001</v>
      </c>
      <c r="E928">
        <v>511468.17300000001</v>
      </c>
      <c r="F928">
        <v>1</v>
      </c>
      <c r="G928" s="7">
        <f t="shared" si="14"/>
        <v>1.5324074076488614E-2</v>
      </c>
    </row>
    <row r="929" spans="1:7" x14ac:dyDescent="0.25">
      <c r="A929" t="s">
        <v>1090</v>
      </c>
      <c r="B929" s="4">
        <v>42014.31046296296</v>
      </c>
      <c r="C929" s="4">
        <v>42014.317314814813</v>
      </c>
      <c r="D929">
        <v>508831.02799999999</v>
      </c>
      <c r="E929">
        <v>508831.02799999999</v>
      </c>
      <c r="F929">
        <v>50</v>
      </c>
      <c r="G929" s="7">
        <f t="shared" si="14"/>
        <v>6.8518518528435379E-3</v>
      </c>
    </row>
    <row r="930" spans="1:7" x14ac:dyDescent="0.25">
      <c r="A930" t="s">
        <v>1091</v>
      </c>
      <c r="B930" s="4">
        <v>42014.338773148149</v>
      </c>
      <c r="C930" s="4">
        <v>42014.353101851855</v>
      </c>
      <c r="D930">
        <v>508403.66100000002</v>
      </c>
      <c r="E930">
        <v>508403.66100000002</v>
      </c>
      <c r="F930">
        <v>16</v>
      </c>
      <c r="G930" s="7">
        <f t="shared" si="14"/>
        <v>1.4328703706269152E-2</v>
      </c>
    </row>
    <row r="931" spans="1:7" x14ac:dyDescent="0.25">
      <c r="A931" t="s">
        <v>1092</v>
      </c>
      <c r="B931" s="4">
        <v>42014.346030092594</v>
      </c>
      <c r="C931" s="4">
        <v>42014.357199074075</v>
      </c>
      <c r="D931">
        <v>510469.85499999998</v>
      </c>
      <c r="E931">
        <v>510469.85499999998</v>
      </c>
      <c r="F931">
        <v>1</v>
      </c>
      <c r="G931" s="7">
        <f t="shared" si="14"/>
        <v>1.116898148029577E-2</v>
      </c>
    </row>
    <row r="932" spans="1:7" x14ac:dyDescent="0.25">
      <c r="A932" t="s">
        <v>1093</v>
      </c>
      <c r="B932" s="4">
        <v>42014.376504629632</v>
      </c>
      <c r="C932" s="4">
        <v>42014.376875000002</v>
      </c>
      <c r="D932">
        <v>514370.60100000002</v>
      </c>
      <c r="E932">
        <v>514370.60100000002</v>
      </c>
      <c r="F932">
        <v>49</v>
      </c>
      <c r="G932" s="7">
        <f t="shared" si="14"/>
        <v>3.7037036963738501E-4</v>
      </c>
    </row>
    <row r="933" spans="1:7" x14ac:dyDescent="0.25">
      <c r="A933" t="s">
        <v>1094</v>
      </c>
      <c r="B933" s="4">
        <v>42014.377997685187</v>
      </c>
      <c r="C933" s="4">
        <v>42014.386805555558</v>
      </c>
      <c r="D933">
        <v>510430.65700000001</v>
      </c>
      <c r="E933">
        <v>510430.65700000001</v>
      </c>
      <c r="G933" s="7">
        <f t="shared" si="14"/>
        <v>8.8078703702194616E-3</v>
      </c>
    </row>
    <row r="934" spans="1:7" x14ac:dyDescent="0.25">
      <c r="A934" t="s">
        <v>1095</v>
      </c>
      <c r="B934" s="4">
        <v>42014.387175925927</v>
      </c>
      <c r="C934" s="4">
        <v>42014.398263888892</v>
      </c>
      <c r="D934">
        <v>510860.26899999997</v>
      </c>
      <c r="E934">
        <v>510860.26899999997</v>
      </c>
      <c r="F934">
        <v>1</v>
      </c>
      <c r="G934" s="7">
        <f t="shared" si="14"/>
        <v>1.1087962964666076E-2</v>
      </c>
    </row>
    <row r="935" spans="1:7" x14ac:dyDescent="0.25">
      <c r="A935" t="s">
        <v>1096</v>
      </c>
      <c r="B935" s="4">
        <v>42014.394236111111</v>
      </c>
      <c r="C935" s="4">
        <v>42014.406377314815</v>
      </c>
      <c r="D935">
        <v>513951.51400000002</v>
      </c>
      <c r="E935">
        <v>513951.51400000002</v>
      </c>
      <c r="F935">
        <v>16</v>
      </c>
      <c r="G935" s="7">
        <f t="shared" si="14"/>
        <v>1.2141203704231884E-2</v>
      </c>
    </row>
    <row r="936" spans="1:7" x14ac:dyDescent="0.25">
      <c r="A936" t="s">
        <v>1097</v>
      </c>
      <c r="B936" s="4">
        <v>42014.411585648151</v>
      </c>
      <c r="C936" s="4">
        <v>42014.413263888891</v>
      </c>
      <c r="D936">
        <v>509210.652</v>
      </c>
      <c r="E936">
        <v>509210.652</v>
      </c>
      <c r="G936" s="7">
        <f t="shared" si="14"/>
        <v>1.6782407401478849E-3</v>
      </c>
    </row>
    <row r="937" spans="1:7" x14ac:dyDescent="0.25">
      <c r="A937" t="s">
        <v>1098</v>
      </c>
      <c r="B937" s="4">
        <v>42014.411909722221</v>
      </c>
      <c r="C937" s="4">
        <v>42014.423090277778</v>
      </c>
      <c r="D937">
        <v>511922.84399999998</v>
      </c>
      <c r="E937">
        <v>511922.84399999998</v>
      </c>
      <c r="F937">
        <v>1</v>
      </c>
      <c r="G937" s="7">
        <f t="shared" si="14"/>
        <v>1.1180555557075422E-2</v>
      </c>
    </row>
    <row r="938" spans="1:7" x14ac:dyDescent="0.25">
      <c r="A938" t="s">
        <v>1099</v>
      </c>
      <c r="B938" s="4">
        <v>42014.432766203703</v>
      </c>
      <c r="C938" s="4">
        <v>42014.438738425924</v>
      </c>
      <c r="D938">
        <v>510511.16499999998</v>
      </c>
      <c r="E938">
        <v>510511.16499999998</v>
      </c>
      <c r="F938">
        <v>1</v>
      </c>
      <c r="G938" s="7">
        <f t="shared" si="14"/>
        <v>5.9722222213167697E-3</v>
      </c>
    </row>
    <row r="939" spans="1:7" x14ac:dyDescent="0.25">
      <c r="A939" t="s">
        <v>1100</v>
      </c>
      <c r="B939" s="4">
        <v>42014.435034722221</v>
      </c>
      <c r="C939" s="4">
        <v>42014.476527777777</v>
      </c>
      <c r="D939">
        <v>511755.66</v>
      </c>
      <c r="E939">
        <v>511755.66</v>
      </c>
      <c r="F939">
        <v>1</v>
      </c>
      <c r="G939" s="7">
        <f t="shared" si="14"/>
        <v>4.1493055556202307E-2</v>
      </c>
    </row>
    <row r="940" spans="1:7" x14ac:dyDescent="0.25">
      <c r="A940" t="s">
        <v>1101</v>
      </c>
      <c r="B940" s="4">
        <v>42014.439641203702</v>
      </c>
      <c r="C940" s="4">
        <v>42014.449131944442</v>
      </c>
      <c r="D940">
        <v>514726.76500000001</v>
      </c>
      <c r="E940">
        <v>514726.76500000001</v>
      </c>
      <c r="F940">
        <v>1</v>
      </c>
      <c r="G940" s="7">
        <f t="shared" si="14"/>
        <v>9.4907407401478849E-3</v>
      </c>
    </row>
    <row r="941" spans="1:7" x14ac:dyDescent="0.25">
      <c r="A941" t="s">
        <v>1102</v>
      </c>
      <c r="B941" s="4">
        <v>42014.440011574072</v>
      </c>
      <c r="C941" s="4">
        <v>42014.463946759257</v>
      </c>
      <c r="D941">
        <v>518448.83299999998</v>
      </c>
      <c r="E941">
        <v>518448.83299999998</v>
      </c>
      <c r="F941">
        <v>1</v>
      </c>
      <c r="G941" s="7">
        <f t="shared" si="14"/>
        <v>2.3935185185109731E-2</v>
      </c>
    </row>
    <row r="942" spans="1:7" x14ac:dyDescent="0.25">
      <c r="A942" t="s">
        <v>1103</v>
      </c>
      <c r="B942" s="4">
        <v>42014.443622685183</v>
      </c>
      <c r="C942" s="4">
        <v>42014.454155092593</v>
      </c>
      <c r="D942">
        <v>510553.31099999999</v>
      </c>
      <c r="E942">
        <v>510553.31099999999</v>
      </c>
      <c r="F942">
        <v>1</v>
      </c>
      <c r="G942" s="7">
        <f t="shared" si="14"/>
        <v>1.0532407410209998E-2</v>
      </c>
    </row>
    <row r="943" spans="1:7" x14ac:dyDescent="0.25">
      <c r="A943" t="s">
        <v>1104</v>
      </c>
      <c r="B943" s="4">
        <v>42014.446192129632</v>
      </c>
      <c r="C943" s="4">
        <v>42014.44866898148</v>
      </c>
      <c r="D943">
        <v>512288.98499999999</v>
      </c>
      <c r="E943">
        <v>512288.98499999999</v>
      </c>
      <c r="G943" s="7">
        <f t="shared" si="14"/>
        <v>2.4768518487690017E-3</v>
      </c>
    </row>
    <row r="944" spans="1:7" x14ac:dyDescent="0.25">
      <c r="A944" t="s">
        <v>1105</v>
      </c>
      <c r="B944" s="4">
        <v>42014.459594907406</v>
      </c>
      <c r="C944" s="4">
        <v>42014.464745370373</v>
      </c>
      <c r="D944">
        <v>515705.11700000003</v>
      </c>
      <c r="E944">
        <v>515705.11700000003</v>
      </c>
      <c r="F944">
        <v>1</v>
      </c>
      <c r="G944" s="7">
        <f t="shared" si="14"/>
        <v>5.1504629664123058E-3</v>
      </c>
    </row>
    <row r="945" spans="1:7" x14ac:dyDescent="0.25">
      <c r="A945" t="s">
        <v>1106</v>
      </c>
      <c r="B945" s="4">
        <v>42014.489907407406</v>
      </c>
      <c r="C945" s="4">
        <v>42014.494652777779</v>
      </c>
      <c r="D945">
        <v>512271.32900000003</v>
      </c>
      <c r="E945">
        <v>512271.32900000003</v>
      </c>
      <c r="G945" s="7">
        <f t="shared" si="14"/>
        <v>4.7453703737119213E-3</v>
      </c>
    </row>
    <row r="946" spans="1:7" x14ac:dyDescent="0.25">
      <c r="A946" t="s">
        <v>1107</v>
      </c>
      <c r="B946" s="4">
        <v>42014.501250000001</v>
      </c>
      <c r="C946" s="4">
        <v>42014.504618055558</v>
      </c>
      <c r="D946">
        <v>511262.24</v>
      </c>
      <c r="E946">
        <v>511262.24</v>
      </c>
      <c r="F946">
        <v>1</v>
      </c>
      <c r="G946" s="7">
        <f t="shared" si="14"/>
        <v>3.3680555570754223E-3</v>
      </c>
    </row>
    <row r="947" spans="1:7" x14ac:dyDescent="0.25">
      <c r="A947" t="s">
        <v>1108</v>
      </c>
      <c r="B947" s="4">
        <v>42014.519490740742</v>
      </c>
      <c r="C947" s="4">
        <v>42014.556817129633</v>
      </c>
      <c r="D947">
        <v>509929.49699999997</v>
      </c>
      <c r="E947">
        <v>509929.49699999997</v>
      </c>
      <c r="G947" s="7">
        <f t="shared" si="14"/>
        <v>3.7326388890505768E-2</v>
      </c>
    </row>
    <row r="948" spans="1:7" x14ac:dyDescent="0.25">
      <c r="A948" t="s">
        <v>1109</v>
      </c>
      <c r="B948" s="4">
        <v>42014.530347222222</v>
      </c>
      <c r="C948" s="4">
        <v>42014.538148148145</v>
      </c>
      <c r="D948">
        <v>508478.31300000002</v>
      </c>
      <c r="E948">
        <v>508478.31300000002</v>
      </c>
      <c r="F948">
        <v>2</v>
      </c>
      <c r="G948" s="7">
        <f t="shared" si="14"/>
        <v>7.8009259232203476E-3</v>
      </c>
    </row>
    <row r="949" spans="1:7" x14ac:dyDescent="0.25">
      <c r="A949" t="s">
        <v>1110</v>
      </c>
      <c r="B949" s="4">
        <v>42014.539027777777</v>
      </c>
      <c r="C949" s="4">
        <v>42014.544363425928</v>
      </c>
      <c r="D949">
        <v>512271.32900000003</v>
      </c>
      <c r="E949">
        <v>512271.32900000003</v>
      </c>
      <c r="G949" s="7">
        <f t="shared" si="14"/>
        <v>5.3356481512309983E-3</v>
      </c>
    </row>
    <row r="950" spans="1:7" x14ac:dyDescent="0.25">
      <c r="A950" t="s">
        <v>1111</v>
      </c>
      <c r="B950" s="4">
        <v>42014.542523148149</v>
      </c>
      <c r="C950" s="4">
        <v>42014.560428240744</v>
      </c>
      <c r="D950">
        <v>516345.05</v>
      </c>
      <c r="E950">
        <v>516345.05</v>
      </c>
      <c r="F950">
        <v>90</v>
      </c>
      <c r="G950" s="7">
        <f t="shared" si="14"/>
        <v>1.7905092594446614E-2</v>
      </c>
    </row>
    <row r="951" spans="1:7" x14ac:dyDescent="0.25">
      <c r="A951" t="s">
        <v>1112</v>
      </c>
      <c r="B951" s="4">
        <v>42014.551990740743</v>
      </c>
      <c r="C951" s="4">
        <v>42014.560682870368</v>
      </c>
      <c r="D951">
        <v>510333.80800000002</v>
      </c>
      <c r="E951">
        <v>510333.80800000002</v>
      </c>
      <c r="F951">
        <v>6</v>
      </c>
      <c r="G951" s="7">
        <f t="shared" si="14"/>
        <v>8.6921296242508106E-3</v>
      </c>
    </row>
    <row r="952" spans="1:7" x14ac:dyDescent="0.25">
      <c r="A952" t="s">
        <v>1113</v>
      </c>
      <c r="B952" s="4">
        <v>42014.552662037036</v>
      </c>
      <c r="C952" s="4">
        <v>42014.564108796294</v>
      </c>
      <c r="D952">
        <v>513473.56</v>
      </c>
      <c r="E952">
        <v>513473.56</v>
      </c>
      <c r="F952">
        <v>1</v>
      </c>
      <c r="G952" s="7">
        <f t="shared" si="14"/>
        <v>1.1446759257523809E-2</v>
      </c>
    </row>
    <row r="953" spans="1:7" x14ac:dyDescent="0.25">
      <c r="A953" t="s">
        <v>1114</v>
      </c>
      <c r="B953" s="4">
        <v>42014.560740740744</v>
      </c>
      <c r="C953" s="4">
        <v>42014.602025462962</v>
      </c>
      <c r="D953">
        <v>514483.614</v>
      </c>
      <c r="E953">
        <v>514483.614</v>
      </c>
      <c r="F953">
        <v>2</v>
      </c>
      <c r="G953" s="7">
        <f t="shared" si="14"/>
        <v>4.128472221782431E-2</v>
      </c>
    </row>
    <row r="954" spans="1:7" x14ac:dyDescent="0.25">
      <c r="A954" t="s">
        <v>1115</v>
      </c>
      <c r="B954" s="4">
        <v>42014.561342592591</v>
      </c>
      <c r="C954" s="4">
        <v>42014.562916666669</v>
      </c>
      <c r="D954">
        <v>517764.66399999999</v>
      </c>
      <c r="E954">
        <v>517764.66399999999</v>
      </c>
      <c r="G954" s="7">
        <f t="shared" si="14"/>
        <v>1.5740740782348439E-3</v>
      </c>
    </row>
    <row r="955" spans="1:7" x14ac:dyDescent="0.25">
      <c r="A955" t="s">
        <v>1116</v>
      </c>
      <c r="B955" s="4">
        <v>42014.566238425927</v>
      </c>
      <c r="C955" s="4">
        <v>42014.625763888886</v>
      </c>
      <c r="D955">
        <v>521604.28700000001</v>
      </c>
      <c r="E955">
        <v>521604.28700000001</v>
      </c>
      <c r="F955">
        <v>41</v>
      </c>
      <c r="G955" s="7">
        <f t="shared" si="14"/>
        <v>5.952546295884531E-2</v>
      </c>
    </row>
    <row r="956" spans="1:7" x14ac:dyDescent="0.25">
      <c r="A956" t="s">
        <v>1117</v>
      </c>
      <c r="B956" s="4">
        <v>42014.569456018522</v>
      </c>
      <c r="C956" s="4">
        <v>42014.585752314815</v>
      </c>
      <c r="D956">
        <v>516156.304</v>
      </c>
      <c r="E956">
        <v>516156.304</v>
      </c>
      <c r="F956">
        <v>2</v>
      </c>
      <c r="G956" s="7">
        <f t="shared" si="14"/>
        <v>1.6296296293148771E-2</v>
      </c>
    </row>
    <row r="957" spans="1:7" x14ac:dyDescent="0.25">
      <c r="A957" t="s">
        <v>1118</v>
      </c>
      <c r="B957" s="4">
        <v>42014.587256944447</v>
      </c>
      <c r="C957" s="4">
        <v>42014.591053240743</v>
      </c>
      <c r="D957">
        <v>512081.41899999999</v>
      </c>
      <c r="E957">
        <v>512081.41899999999</v>
      </c>
      <c r="F957">
        <v>119</v>
      </c>
      <c r="G957" s="7">
        <f t="shared" si="14"/>
        <v>3.796296296059154E-3</v>
      </c>
    </row>
    <row r="958" spans="1:7" x14ac:dyDescent="0.25">
      <c r="A958" t="s">
        <v>1119</v>
      </c>
      <c r="B958" s="4">
        <v>42014.594178240739</v>
      </c>
      <c r="C958" s="4">
        <v>42014.60125</v>
      </c>
      <c r="D958">
        <v>510021.82900000003</v>
      </c>
      <c r="E958">
        <v>510021.82900000003</v>
      </c>
      <c r="F958">
        <v>1</v>
      </c>
      <c r="G958" s="7">
        <f t="shared" si="14"/>
        <v>7.07175926072523E-3</v>
      </c>
    </row>
    <row r="959" spans="1:7" x14ac:dyDescent="0.25">
      <c r="A959" t="s">
        <v>1120</v>
      </c>
      <c r="B959" s="4">
        <v>42014.594317129631</v>
      </c>
      <c r="C959" s="4">
        <v>42014.601203703707</v>
      </c>
      <c r="D959">
        <v>519700.09299999999</v>
      </c>
      <c r="E959">
        <v>519700.09299999999</v>
      </c>
      <c r="F959">
        <v>55</v>
      </c>
      <c r="G959" s="7">
        <f t="shared" si="14"/>
        <v>6.8865740759065375E-3</v>
      </c>
    </row>
    <row r="960" spans="1:7" x14ac:dyDescent="0.25">
      <c r="A960" t="s">
        <v>1121</v>
      </c>
      <c r="B960" s="4">
        <v>42014.598078703704</v>
      </c>
      <c r="C960" s="4">
        <v>42014.618414351855</v>
      </c>
      <c r="D960">
        <v>512243.63099999999</v>
      </c>
      <c r="E960">
        <v>512243.63099999999</v>
      </c>
      <c r="F960">
        <v>1</v>
      </c>
      <c r="G960" s="7">
        <f t="shared" si="14"/>
        <v>2.0335648150648922E-2</v>
      </c>
    </row>
    <row r="961" spans="1:7" x14ac:dyDescent="0.25">
      <c r="A961" t="s">
        <v>1122</v>
      </c>
      <c r="B961" s="4">
        <v>42014.599907407406</v>
      </c>
      <c r="C961" s="4">
        <v>42014.602141203701</v>
      </c>
      <c r="D961">
        <v>512018.799</v>
      </c>
      <c r="E961">
        <v>512018.799</v>
      </c>
      <c r="G961" s="7">
        <f t="shared" si="14"/>
        <v>2.2337962946039625E-3</v>
      </c>
    </row>
    <row r="962" spans="1:7" x14ac:dyDescent="0.25">
      <c r="A962" t="s">
        <v>1123</v>
      </c>
      <c r="B962" s="4">
        <v>42014.615393518521</v>
      </c>
      <c r="C962" s="4">
        <v>42014.662314814814</v>
      </c>
      <c r="D962">
        <v>522962.08100000001</v>
      </c>
      <c r="E962">
        <v>522962.08100000001</v>
      </c>
      <c r="F962">
        <v>41</v>
      </c>
      <c r="G962" s="7">
        <f t="shared" si="14"/>
        <v>4.6921296292566694E-2</v>
      </c>
    </row>
    <row r="963" spans="1:7" x14ac:dyDescent="0.25">
      <c r="A963" t="s">
        <v>1124</v>
      </c>
      <c r="B963" s="4">
        <v>42014.618842592594</v>
      </c>
      <c r="C963" s="4">
        <v>42014.627812500003</v>
      </c>
      <c r="D963">
        <v>514362.41200000001</v>
      </c>
      <c r="E963">
        <v>514362.41200000001</v>
      </c>
      <c r="F963">
        <v>1</v>
      </c>
      <c r="G963" s="7">
        <f t="shared" ref="G963:G1026" si="15">C963-B963</f>
        <v>8.969907408754807E-3</v>
      </c>
    </row>
    <row r="964" spans="1:7" x14ac:dyDescent="0.25">
      <c r="A964" t="s">
        <v>1125</v>
      </c>
      <c r="B964" s="4">
        <v>42014.619513888887</v>
      </c>
      <c r="C964" s="4">
        <v>42014.633599537039</v>
      </c>
      <c r="D964">
        <v>511604.94699999999</v>
      </c>
      <c r="E964">
        <v>511604.94699999999</v>
      </c>
      <c r="F964">
        <v>1</v>
      </c>
      <c r="G964" s="7">
        <f t="shared" si="15"/>
        <v>1.4085648152104113E-2</v>
      </c>
    </row>
    <row r="965" spans="1:7" x14ac:dyDescent="0.25">
      <c r="A965" t="s">
        <v>1126</v>
      </c>
      <c r="B965" s="4">
        <v>42014.621180555558</v>
      </c>
      <c r="C965" s="4">
        <v>42014.67328703704</v>
      </c>
      <c r="D965">
        <v>509650.13199999998</v>
      </c>
      <c r="E965">
        <v>509650.13199999998</v>
      </c>
      <c r="F965">
        <v>39</v>
      </c>
      <c r="G965" s="7">
        <f t="shared" si="15"/>
        <v>5.2106481482042E-2</v>
      </c>
    </row>
    <row r="966" spans="1:7" x14ac:dyDescent="0.25">
      <c r="A966" t="s">
        <v>1127</v>
      </c>
      <c r="B966" s="4">
        <v>42014.631840277776</v>
      </c>
      <c r="C966" s="4">
        <v>42014.639803240738</v>
      </c>
      <c r="D966">
        <v>509507.33</v>
      </c>
      <c r="E966">
        <v>509507.33</v>
      </c>
      <c r="F966">
        <v>1</v>
      </c>
      <c r="G966" s="7">
        <f t="shared" si="15"/>
        <v>7.962962961755693E-3</v>
      </c>
    </row>
    <row r="967" spans="1:7" x14ac:dyDescent="0.25">
      <c r="A967" t="s">
        <v>1128</v>
      </c>
      <c r="B967" s="4">
        <v>42014.640185185184</v>
      </c>
      <c r="C967" s="4">
        <v>42014.659016203703</v>
      </c>
      <c r="D967">
        <v>515892.57199999999</v>
      </c>
      <c r="E967">
        <v>515892.57199999999</v>
      </c>
      <c r="F967">
        <v>1</v>
      </c>
      <c r="G967" s="7">
        <f t="shared" si="15"/>
        <v>1.8831018518540077E-2</v>
      </c>
    </row>
    <row r="968" spans="1:7" x14ac:dyDescent="0.25">
      <c r="A968" t="s">
        <v>1129</v>
      </c>
      <c r="B968" s="4">
        <v>42014.646874999999</v>
      </c>
      <c r="C968" s="4">
        <v>42014.653761574074</v>
      </c>
      <c r="D968">
        <v>514502.41600000003</v>
      </c>
      <c r="E968">
        <v>514502.41600000003</v>
      </c>
      <c r="F968">
        <v>1</v>
      </c>
      <c r="G968" s="7">
        <f t="shared" si="15"/>
        <v>6.8865740759065375E-3</v>
      </c>
    </row>
    <row r="969" spans="1:7" x14ac:dyDescent="0.25">
      <c r="A969" t="s">
        <v>1130</v>
      </c>
      <c r="B969" s="4">
        <v>42014.647453703707</v>
      </c>
      <c r="C969" s="4">
        <v>42014.659155092595</v>
      </c>
      <c r="D969">
        <v>510430.65700000001</v>
      </c>
      <c r="E969">
        <v>510430.65700000001</v>
      </c>
      <c r="G969" s="7">
        <f t="shared" si="15"/>
        <v>1.17013888884685E-2</v>
      </c>
    </row>
    <row r="970" spans="1:7" x14ac:dyDescent="0.25">
      <c r="A970" t="s">
        <v>1131</v>
      </c>
      <c r="B970" s="4">
        <v>42014.652268518519</v>
      </c>
      <c r="C970" s="4">
        <v>42014.653599537036</v>
      </c>
      <c r="D970">
        <v>509252.36</v>
      </c>
      <c r="E970">
        <v>509252.36</v>
      </c>
      <c r="G970" s="7">
        <f t="shared" si="15"/>
        <v>1.3310185167938471E-3</v>
      </c>
    </row>
    <row r="971" spans="1:7" x14ac:dyDescent="0.25">
      <c r="A971" t="s">
        <v>1132</v>
      </c>
      <c r="B971" s="4">
        <v>42014.652743055558</v>
      </c>
      <c r="C971" s="4">
        <v>42014.666701388887</v>
      </c>
      <c r="D971">
        <v>515416.80099999998</v>
      </c>
      <c r="E971">
        <v>515416.80099999998</v>
      </c>
      <c r="F971">
        <v>1</v>
      </c>
      <c r="G971" s="7">
        <f t="shared" si="15"/>
        <v>1.395833332935581E-2</v>
      </c>
    </row>
    <row r="972" spans="1:7" x14ac:dyDescent="0.25">
      <c r="A972" t="s">
        <v>1133</v>
      </c>
      <c r="B972" s="4">
        <v>42014.655891203707</v>
      </c>
      <c r="C972" s="4">
        <v>42014.672106481485</v>
      </c>
      <c r="D972">
        <v>511162.54100000003</v>
      </c>
      <c r="E972">
        <v>511162.54100000003</v>
      </c>
      <c r="F972">
        <v>41</v>
      </c>
      <c r="G972" s="7">
        <f t="shared" si="15"/>
        <v>1.6215277777519077E-2</v>
      </c>
    </row>
    <row r="973" spans="1:7" x14ac:dyDescent="0.25">
      <c r="A973" t="s">
        <v>1134</v>
      </c>
      <c r="B973" s="4">
        <v>42014.659189814818</v>
      </c>
      <c r="C973" s="4">
        <v>42014.663229166668</v>
      </c>
      <c r="D973">
        <v>517738.16800000001</v>
      </c>
      <c r="E973">
        <v>517738.16800000001</v>
      </c>
      <c r="G973" s="7">
        <f t="shared" si="15"/>
        <v>4.0393518502241932E-3</v>
      </c>
    </row>
    <row r="974" spans="1:7" x14ac:dyDescent="0.25">
      <c r="A974" t="s">
        <v>1135</v>
      </c>
      <c r="B974" s="4">
        <v>42014.662557870368</v>
      </c>
      <c r="C974" s="4">
        <v>42014.675995370373</v>
      </c>
      <c r="D974">
        <v>514235.255</v>
      </c>
      <c r="E974">
        <v>514235.255</v>
      </c>
      <c r="F974">
        <v>1</v>
      </c>
      <c r="G974" s="7">
        <f t="shared" si="15"/>
        <v>1.3437500005238689E-2</v>
      </c>
    </row>
    <row r="975" spans="1:7" x14ac:dyDescent="0.25">
      <c r="A975" t="s">
        <v>1136</v>
      </c>
      <c r="B975" s="4">
        <v>42014.675810185188</v>
      </c>
      <c r="C975" s="4">
        <v>42014.702743055554</v>
      </c>
      <c r="D975">
        <v>514486.65100000001</v>
      </c>
      <c r="E975">
        <v>514486.65100000001</v>
      </c>
      <c r="F975">
        <v>2</v>
      </c>
      <c r="G975" s="7">
        <f t="shared" si="15"/>
        <v>2.693287036527181E-2</v>
      </c>
    </row>
    <row r="976" spans="1:7" x14ac:dyDescent="0.25">
      <c r="A976" t="s">
        <v>1137</v>
      </c>
      <c r="B976" s="4">
        <v>42014.678101851852</v>
      </c>
      <c r="C976" s="4">
        <v>42014.710277777776</v>
      </c>
      <c r="D976">
        <v>508722.74599999998</v>
      </c>
      <c r="E976">
        <v>508722.74599999998</v>
      </c>
      <c r="F976">
        <v>1</v>
      </c>
      <c r="G976" s="7">
        <f t="shared" si="15"/>
        <v>3.2175925924093463E-2</v>
      </c>
    </row>
    <row r="977" spans="1:7" x14ac:dyDescent="0.25">
      <c r="A977" t="s">
        <v>1138</v>
      </c>
      <c r="B977" s="4">
        <v>42014.6796412037</v>
      </c>
      <c r="C977" s="4">
        <v>42014.698495370372</v>
      </c>
      <c r="D977">
        <v>509637.696</v>
      </c>
      <c r="E977">
        <v>509637.696</v>
      </c>
      <c r="F977">
        <v>2</v>
      </c>
      <c r="G977" s="7">
        <f t="shared" si="15"/>
        <v>1.8854166672099382E-2</v>
      </c>
    </row>
    <row r="978" spans="1:7" x14ac:dyDescent="0.25">
      <c r="A978" t="s">
        <v>1139</v>
      </c>
      <c r="B978" s="4">
        <v>42014.691631944443</v>
      </c>
      <c r="C978" s="4">
        <v>42014.718645833331</v>
      </c>
      <c r="D978">
        <v>512076.27899999998</v>
      </c>
      <c r="E978">
        <v>512076.27899999998</v>
      </c>
      <c r="F978">
        <v>2</v>
      </c>
      <c r="G978" s="7">
        <f t="shared" si="15"/>
        <v>2.7013888888177462E-2</v>
      </c>
    </row>
    <row r="979" spans="1:7" x14ac:dyDescent="0.25">
      <c r="A979" t="s">
        <v>1140</v>
      </c>
      <c r="B979" s="4">
        <v>42014.700624999998</v>
      </c>
      <c r="C979" s="4">
        <v>42014.710219907407</v>
      </c>
      <c r="D979">
        <v>516535.10399999999</v>
      </c>
      <c r="E979">
        <v>516535.10399999999</v>
      </c>
      <c r="F979">
        <v>1</v>
      </c>
      <c r="G979" s="7">
        <f t="shared" si="15"/>
        <v>9.5949074093368836E-3</v>
      </c>
    </row>
    <row r="980" spans="1:7" x14ac:dyDescent="0.25">
      <c r="A980" t="s">
        <v>1141</v>
      </c>
      <c r="B980" s="4">
        <v>42014.702777777777</v>
      </c>
      <c r="C980" s="4">
        <v>42014.704108796293</v>
      </c>
      <c r="D980">
        <v>511558.92700000003</v>
      </c>
      <c r="E980">
        <v>511558.92700000003</v>
      </c>
      <c r="G980" s="7">
        <f t="shared" si="15"/>
        <v>1.3310185167938471E-3</v>
      </c>
    </row>
    <row r="981" spans="1:7" x14ac:dyDescent="0.25">
      <c r="A981" t="s">
        <v>1142</v>
      </c>
      <c r="B981" s="4">
        <v>42014.716157407405</v>
      </c>
      <c r="C981" s="4">
        <v>42014.722986111112</v>
      </c>
      <c r="D981">
        <v>513419.592</v>
      </c>
      <c r="E981">
        <v>513419.592</v>
      </c>
      <c r="F981">
        <v>103</v>
      </c>
      <c r="G981" s="7">
        <f t="shared" si="15"/>
        <v>6.8287037065601908E-3</v>
      </c>
    </row>
    <row r="982" spans="1:7" x14ac:dyDescent="0.25">
      <c r="A982" t="s">
        <v>1143</v>
      </c>
      <c r="B982" s="4">
        <v>42014.724664351852</v>
      </c>
      <c r="C982" s="4">
        <v>42014.769953703704</v>
      </c>
      <c r="D982">
        <v>513699.848</v>
      </c>
      <c r="E982">
        <v>513699.848</v>
      </c>
      <c r="F982">
        <v>1</v>
      </c>
      <c r="G982" s="7">
        <f t="shared" si="15"/>
        <v>4.5289351852261461E-2</v>
      </c>
    </row>
    <row r="983" spans="1:7" x14ac:dyDescent="0.25">
      <c r="A983" t="s">
        <v>1144</v>
      </c>
      <c r="B983" s="4">
        <v>42014.729618055557</v>
      </c>
      <c r="C983" s="4">
        <v>42014.741412037038</v>
      </c>
      <c r="D983">
        <v>514435.397</v>
      </c>
      <c r="E983">
        <v>514435.397</v>
      </c>
      <c r="F983">
        <v>1</v>
      </c>
      <c r="G983" s="7">
        <f t="shared" si="15"/>
        <v>1.1793981480877846E-2</v>
      </c>
    </row>
    <row r="984" spans="1:7" x14ac:dyDescent="0.25">
      <c r="A984" t="s">
        <v>1145</v>
      </c>
      <c r="B984" s="4">
        <v>42014.737997685188</v>
      </c>
      <c r="C984" s="4">
        <v>42014.747488425928</v>
      </c>
      <c r="D984">
        <v>509120.51</v>
      </c>
      <c r="E984">
        <v>509120.51</v>
      </c>
      <c r="F984">
        <v>1</v>
      </c>
      <c r="G984" s="7">
        <f t="shared" si="15"/>
        <v>9.4907407401478849E-3</v>
      </c>
    </row>
    <row r="985" spans="1:7" x14ac:dyDescent="0.25">
      <c r="A985" t="s">
        <v>1146</v>
      </c>
      <c r="B985" s="4">
        <v>42014.738587962966</v>
      </c>
      <c r="C985" s="4">
        <v>42014.763159722221</v>
      </c>
      <c r="D985">
        <v>511473.326</v>
      </c>
      <c r="E985">
        <v>511473.326</v>
      </c>
      <c r="F985">
        <v>2</v>
      </c>
      <c r="G985" s="7">
        <f t="shared" si="15"/>
        <v>2.4571759255195502E-2</v>
      </c>
    </row>
    <row r="986" spans="1:7" x14ac:dyDescent="0.25">
      <c r="A986" t="s">
        <v>1147</v>
      </c>
      <c r="B986" s="4">
        <v>42014.749108796299</v>
      </c>
      <c r="C986" s="4">
        <v>42014.761562500003</v>
      </c>
      <c r="D986">
        <v>516735.41100000002</v>
      </c>
      <c r="E986">
        <v>516735.41100000002</v>
      </c>
      <c r="F986">
        <v>1</v>
      </c>
      <c r="G986" s="7">
        <f t="shared" si="15"/>
        <v>1.2453703704522923E-2</v>
      </c>
    </row>
    <row r="987" spans="1:7" x14ac:dyDescent="0.25">
      <c r="A987" t="s">
        <v>1148</v>
      </c>
      <c r="B987" s="4">
        <v>42014.750162037039</v>
      </c>
      <c r="C987" s="4">
        <v>42014.76021990741</v>
      </c>
      <c r="D987">
        <v>509761.46600000001</v>
      </c>
      <c r="E987">
        <v>509761.46600000001</v>
      </c>
      <c r="F987">
        <v>1</v>
      </c>
      <c r="G987" s="7">
        <f t="shared" si="15"/>
        <v>1.0057870371383615E-2</v>
      </c>
    </row>
    <row r="988" spans="1:7" x14ac:dyDescent="0.25">
      <c r="A988" t="s">
        <v>1149</v>
      </c>
      <c r="B988" s="4">
        <v>42014.780787037038</v>
      </c>
      <c r="C988" s="4">
        <v>42014.794085648151</v>
      </c>
      <c r="D988">
        <v>509837.87800000003</v>
      </c>
      <c r="E988">
        <v>509837.87800000003</v>
      </c>
      <c r="F988">
        <v>1</v>
      </c>
      <c r="G988" s="7">
        <f t="shared" si="15"/>
        <v>1.3298611112986691E-2</v>
      </c>
    </row>
    <row r="989" spans="1:7" x14ac:dyDescent="0.25">
      <c r="A989" t="s">
        <v>1150</v>
      </c>
      <c r="B989" s="4">
        <v>42014.78806712963</v>
      </c>
      <c r="C989" s="4">
        <v>42014.824259259258</v>
      </c>
      <c r="D989">
        <v>512892.19300000003</v>
      </c>
      <c r="E989">
        <v>512892.19300000003</v>
      </c>
      <c r="F989">
        <v>1</v>
      </c>
      <c r="G989" s="7">
        <f t="shared" si="15"/>
        <v>3.6192129628034309E-2</v>
      </c>
    </row>
    <row r="990" spans="1:7" x14ac:dyDescent="0.25">
      <c r="A990" t="s">
        <v>1151</v>
      </c>
      <c r="B990" s="4">
        <v>42014.796898148146</v>
      </c>
      <c r="C990" s="4">
        <v>42014.828981481478</v>
      </c>
      <c r="D990">
        <v>510253.989</v>
      </c>
      <c r="E990">
        <v>510253.989</v>
      </c>
      <c r="F990">
        <v>1</v>
      </c>
      <c r="G990" s="7">
        <f t="shared" si="15"/>
        <v>3.2083333331684116E-2</v>
      </c>
    </row>
    <row r="991" spans="1:7" x14ac:dyDescent="0.25">
      <c r="A991" t="s">
        <v>1152</v>
      </c>
      <c r="B991" s="4">
        <v>42014.799699074072</v>
      </c>
      <c r="C991" s="4">
        <v>42014.817407407405</v>
      </c>
      <c r="D991">
        <v>511259.28499999997</v>
      </c>
      <c r="E991">
        <v>511259.28499999997</v>
      </c>
      <c r="F991">
        <v>1</v>
      </c>
      <c r="G991" s="7">
        <f t="shared" si="15"/>
        <v>1.7708333332848269E-2</v>
      </c>
    </row>
    <row r="992" spans="1:7" x14ac:dyDescent="0.25">
      <c r="A992" t="s">
        <v>1153</v>
      </c>
      <c r="B992" s="4">
        <v>42014.803020833337</v>
      </c>
      <c r="C992" s="4">
        <v>42014.806909722225</v>
      </c>
      <c r="D992">
        <v>512894.386</v>
      </c>
      <c r="E992">
        <v>512894.386</v>
      </c>
      <c r="F992">
        <v>1</v>
      </c>
      <c r="G992" s="7">
        <f t="shared" si="15"/>
        <v>3.8888888884685002E-3</v>
      </c>
    </row>
    <row r="993" spans="1:7" x14ac:dyDescent="0.25">
      <c r="A993" t="s">
        <v>1154</v>
      </c>
      <c r="B993" s="4">
        <v>42014.806157407409</v>
      </c>
      <c r="C993" s="4">
        <v>42014.817384259259</v>
      </c>
      <c r="D993">
        <v>508407.02799999999</v>
      </c>
      <c r="E993">
        <v>508407.02799999999</v>
      </c>
      <c r="F993">
        <v>1</v>
      </c>
      <c r="G993" s="7">
        <f t="shared" si="15"/>
        <v>1.1226851849642117E-2</v>
      </c>
    </row>
    <row r="994" spans="1:7" x14ac:dyDescent="0.25">
      <c r="A994" t="s">
        <v>1155</v>
      </c>
      <c r="B994" s="4">
        <v>42014.808993055558</v>
      </c>
      <c r="C994" s="4">
        <v>42014.828912037039</v>
      </c>
      <c r="D994">
        <v>515423.08299999998</v>
      </c>
      <c r="E994">
        <v>515423.08299999998</v>
      </c>
      <c r="F994">
        <v>1</v>
      </c>
      <c r="G994" s="7">
        <f t="shared" si="15"/>
        <v>1.9918981481168885E-2</v>
      </c>
    </row>
    <row r="995" spans="1:7" x14ac:dyDescent="0.25">
      <c r="A995" t="s">
        <v>1156</v>
      </c>
      <c r="B995" s="4">
        <v>42014.810300925928</v>
      </c>
      <c r="C995" s="4">
        <v>42014.816689814812</v>
      </c>
      <c r="D995">
        <v>514656.67700000003</v>
      </c>
      <c r="E995">
        <v>514656.67700000003</v>
      </c>
      <c r="F995">
        <v>40</v>
      </c>
      <c r="G995" s="7">
        <f t="shared" si="15"/>
        <v>6.388888883520849E-3</v>
      </c>
    </row>
    <row r="996" spans="1:7" x14ac:dyDescent="0.25">
      <c r="A996" t="s">
        <v>1157</v>
      </c>
      <c r="B996" s="4">
        <v>42014.837881944448</v>
      </c>
      <c r="C996" s="4">
        <v>42014.86440972222</v>
      </c>
      <c r="D996">
        <v>510467.28100000002</v>
      </c>
      <c r="E996">
        <v>510467.28100000002</v>
      </c>
      <c r="F996">
        <v>1</v>
      </c>
      <c r="G996" s="7">
        <f t="shared" si="15"/>
        <v>2.6527777772571426E-2</v>
      </c>
    </row>
    <row r="997" spans="1:7" x14ac:dyDescent="0.25">
      <c r="A997" t="s">
        <v>1158</v>
      </c>
      <c r="B997" s="4">
        <v>42014.849259259259</v>
      </c>
      <c r="C997" s="4">
        <v>42014.857708333337</v>
      </c>
      <c r="D997">
        <v>510710.29300000001</v>
      </c>
      <c r="E997">
        <v>510710.29300000001</v>
      </c>
      <c r="F997">
        <v>1</v>
      </c>
      <c r="G997" s="7">
        <f t="shared" si="15"/>
        <v>8.449074077361729E-3</v>
      </c>
    </row>
    <row r="998" spans="1:7" x14ac:dyDescent="0.25">
      <c r="A998" t="s">
        <v>1159</v>
      </c>
      <c r="B998" s="4">
        <v>42014.861134259256</v>
      </c>
      <c r="C998" s="4">
        <v>42014.878229166665</v>
      </c>
      <c r="D998">
        <v>522032.12699999998</v>
      </c>
      <c r="E998">
        <v>522032.12699999998</v>
      </c>
      <c r="F998">
        <v>3</v>
      </c>
      <c r="G998" s="7">
        <f t="shared" si="15"/>
        <v>1.7094907409045845E-2</v>
      </c>
    </row>
    <row r="999" spans="1:7" x14ac:dyDescent="0.25">
      <c r="A999" t="s">
        <v>1160</v>
      </c>
      <c r="B999" s="4">
        <v>42014.865798611114</v>
      </c>
      <c r="C999" s="4">
        <v>42014.878206018519</v>
      </c>
      <c r="D999">
        <v>512802.58399999997</v>
      </c>
      <c r="E999">
        <v>512802.58399999997</v>
      </c>
      <c r="F999">
        <v>1</v>
      </c>
      <c r="G999" s="7">
        <f t="shared" si="15"/>
        <v>1.2407407404680271E-2</v>
      </c>
    </row>
    <row r="1000" spans="1:7" x14ac:dyDescent="0.25">
      <c r="A1000" t="s">
        <v>1161</v>
      </c>
      <c r="B1000" s="4">
        <v>42014.877395833333</v>
      </c>
      <c r="C1000" s="4">
        <v>42014.897013888891</v>
      </c>
      <c r="D1000">
        <v>509252.81599999999</v>
      </c>
      <c r="E1000">
        <v>509252.81599999999</v>
      </c>
      <c r="F1000">
        <v>1</v>
      </c>
      <c r="G1000" s="7">
        <f t="shared" si="15"/>
        <v>1.9618055557657499E-2</v>
      </c>
    </row>
    <row r="1001" spans="1:7" x14ac:dyDescent="0.25">
      <c r="A1001" t="s">
        <v>1162</v>
      </c>
      <c r="B1001" s="4">
        <v>42014.916041666664</v>
      </c>
      <c r="C1001" s="4">
        <v>42014.924467592595</v>
      </c>
      <c r="D1001">
        <v>509391.44500000001</v>
      </c>
      <c r="E1001">
        <v>509391.44500000001</v>
      </c>
      <c r="F1001">
        <v>1</v>
      </c>
      <c r="G1001" s="7">
        <f t="shared" si="15"/>
        <v>8.4259259310783818E-3</v>
      </c>
    </row>
    <row r="1002" spans="1:7" x14ac:dyDescent="0.25">
      <c r="A1002" t="s">
        <v>1163</v>
      </c>
      <c r="B1002" s="4">
        <v>42014.958807870367</v>
      </c>
      <c r="C1002" s="4">
        <v>42014.9768287037</v>
      </c>
      <c r="D1002">
        <v>510939.74300000002</v>
      </c>
      <c r="E1002">
        <v>510939.74300000002</v>
      </c>
      <c r="F1002">
        <v>1</v>
      </c>
      <c r="G1002" s="7">
        <f t="shared" si="15"/>
        <v>1.8020833333139308E-2</v>
      </c>
    </row>
    <row r="1003" spans="1:7" x14ac:dyDescent="0.25">
      <c r="A1003" t="s">
        <v>1164</v>
      </c>
      <c r="B1003" s="4">
        <v>42014.962164351855</v>
      </c>
      <c r="C1003" s="4">
        <v>42014.984884259262</v>
      </c>
      <c r="D1003">
        <v>511244.05800000002</v>
      </c>
      <c r="E1003">
        <v>511244.05800000002</v>
      </c>
      <c r="F1003">
        <v>1</v>
      </c>
      <c r="G1003" s="7">
        <f t="shared" si="15"/>
        <v>2.2719907407008577E-2</v>
      </c>
    </row>
    <row r="1004" spans="1:7" x14ac:dyDescent="0.25">
      <c r="A1004" t="s">
        <v>1165</v>
      </c>
      <c r="B1004" s="4">
        <v>42014.972696759258</v>
      </c>
      <c r="C1004" s="4">
        <v>42014.983310185184</v>
      </c>
      <c r="D1004">
        <v>516130.00900000002</v>
      </c>
      <c r="E1004">
        <v>516130.00900000002</v>
      </c>
      <c r="F1004">
        <v>1</v>
      </c>
      <c r="G1004" s="7">
        <f t="shared" si="15"/>
        <v>1.0613425925839692E-2</v>
      </c>
    </row>
    <row r="1005" spans="1:7" x14ac:dyDescent="0.25">
      <c r="A1005" t="s">
        <v>1166</v>
      </c>
      <c r="B1005" s="4">
        <v>42014.978136574071</v>
      </c>
      <c r="C1005" s="4">
        <v>42014.989861111113</v>
      </c>
      <c r="D1005">
        <v>513889.38400000002</v>
      </c>
      <c r="E1005">
        <v>513889.38400000002</v>
      </c>
      <c r="F1005">
        <v>2</v>
      </c>
      <c r="G1005" s="7">
        <f t="shared" si="15"/>
        <v>1.1724537042027805E-2</v>
      </c>
    </row>
    <row r="1006" spans="1:7" x14ac:dyDescent="0.25">
      <c r="A1006" t="s">
        <v>1167</v>
      </c>
      <c r="B1006" s="4">
        <v>42014.983888888892</v>
      </c>
      <c r="C1006" s="4">
        <v>42014.996041666665</v>
      </c>
      <c r="D1006">
        <v>520353.84499999997</v>
      </c>
      <c r="E1006">
        <v>520353.84499999997</v>
      </c>
      <c r="F1006">
        <v>1</v>
      </c>
      <c r="G1006" s="7">
        <f t="shared" si="15"/>
        <v>1.2152777773735579E-2</v>
      </c>
    </row>
    <row r="1007" spans="1:7" x14ac:dyDescent="0.25">
      <c r="A1007" t="s">
        <v>1168</v>
      </c>
      <c r="B1007" s="4">
        <v>42014.993703703702</v>
      </c>
      <c r="C1007" s="4">
        <v>42015.002187500002</v>
      </c>
      <c r="D1007">
        <v>513702.79</v>
      </c>
      <c r="E1007">
        <v>513702.79</v>
      </c>
      <c r="F1007">
        <v>1</v>
      </c>
      <c r="G1007" s="7">
        <f t="shared" si="15"/>
        <v>8.4837963004247285E-3</v>
      </c>
    </row>
    <row r="1008" spans="1:7" x14ac:dyDescent="0.25">
      <c r="A1008" t="s">
        <v>1169</v>
      </c>
      <c r="B1008" s="4">
        <v>42015.003553240742</v>
      </c>
      <c r="C1008" s="4">
        <v>42015.027974537035</v>
      </c>
      <c r="D1008">
        <v>511029.065</v>
      </c>
      <c r="E1008">
        <v>511029.065</v>
      </c>
      <c r="F1008">
        <v>1</v>
      </c>
      <c r="G1008" s="7">
        <f t="shared" si="15"/>
        <v>2.4421296293439809E-2</v>
      </c>
    </row>
    <row r="1009" spans="1:7" x14ac:dyDescent="0.25">
      <c r="A1009" t="s">
        <v>1170</v>
      </c>
      <c r="B1009" s="4">
        <v>42015.037777777776</v>
      </c>
      <c r="C1009" s="4">
        <v>42015.05369212963</v>
      </c>
      <c r="D1009">
        <v>510289.24300000002</v>
      </c>
      <c r="E1009">
        <v>510289.24300000002</v>
      </c>
      <c r="F1009">
        <v>1</v>
      </c>
      <c r="G1009" s="7">
        <f t="shared" si="15"/>
        <v>1.5914351854007691E-2</v>
      </c>
    </row>
    <row r="1010" spans="1:7" x14ac:dyDescent="0.25">
      <c r="A1010" t="s">
        <v>1171</v>
      </c>
      <c r="B1010" s="4">
        <v>42015.087719907409</v>
      </c>
      <c r="C1010" s="4">
        <v>42015.111944444441</v>
      </c>
      <c r="D1010">
        <v>519072.42800000001</v>
      </c>
      <c r="E1010">
        <v>519072.42800000001</v>
      </c>
      <c r="F1010">
        <v>46</v>
      </c>
      <c r="G1010" s="7">
        <f t="shared" si="15"/>
        <v>2.4224537031841464E-2</v>
      </c>
    </row>
    <row r="1011" spans="1:7" x14ac:dyDescent="0.25">
      <c r="A1011" t="s">
        <v>1172</v>
      </c>
      <c r="B1011" s="4">
        <v>42015.0937037037</v>
      </c>
      <c r="C1011" s="4">
        <v>42015.122488425928</v>
      </c>
      <c r="D1011">
        <v>508132.484</v>
      </c>
      <c r="E1011">
        <v>508132.484</v>
      </c>
      <c r="F1011">
        <v>1</v>
      </c>
      <c r="G1011" s="7">
        <f t="shared" si="15"/>
        <v>2.8784722228010651E-2</v>
      </c>
    </row>
    <row r="1012" spans="1:7" x14ac:dyDescent="0.25">
      <c r="A1012" t="s">
        <v>1173</v>
      </c>
      <c r="B1012" s="4">
        <v>42015.106956018521</v>
      </c>
      <c r="C1012" s="4">
        <v>42015.125914351855</v>
      </c>
      <c r="D1012">
        <v>508005.08399999997</v>
      </c>
      <c r="E1012">
        <v>508005.08399999997</v>
      </c>
      <c r="F1012">
        <v>1</v>
      </c>
      <c r="G1012" s="7">
        <f t="shared" si="15"/>
        <v>1.8958333334012423E-2</v>
      </c>
    </row>
    <row r="1013" spans="1:7" x14ac:dyDescent="0.25">
      <c r="A1013" t="s">
        <v>1174</v>
      </c>
      <c r="B1013" s="4">
        <v>42015.114722222221</v>
      </c>
      <c r="C1013" s="4">
        <v>42015.126342592594</v>
      </c>
      <c r="D1013">
        <v>513718.94099999999</v>
      </c>
      <c r="E1013">
        <v>513718.94099999999</v>
      </c>
      <c r="F1013">
        <v>1</v>
      </c>
      <c r="G1013" s="7">
        <f t="shared" si="15"/>
        <v>1.1620370372838806E-2</v>
      </c>
    </row>
    <row r="1014" spans="1:7" x14ac:dyDescent="0.25">
      <c r="A1014" t="s">
        <v>1175</v>
      </c>
      <c r="B1014" s="4">
        <v>42015.124236111114</v>
      </c>
      <c r="C1014" s="4">
        <v>42015.137638888889</v>
      </c>
      <c r="D1014">
        <v>508208.44300000003</v>
      </c>
      <c r="E1014">
        <v>508208.44300000003</v>
      </c>
      <c r="F1014">
        <v>1</v>
      </c>
      <c r="G1014" s="7">
        <f t="shared" si="15"/>
        <v>1.3402777774899732E-2</v>
      </c>
    </row>
    <row r="1015" spans="1:7" x14ac:dyDescent="0.25">
      <c r="A1015" t="s">
        <v>1176</v>
      </c>
      <c r="B1015" s="4">
        <v>42015.197083333333</v>
      </c>
      <c r="C1015" s="4">
        <v>42015.21837962963</v>
      </c>
      <c r="D1015">
        <v>511521.09600000002</v>
      </c>
      <c r="E1015">
        <v>511521.09600000002</v>
      </c>
      <c r="F1015">
        <v>1</v>
      </c>
      <c r="G1015" s="7">
        <f t="shared" si="15"/>
        <v>2.1296296297805384E-2</v>
      </c>
    </row>
    <row r="1016" spans="1:7" x14ac:dyDescent="0.25">
      <c r="A1016" t="s">
        <v>1177</v>
      </c>
      <c r="B1016" s="4">
        <v>42015.21775462963</v>
      </c>
      <c r="C1016" s="4">
        <v>42015.224814814814</v>
      </c>
      <c r="D1016">
        <v>509622.277</v>
      </c>
      <c r="E1016">
        <v>509622.277</v>
      </c>
      <c r="F1016">
        <v>2</v>
      </c>
      <c r="G1016" s="7">
        <f t="shared" si="15"/>
        <v>7.0601851839455776E-3</v>
      </c>
    </row>
    <row r="1017" spans="1:7" x14ac:dyDescent="0.25">
      <c r="A1017" t="s">
        <v>1178</v>
      </c>
      <c r="B1017" s="4">
        <v>42015.224212962959</v>
      </c>
      <c r="C1017" s="4">
        <v>42015.231516203705</v>
      </c>
      <c r="D1017">
        <v>523287.53</v>
      </c>
      <c r="E1017">
        <v>523287.53</v>
      </c>
      <c r="F1017">
        <v>1</v>
      </c>
      <c r="G1017" s="7">
        <f t="shared" si="15"/>
        <v>7.3032407453865744E-3</v>
      </c>
    </row>
    <row r="1018" spans="1:7" x14ac:dyDescent="0.25">
      <c r="A1018" t="s">
        <v>1179</v>
      </c>
      <c r="B1018" s="4">
        <v>42015.225416666668</v>
      </c>
      <c r="C1018" s="4">
        <v>42015.232615740744</v>
      </c>
      <c r="D1018">
        <v>511234.16899999999</v>
      </c>
      <c r="E1018">
        <v>511234.16899999999</v>
      </c>
      <c r="F1018">
        <v>1</v>
      </c>
      <c r="G1018" s="7">
        <f t="shared" si="15"/>
        <v>7.1990740761975758E-3</v>
      </c>
    </row>
    <row r="1019" spans="1:7" x14ac:dyDescent="0.25">
      <c r="A1019" t="s">
        <v>1180</v>
      </c>
      <c r="B1019" s="4">
        <v>42015.23201388889</v>
      </c>
      <c r="C1019" s="4">
        <v>42015.250648148147</v>
      </c>
      <c r="D1019">
        <v>514103.31699999998</v>
      </c>
      <c r="E1019">
        <v>514103.31699999998</v>
      </c>
      <c r="F1019">
        <v>1</v>
      </c>
      <c r="G1019" s="7">
        <f t="shared" si="15"/>
        <v>1.8634259256941732E-2</v>
      </c>
    </row>
    <row r="1020" spans="1:7" x14ac:dyDescent="0.25">
      <c r="A1020" t="s">
        <v>1181</v>
      </c>
      <c r="B1020" s="4">
        <v>42015.34034722222</v>
      </c>
      <c r="C1020" s="4">
        <v>42015.417696759258</v>
      </c>
      <c r="D1020">
        <v>509949.00699999998</v>
      </c>
      <c r="E1020">
        <v>509949.00699999998</v>
      </c>
      <c r="F1020">
        <v>1</v>
      </c>
      <c r="G1020" s="7">
        <f t="shared" si="15"/>
        <v>7.734953703766223E-2</v>
      </c>
    </row>
    <row r="1021" spans="1:7" x14ac:dyDescent="0.25">
      <c r="A1021" t="s">
        <v>1182</v>
      </c>
      <c r="B1021" s="4">
        <v>42015.38480324074</v>
      </c>
      <c r="C1021" s="4">
        <v>42015.385763888888</v>
      </c>
      <c r="D1021">
        <v>508677.70400000003</v>
      </c>
      <c r="E1021">
        <v>508677.70400000003</v>
      </c>
      <c r="G1021" s="7">
        <f t="shared" si="15"/>
        <v>9.6064814715646207E-4</v>
      </c>
    </row>
    <row r="1022" spans="1:7" x14ac:dyDescent="0.25">
      <c r="A1022" t="s">
        <v>1183</v>
      </c>
      <c r="B1022" s="4">
        <v>42015.388703703706</v>
      </c>
      <c r="C1022" s="4">
        <v>42015.405312499999</v>
      </c>
      <c r="D1022">
        <v>515902.40100000001</v>
      </c>
      <c r="E1022">
        <v>515902.40100000001</v>
      </c>
      <c r="F1022">
        <v>1</v>
      </c>
      <c r="G1022" s="7">
        <f t="shared" si="15"/>
        <v>1.6608796293439809E-2</v>
      </c>
    </row>
    <row r="1023" spans="1:7" x14ac:dyDescent="0.25">
      <c r="A1023" t="s">
        <v>1184</v>
      </c>
      <c r="B1023" s="4">
        <v>42015.389398148145</v>
      </c>
      <c r="C1023" s="4">
        <v>42015.41747685185</v>
      </c>
      <c r="D1023">
        <v>512552.68400000001</v>
      </c>
      <c r="E1023">
        <v>512552.68400000001</v>
      </c>
      <c r="F1023">
        <v>1</v>
      </c>
      <c r="G1023" s="7">
        <f t="shared" si="15"/>
        <v>2.8078703704522923E-2</v>
      </c>
    </row>
    <row r="1024" spans="1:7" x14ac:dyDescent="0.25">
      <c r="A1024" t="s">
        <v>1185</v>
      </c>
      <c r="B1024" s="4">
        <v>42015.393321759257</v>
      </c>
      <c r="C1024" s="4">
        <v>42015.405266203707</v>
      </c>
      <c r="D1024">
        <v>510802.20600000001</v>
      </c>
      <c r="E1024">
        <v>510802.20600000001</v>
      </c>
      <c r="F1024">
        <v>1</v>
      </c>
      <c r="G1024" s="7">
        <f t="shared" si="15"/>
        <v>1.1944444449909497E-2</v>
      </c>
    </row>
    <row r="1025" spans="1:7" x14ac:dyDescent="0.25">
      <c r="A1025" t="s">
        <v>1186</v>
      </c>
      <c r="B1025" s="4">
        <v>42015.410277777781</v>
      </c>
      <c r="C1025" s="4">
        <v>42015.417430555557</v>
      </c>
      <c r="D1025">
        <v>511512.37800000003</v>
      </c>
      <c r="E1025">
        <v>511512.37800000003</v>
      </c>
      <c r="G1025" s="7">
        <f t="shared" si="15"/>
        <v>7.1527777763549238E-3</v>
      </c>
    </row>
    <row r="1026" spans="1:7" x14ac:dyDescent="0.25">
      <c r="A1026" t="s">
        <v>1187</v>
      </c>
      <c r="B1026" s="4">
        <v>42015.423645833333</v>
      </c>
      <c r="C1026" s="4">
        <v>42015.479097222225</v>
      </c>
      <c r="D1026">
        <v>508988.353</v>
      </c>
      <c r="E1026">
        <v>508988.353</v>
      </c>
      <c r="F1026">
        <v>80</v>
      </c>
      <c r="G1026" s="7">
        <f t="shared" si="15"/>
        <v>5.5451388892834075E-2</v>
      </c>
    </row>
    <row r="1027" spans="1:7" x14ac:dyDescent="0.25">
      <c r="A1027" t="s">
        <v>1188</v>
      </c>
      <c r="B1027" s="4">
        <v>42015.432175925926</v>
      </c>
      <c r="C1027" s="4">
        <v>42015.434548611112</v>
      </c>
      <c r="D1027">
        <v>511778.20299999998</v>
      </c>
      <c r="E1027">
        <v>511778.20299999998</v>
      </c>
      <c r="G1027" s="7">
        <f t="shared" ref="G1027:G1090" si="16">C1027-B1027</f>
        <v>2.3726851868559606E-3</v>
      </c>
    </row>
    <row r="1028" spans="1:7" x14ac:dyDescent="0.25">
      <c r="A1028" t="s">
        <v>1189</v>
      </c>
      <c r="B1028" s="4">
        <v>42015.442615740743</v>
      </c>
      <c r="C1028" s="4">
        <v>42015.448368055557</v>
      </c>
      <c r="D1028">
        <v>510430.65700000001</v>
      </c>
      <c r="E1028">
        <v>510430.65700000001</v>
      </c>
      <c r="G1028" s="7">
        <f t="shared" si="16"/>
        <v>5.7523148134350777E-3</v>
      </c>
    </row>
    <row r="1029" spans="1:7" x14ac:dyDescent="0.25">
      <c r="A1029" t="s">
        <v>1190</v>
      </c>
      <c r="B1029" s="4">
        <v>42015.453148148146</v>
      </c>
      <c r="C1029" s="4">
        <v>42015.479062500002</v>
      </c>
      <c r="D1029">
        <v>517426.58</v>
      </c>
      <c r="E1029">
        <v>517426.58</v>
      </c>
      <c r="F1029">
        <v>1</v>
      </c>
      <c r="G1029" s="7">
        <f t="shared" si="16"/>
        <v>2.5914351856044959E-2</v>
      </c>
    </row>
    <row r="1030" spans="1:7" x14ac:dyDescent="0.25">
      <c r="A1030" t="s">
        <v>1191</v>
      </c>
      <c r="B1030" s="4">
        <v>42015.461134259262</v>
      </c>
      <c r="C1030" s="4">
        <v>42015.479039351849</v>
      </c>
      <c r="D1030">
        <v>508132.484</v>
      </c>
      <c r="E1030">
        <v>508132.484</v>
      </c>
      <c r="F1030">
        <v>1</v>
      </c>
      <c r="G1030" s="7">
        <f t="shared" si="16"/>
        <v>1.7905092587170657E-2</v>
      </c>
    </row>
    <row r="1031" spans="1:7" x14ac:dyDescent="0.25">
      <c r="A1031" t="s">
        <v>1192</v>
      </c>
      <c r="B1031" s="4">
        <v>42015.46465277778</v>
      </c>
      <c r="C1031" s="4">
        <v>42015.469814814816</v>
      </c>
      <c r="D1031">
        <v>515475.49800000002</v>
      </c>
      <c r="E1031">
        <v>515475.49800000002</v>
      </c>
      <c r="G1031" s="7">
        <f t="shared" si="16"/>
        <v>5.1620370359160006E-3</v>
      </c>
    </row>
    <row r="1032" spans="1:7" x14ac:dyDescent="0.25">
      <c r="A1032" t="s">
        <v>1193</v>
      </c>
      <c r="B1032" s="4">
        <v>42015.465925925928</v>
      </c>
      <c r="C1032" s="4">
        <v>42015.479016203702</v>
      </c>
      <c r="D1032">
        <v>510994.38500000001</v>
      </c>
      <c r="E1032">
        <v>510994.38500000001</v>
      </c>
      <c r="F1032">
        <v>1</v>
      </c>
      <c r="G1032" s="7">
        <f t="shared" si="16"/>
        <v>1.3090277774608694E-2</v>
      </c>
    </row>
    <row r="1033" spans="1:7" x14ac:dyDescent="0.25">
      <c r="A1033" t="s">
        <v>1194</v>
      </c>
      <c r="B1033" s="4">
        <v>42015.478587962964</v>
      </c>
      <c r="C1033" s="4">
        <v>42015.538761574076</v>
      </c>
      <c r="D1033">
        <v>516776.62900000002</v>
      </c>
      <c r="E1033">
        <v>516776.62900000002</v>
      </c>
      <c r="F1033">
        <v>1</v>
      </c>
      <c r="G1033" s="7">
        <f t="shared" si="16"/>
        <v>6.0173611112986691E-2</v>
      </c>
    </row>
    <row r="1034" spans="1:7" x14ac:dyDescent="0.25">
      <c r="A1034" t="s">
        <v>1195</v>
      </c>
      <c r="B1034" s="4">
        <v>42015.486481481479</v>
      </c>
      <c r="C1034" s="4">
        <v>42015.498576388891</v>
      </c>
      <c r="D1034">
        <v>513227.685</v>
      </c>
      <c r="E1034">
        <v>513227.685</v>
      </c>
      <c r="F1034">
        <v>1</v>
      </c>
      <c r="G1034" s="7">
        <f t="shared" si="16"/>
        <v>1.209490741166519E-2</v>
      </c>
    </row>
    <row r="1035" spans="1:7" x14ac:dyDescent="0.25">
      <c r="A1035" t="s">
        <v>1196</v>
      </c>
      <c r="B1035" s="4">
        <v>42015.490937499999</v>
      </c>
      <c r="C1035" s="4">
        <v>42015.507291666669</v>
      </c>
      <c r="D1035">
        <v>513411.31900000002</v>
      </c>
      <c r="E1035">
        <v>513411.31900000002</v>
      </c>
      <c r="F1035">
        <v>1</v>
      </c>
      <c r="G1035" s="7">
        <f t="shared" si="16"/>
        <v>1.6354166669771075E-2</v>
      </c>
    </row>
    <row r="1036" spans="1:7" x14ac:dyDescent="0.25">
      <c r="A1036" t="s">
        <v>1197</v>
      </c>
      <c r="B1036" s="4">
        <v>42015.49459490741</v>
      </c>
      <c r="C1036" s="4">
        <v>42015.507245370369</v>
      </c>
      <c r="D1036">
        <v>515324.51799999998</v>
      </c>
      <c r="E1036">
        <v>515324.51799999998</v>
      </c>
      <c r="F1036">
        <v>90</v>
      </c>
      <c r="G1036" s="7">
        <f t="shared" si="16"/>
        <v>1.265046295884531E-2</v>
      </c>
    </row>
    <row r="1037" spans="1:7" x14ac:dyDescent="0.25">
      <c r="A1037" t="s">
        <v>1198</v>
      </c>
      <c r="B1037" s="4">
        <v>42015.497418981482</v>
      </c>
      <c r="C1037" s="4">
        <v>42015.507210648146</v>
      </c>
      <c r="D1037">
        <v>517247.158</v>
      </c>
      <c r="E1037">
        <v>517247.158</v>
      </c>
      <c r="F1037">
        <v>1</v>
      </c>
      <c r="G1037" s="7">
        <f t="shared" si="16"/>
        <v>9.7916666636592709E-3</v>
      </c>
    </row>
    <row r="1038" spans="1:7" x14ac:dyDescent="0.25">
      <c r="A1038" t="s">
        <v>1199</v>
      </c>
      <c r="B1038" s="4">
        <v>42015.502442129633</v>
      </c>
      <c r="C1038" s="4">
        <v>42015.511354166665</v>
      </c>
      <c r="D1038">
        <v>515730.79200000002</v>
      </c>
      <c r="E1038">
        <v>515730.79200000002</v>
      </c>
      <c r="F1038">
        <v>1</v>
      </c>
      <c r="G1038" s="7">
        <f t="shared" si="16"/>
        <v>8.9120370321325026E-3</v>
      </c>
    </row>
    <row r="1039" spans="1:7" x14ac:dyDescent="0.25">
      <c r="A1039" t="s">
        <v>1200</v>
      </c>
      <c r="B1039" s="4">
        <v>42015.513784722221</v>
      </c>
      <c r="C1039" s="4">
        <v>42015.559907407405</v>
      </c>
      <c r="D1039">
        <v>510820.36499999999</v>
      </c>
      <c r="E1039">
        <v>510820.36499999999</v>
      </c>
      <c r="F1039">
        <v>1</v>
      </c>
      <c r="G1039" s="7">
        <f t="shared" si="16"/>
        <v>4.6122685183945578E-2</v>
      </c>
    </row>
    <row r="1040" spans="1:7" x14ac:dyDescent="0.25">
      <c r="A1040" t="s">
        <v>1201</v>
      </c>
      <c r="B1040" s="4">
        <v>42015.518240740741</v>
      </c>
      <c r="C1040" s="4">
        <v>42015.543217592596</v>
      </c>
      <c r="D1040">
        <v>516005.92800000001</v>
      </c>
      <c r="E1040">
        <v>516005.92800000001</v>
      </c>
      <c r="F1040">
        <v>1</v>
      </c>
      <c r="G1040" s="7">
        <f t="shared" si="16"/>
        <v>2.4976851855171844E-2</v>
      </c>
    </row>
    <row r="1041" spans="1:7" x14ac:dyDescent="0.25">
      <c r="A1041" t="s">
        <v>1202</v>
      </c>
      <c r="B1041" s="4">
        <v>42015.530439814815</v>
      </c>
      <c r="C1041" s="4">
        <v>42015.534907407404</v>
      </c>
      <c r="D1041">
        <v>511482.076</v>
      </c>
      <c r="E1041">
        <v>511482.076</v>
      </c>
      <c r="F1041">
        <v>1</v>
      </c>
      <c r="G1041" s="7">
        <f t="shared" si="16"/>
        <v>4.4675925892079249E-3</v>
      </c>
    </row>
    <row r="1042" spans="1:7" x14ac:dyDescent="0.25">
      <c r="A1042" t="s">
        <v>1203</v>
      </c>
      <c r="B1042" s="4">
        <v>42015.531331018516</v>
      </c>
      <c r="C1042" s="4">
        <v>42015.538472222222</v>
      </c>
      <c r="D1042">
        <v>510838.60100000002</v>
      </c>
      <c r="E1042">
        <v>510838.60100000002</v>
      </c>
      <c r="F1042">
        <v>41</v>
      </c>
      <c r="G1042" s="7">
        <f t="shared" si="16"/>
        <v>7.1412037068512291E-3</v>
      </c>
    </row>
    <row r="1043" spans="1:7" x14ac:dyDescent="0.25">
      <c r="A1043" t="s">
        <v>1204</v>
      </c>
      <c r="B1043" s="4">
        <v>42015.537060185183</v>
      </c>
      <c r="C1043" s="4">
        <v>42015.550902777781</v>
      </c>
      <c r="D1043">
        <v>514862.989</v>
      </c>
      <c r="E1043">
        <v>514862.989</v>
      </c>
      <c r="F1043">
        <v>1</v>
      </c>
      <c r="G1043" s="7">
        <f t="shared" si="16"/>
        <v>1.3842592597939074E-2</v>
      </c>
    </row>
    <row r="1044" spans="1:7" x14ac:dyDescent="0.25">
      <c r="A1044" t="s">
        <v>1205</v>
      </c>
      <c r="B1044" s="4">
        <v>42015.546944444446</v>
      </c>
      <c r="C1044" s="4">
        <v>42015.565694444442</v>
      </c>
      <c r="D1044">
        <v>512888.46799999999</v>
      </c>
      <c r="E1044">
        <v>512888.46799999999</v>
      </c>
      <c r="F1044">
        <v>81</v>
      </c>
      <c r="G1044" s="7">
        <f t="shared" si="16"/>
        <v>1.8749999995634425E-2</v>
      </c>
    </row>
    <row r="1045" spans="1:7" x14ac:dyDescent="0.25">
      <c r="A1045" t="s">
        <v>1206</v>
      </c>
      <c r="B1045" s="4">
        <v>42015.55846064815</v>
      </c>
      <c r="C1045" s="4">
        <v>42015.58017361111</v>
      </c>
      <c r="D1045">
        <v>514855.84499999997</v>
      </c>
      <c r="E1045">
        <v>514855.84499999997</v>
      </c>
      <c r="F1045">
        <v>1</v>
      </c>
      <c r="G1045" s="7">
        <f t="shared" si="16"/>
        <v>2.1712962960009463E-2</v>
      </c>
    </row>
    <row r="1046" spans="1:7" x14ac:dyDescent="0.25">
      <c r="A1046" t="s">
        <v>1207</v>
      </c>
      <c r="B1046" s="4">
        <v>42015.559618055559</v>
      </c>
      <c r="C1046" s="4">
        <v>42015.561354166668</v>
      </c>
      <c r="D1046">
        <v>520240.79200000002</v>
      </c>
      <c r="E1046">
        <v>520240.79200000002</v>
      </c>
      <c r="G1046" s="7">
        <f t="shared" si="16"/>
        <v>1.7361111094942316E-3</v>
      </c>
    </row>
    <row r="1047" spans="1:7" x14ac:dyDescent="0.25">
      <c r="A1047" t="s">
        <v>1208</v>
      </c>
      <c r="B1047" s="4">
        <v>42015.573020833333</v>
      </c>
      <c r="C1047" s="4">
        <v>42015.579074074078</v>
      </c>
      <c r="D1047">
        <v>508997.80200000003</v>
      </c>
      <c r="E1047">
        <v>508997.80200000003</v>
      </c>
      <c r="G1047" s="7">
        <f t="shared" si="16"/>
        <v>6.0532407442224212E-3</v>
      </c>
    </row>
    <row r="1048" spans="1:7" x14ac:dyDescent="0.25">
      <c r="A1048" t="s">
        <v>1209</v>
      </c>
      <c r="B1048" s="4">
        <v>42015.575555555559</v>
      </c>
      <c r="C1048" s="4">
        <v>42015.595324074071</v>
      </c>
      <c r="D1048">
        <v>508006.46100000001</v>
      </c>
      <c r="E1048">
        <v>508006.46100000001</v>
      </c>
      <c r="F1048">
        <v>2</v>
      </c>
      <c r="G1048" s="7">
        <f t="shared" si="16"/>
        <v>1.9768518512137234E-2</v>
      </c>
    </row>
    <row r="1049" spans="1:7" x14ac:dyDescent="0.25">
      <c r="A1049" t="s">
        <v>1210</v>
      </c>
      <c r="B1049" s="4">
        <v>42015.579988425925</v>
      </c>
      <c r="C1049" s="4">
        <v>42015.589942129627</v>
      </c>
      <c r="D1049">
        <v>514521.19699999999</v>
      </c>
      <c r="E1049">
        <v>514521.19699999999</v>
      </c>
      <c r="F1049">
        <v>2</v>
      </c>
      <c r="G1049" s="7">
        <f t="shared" si="16"/>
        <v>9.9537037021946162E-3</v>
      </c>
    </row>
    <row r="1050" spans="1:7" x14ac:dyDescent="0.25">
      <c r="A1050" t="s">
        <v>1211</v>
      </c>
      <c r="B1050" s="4">
        <v>42015.58425925926</v>
      </c>
      <c r="C1050" s="4">
        <v>42015.613692129627</v>
      </c>
      <c r="D1050">
        <v>512308.527</v>
      </c>
      <c r="E1050">
        <v>512308.527</v>
      </c>
      <c r="F1050">
        <v>1</v>
      </c>
      <c r="G1050" s="7">
        <f t="shared" si="16"/>
        <v>2.9432870367600117E-2</v>
      </c>
    </row>
    <row r="1051" spans="1:7" x14ac:dyDescent="0.25">
      <c r="A1051" t="s">
        <v>1212</v>
      </c>
      <c r="B1051" s="4">
        <v>42015.58766203704</v>
      </c>
      <c r="C1051" s="4">
        <v>42015.601979166669</v>
      </c>
      <c r="D1051">
        <v>518362.47899999999</v>
      </c>
      <c r="E1051">
        <v>518362.47899999999</v>
      </c>
      <c r="F1051">
        <v>1</v>
      </c>
      <c r="G1051" s="7">
        <f t="shared" si="16"/>
        <v>1.43171296294895E-2</v>
      </c>
    </row>
    <row r="1052" spans="1:7" x14ac:dyDescent="0.25">
      <c r="A1052" t="s">
        <v>1213</v>
      </c>
      <c r="B1052" s="4">
        <v>42015.589895833335</v>
      </c>
      <c r="C1052" s="4">
        <v>42015.594756944447</v>
      </c>
      <c r="D1052">
        <v>508677.70400000003</v>
      </c>
      <c r="E1052">
        <v>508677.70400000003</v>
      </c>
      <c r="G1052" s="7">
        <f t="shared" si="16"/>
        <v>4.8611111124046147E-3</v>
      </c>
    </row>
    <row r="1053" spans="1:7" x14ac:dyDescent="0.25">
      <c r="A1053" t="s">
        <v>1214</v>
      </c>
      <c r="B1053" s="4">
        <v>42015.593425925923</v>
      </c>
      <c r="C1053" s="4">
        <v>42015.658252314817</v>
      </c>
      <c r="D1053">
        <v>521500.33500000002</v>
      </c>
      <c r="E1053">
        <v>521500.33500000002</v>
      </c>
      <c r="G1053" s="7">
        <f t="shared" si="16"/>
        <v>6.4826388894289266E-2</v>
      </c>
    </row>
    <row r="1054" spans="1:7" x14ac:dyDescent="0.25">
      <c r="A1054" t="s">
        <v>1215</v>
      </c>
      <c r="B1054" s="4">
        <v>42015.593541666669</v>
      </c>
      <c r="C1054" s="4">
        <v>42015.607407407406</v>
      </c>
      <c r="D1054">
        <v>511930.95799999998</v>
      </c>
      <c r="E1054">
        <v>511930.95799999998</v>
      </c>
      <c r="F1054">
        <v>41</v>
      </c>
      <c r="G1054" s="7">
        <f t="shared" si="16"/>
        <v>1.3865740736946464E-2</v>
      </c>
    </row>
    <row r="1055" spans="1:7" x14ac:dyDescent="0.25">
      <c r="A1055" t="s">
        <v>1216</v>
      </c>
      <c r="B1055" s="4">
        <v>42015.596388888887</v>
      </c>
      <c r="C1055" s="4">
        <v>42015.609386574077</v>
      </c>
      <c r="D1055">
        <v>508110.60700000002</v>
      </c>
      <c r="E1055">
        <v>508110.60700000002</v>
      </c>
      <c r="F1055">
        <v>1</v>
      </c>
      <c r="G1055" s="7">
        <f t="shared" si="16"/>
        <v>1.2997685189475305E-2</v>
      </c>
    </row>
    <row r="1056" spans="1:7" x14ac:dyDescent="0.25">
      <c r="A1056" t="s">
        <v>1217</v>
      </c>
      <c r="B1056" s="4">
        <v>42015.597233796296</v>
      </c>
      <c r="C1056" s="4">
        <v>42015.614999999998</v>
      </c>
      <c r="D1056">
        <v>508968.717</v>
      </c>
      <c r="E1056">
        <v>508968.717</v>
      </c>
      <c r="F1056">
        <v>1</v>
      </c>
      <c r="G1056" s="7">
        <f t="shared" si="16"/>
        <v>1.7766203702194616E-2</v>
      </c>
    </row>
    <row r="1057" spans="1:7" x14ac:dyDescent="0.25">
      <c r="A1057" t="s">
        <v>1218</v>
      </c>
      <c r="B1057" s="4">
        <v>42015.597916666666</v>
      </c>
      <c r="C1057" s="4">
        <v>42015.611539351848</v>
      </c>
      <c r="D1057">
        <v>508406.52799999999</v>
      </c>
      <c r="E1057">
        <v>508406.52799999999</v>
      </c>
      <c r="F1057">
        <v>1</v>
      </c>
      <c r="G1057" s="7">
        <f t="shared" si="16"/>
        <v>1.3622685182781424E-2</v>
      </c>
    </row>
    <row r="1058" spans="1:7" x14ac:dyDescent="0.25">
      <c r="A1058" t="s">
        <v>1219</v>
      </c>
      <c r="B1058" s="4">
        <v>42015.604687500003</v>
      </c>
      <c r="C1058" s="4">
        <v>42015.620879629627</v>
      </c>
      <c r="D1058">
        <v>511815.45199999999</v>
      </c>
      <c r="E1058">
        <v>511815.45199999999</v>
      </c>
      <c r="F1058">
        <v>1</v>
      </c>
      <c r="G1058" s="7">
        <f t="shared" si="16"/>
        <v>1.6192129623959772E-2</v>
      </c>
    </row>
    <row r="1059" spans="1:7" x14ac:dyDescent="0.25">
      <c r="A1059" t="s">
        <v>1220</v>
      </c>
      <c r="B1059" s="4">
        <v>42015.608946759261</v>
      </c>
      <c r="C1059" s="4">
        <v>42015.623680555553</v>
      </c>
      <c r="D1059">
        <v>518404.21</v>
      </c>
      <c r="E1059">
        <v>518404.21</v>
      </c>
      <c r="F1059">
        <v>1</v>
      </c>
      <c r="G1059" s="7">
        <f t="shared" si="16"/>
        <v>1.4733796291693579E-2</v>
      </c>
    </row>
    <row r="1060" spans="1:7" x14ac:dyDescent="0.25">
      <c r="A1060" t="s">
        <v>1221</v>
      </c>
      <c r="B1060" s="4">
        <v>42015.611747685187</v>
      </c>
      <c r="C1060" s="4">
        <v>42015.622615740744</v>
      </c>
      <c r="D1060">
        <v>510430.65700000001</v>
      </c>
      <c r="E1060">
        <v>510430.65700000001</v>
      </c>
      <c r="G1060" s="7">
        <f t="shared" si="16"/>
        <v>1.0868055556784384E-2</v>
      </c>
    </row>
    <row r="1061" spans="1:7" x14ac:dyDescent="0.25">
      <c r="A1061" t="s">
        <v>1222</v>
      </c>
      <c r="B1061" s="4">
        <v>42015.615659722222</v>
      </c>
      <c r="C1061" s="4">
        <v>42015.619085648148</v>
      </c>
      <c r="D1061">
        <v>509253.14600000001</v>
      </c>
      <c r="E1061">
        <v>509253.14600000001</v>
      </c>
      <c r="G1061" s="7">
        <f t="shared" si="16"/>
        <v>3.425925926421769E-3</v>
      </c>
    </row>
    <row r="1062" spans="1:7" x14ac:dyDescent="0.25">
      <c r="A1062" t="s">
        <v>1223</v>
      </c>
      <c r="B1062" s="4">
        <v>42015.632164351853</v>
      </c>
      <c r="C1062" s="4">
        <v>42015.721331018518</v>
      </c>
      <c r="D1062">
        <v>514115.81400000001</v>
      </c>
      <c r="E1062">
        <v>514115.81400000001</v>
      </c>
      <c r="F1062">
        <v>41</v>
      </c>
      <c r="G1062" s="7">
        <f t="shared" si="16"/>
        <v>8.9166666664823424E-2</v>
      </c>
    </row>
    <row r="1063" spans="1:7" x14ac:dyDescent="0.25">
      <c r="A1063" t="s">
        <v>1224</v>
      </c>
      <c r="B1063" s="4">
        <v>42015.633148148147</v>
      </c>
      <c r="C1063" s="4">
        <v>42015.651747685188</v>
      </c>
      <c r="D1063">
        <v>507970.56900000002</v>
      </c>
      <c r="E1063">
        <v>507970.56900000002</v>
      </c>
      <c r="F1063">
        <v>22</v>
      </c>
      <c r="G1063" s="7">
        <f t="shared" si="16"/>
        <v>1.859953704115469E-2</v>
      </c>
    </row>
    <row r="1064" spans="1:7" x14ac:dyDescent="0.25">
      <c r="A1064" t="s">
        <v>1225</v>
      </c>
      <c r="B1064" s="4">
        <v>42015.634687500002</v>
      </c>
      <c r="C1064" s="4">
        <v>42015.653634259259</v>
      </c>
      <c r="D1064">
        <v>508340.674</v>
      </c>
      <c r="E1064">
        <v>508340.674</v>
      </c>
      <c r="F1064">
        <v>1</v>
      </c>
      <c r="G1064" s="7">
        <f t="shared" si="16"/>
        <v>1.894675925723277E-2</v>
      </c>
    </row>
    <row r="1065" spans="1:7" x14ac:dyDescent="0.25">
      <c r="A1065" t="s">
        <v>1226</v>
      </c>
      <c r="B1065" s="4">
        <v>42015.637696759259</v>
      </c>
      <c r="C1065" s="4">
        <v>42015.651574074072</v>
      </c>
      <c r="D1065">
        <v>515902.11300000001</v>
      </c>
      <c r="E1065">
        <v>515902.11300000001</v>
      </c>
      <c r="F1065">
        <v>1</v>
      </c>
      <c r="G1065" s="7">
        <f t="shared" si="16"/>
        <v>1.3877314813726116E-2</v>
      </c>
    </row>
    <row r="1066" spans="1:7" x14ac:dyDescent="0.25">
      <c r="A1066" t="s">
        <v>1227</v>
      </c>
      <c r="B1066" s="4">
        <v>42015.644467592596</v>
      </c>
      <c r="C1066" s="4">
        <v>42015.656805555554</v>
      </c>
      <c r="D1066">
        <v>516532.837</v>
      </c>
      <c r="E1066">
        <v>516532.837</v>
      </c>
      <c r="F1066">
        <v>1</v>
      </c>
      <c r="G1066" s="7">
        <f t="shared" si="16"/>
        <v>1.2337962958554272E-2</v>
      </c>
    </row>
    <row r="1067" spans="1:7" x14ac:dyDescent="0.25">
      <c r="A1067" t="s">
        <v>1228</v>
      </c>
      <c r="B1067" s="4">
        <v>42015.663252314815</v>
      </c>
      <c r="C1067" s="4">
        <v>42015.680254629631</v>
      </c>
      <c r="D1067">
        <v>512818.94</v>
      </c>
      <c r="E1067">
        <v>512818.94</v>
      </c>
      <c r="F1067">
        <v>1</v>
      </c>
      <c r="G1067" s="7">
        <f t="shared" si="16"/>
        <v>1.7002314816636499E-2</v>
      </c>
    </row>
    <row r="1068" spans="1:7" x14ac:dyDescent="0.25">
      <c r="A1068" t="s">
        <v>1229</v>
      </c>
      <c r="B1068" s="4">
        <v>42015.673460648148</v>
      </c>
      <c r="C1068" s="4">
        <v>42015.684814814813</v>
      </c>
      <c r="D1068">
        <v>517677.21299999999</v>
      </c>
      <c r="E1068">
        <v>517677.21299999999</v>
      </c>
      <c r="F1068">
        <v>1</v>
      </c>
      <c r="G1068" s="7">
        <f t="shared" si="16"/>
        <v>1.1354166665114462E-2</v>
      </c>
    </row>
    <row r="1069" spans="1:7" x14ac:dyDescent="0.25">
      <c r="A1069" t="s">
        <v>1230</v>
      </c>
      <c r="B1069" s="4">
        <v>42015.678946759261</v>
      </c>
      <c r="C1069" s="4">
        <v>42015.712280092594</v>
      </c>
      <c r="D1069">
        <v>510267.08199999999</v>
      </c>
      <c r="E1069">
        <v>510267.08199999999</v>
      </c>
      <c r="F1069">
        <v>1</v>
      </c>
      <c r="G1069" s="7">
        <f t="shared" si="16"/>
        <v>3.3333333332848269E-2</v>
      </c>
    </row>
    <row r="1070" spans="1:7" x14ac:dyDescent="0.25">
      <c r="A1070" t="s">
        <v>1231</v>
      </c>
      <c r="B1070" s="4">
        <v>42015.685162037036</v>
      </c>
      <c r="C1070" s="4">
        <v>42015.69976851852</v>
      </c>
      <c r="D1070">
        <v>516116.41399999999</v>
      </c>
      <c r="E1070">
        <v>516116.41399999999</v>
      </c>
      <c r="F1070">
        <v>16</v>
      </c>
      <c r="G1070" s="7">
        <f t="shared" si="16"/>
        <v>1.4606481483497191E-2</v>
      </c>
    </row>
    <row r="1071" spans="1:7" x14ac:dyDescent="0.25">
      <c r="A1071" t="s">
        <v>1232</v>
      </c>
      <c r="B1071" s="4">
        <v>42015.68891203704</v>
      </c>
      <c r="C1071" s="4">
        <v>42015.699571759258</v>
      </c>
      <c r="D1071">
        <v>510349.73700000002</v>
      </c>
      <c r="E1071">
        <v>510349.73700000002</v>
      </c>
      <c r="F1071">
        <v>1</v>
      </c>
      <c r="G1071" s="7">
        <f t="shared" si="16"/>
        <v>1.0659722218406387E-2</v>
      </c>
    </row>
    <row r="1072" spans="1:7" x14ac:dyDescent="0.25">
      <c r="A1072" t="s">
        <v>1233</v>
      </c>
      <c r="B1072" s="4">
        <v>42015.726770833331</v>
      </c>
      <c r="C1072" s="4">
        <v>42015.744583333333</v>
      </c>
      <c r="D1072">
        <v>522112.435</v>
      </c>
      <c r="E1072">
        <v>522112.435</v>
      </c>
      <c r="F1072">
        <v>1</v>
      </c>
      <c r="G1072" s="7">
        <f t="shared" si="16"/>
        <v>1.7812500002037268E-2</v>
      </c>
    </row>
    <row r="1073" spans="1:7" x14ac:dyDescent="0.25">
      <c r="A1073" t="s">
        <v>1234</v>
      </c>
      <c r="B1073" s="4">
        <v>42015.732083333336</v>
      </c>
      <c r="C1073" s="4">
        <v>42015.741979166669</v>
      </c>
      <c r="D1073">
        <v>512771.408</v>
      </c>
      <c r="E1073">
        <v>512771.408</v>
      </c>
      <c r="F1073">
        <v>1</v>
      </c>
      <c r="G1073" s="7">
        <f t="shared" si="16"/>
        <v>9.8958333328482695E-3</v>
      </c>
    </row>
    <row r="1074" spans="1:7" x14ac:dyDescent="0.25">
      <c r="A1074" t="s">
        <v>1235</v>
      </c>
      <c r="B1074" s="4">
        <v>42015.73978009259</v>
      </c>
      <c r="C1074" s="4">
        <v>42015.757986111108</v>
      </c>
      <c r="D1074">
        <v>517242.78899999999</v>
      </c>
      <c r="E1074">
        <v>517242.78899999999</v>
      </c>
      <c r="F1074">
        <v>1</v>
      </c>
      <c r="G1074" s="7">
        <f t="shared" si="16"/>
        <v>1.8206018517958E-2</v>
      </c>
    </row>
    <row r="1075" spans="1:7" x14ac:dyDescent="0.25">
      <c r="A1075" t="s">
        <v>1236</v>
      </c>
      <c r="B1075" s="4">
        <v>42015.753449074073</v>
      </c>
      <c r="C1075" s="4">
        <v>42015.764490740738</v>
      </c>
      <c r="D1075">
        <v>510007.65100000001</v>
      </c>
      <c r="E1075">
        <v>510007.65100000001</v>
      </c>
      <c r="F1075">
        <v>1</v>
      </c>
      <c r="G1075" s="7">
        <f t="shared" si="16"/>
        <v>1.1041666664823424E-2</v>
      </c>
    </row>
    <row r="1076" spans="1:7" x14ac:dyDescent="0.25">
      <c r="A1076" t="s">
        <v>1237</v>
      </c>
      <c r="B1076" s="4">
        <v>42015.753703703704</v>
      </c>
      <c r="C1076" s="4">
        <v>42015.768888888888</v>
      </c>
      <c r="D1076">
        <v>518608.19500000001</v>
      </c>
      <c r="E1076">
        <v>518608.19500000001</v>
      </c>
      <c r="F1076">
        <v>1</v>
      </c>
      <c r="G1076" s="7">
        <f t="shared" si="16"/>
        <v>1.5185185184236616E-2</v>
      </c>
    </row>
    <row r="1077" spans="1:7" x14ac:dyDescent="0.25">
      <c r="A1077" t="s">
        <v>1238</v>
      </c>
      <c r="B1077" s="4">
        <v>42015.757303240738</v>
      </c>
      <c r="C1077" s="4">
        <v>42015.768391203703</v>
      </c>
      <c r="D1077">
        <v>515356.04599999997</v>
      </c>
      <c r="E1077">
        <v>515356.04599999997</v>
      </c>
      <c r="F1077">
        <v>53</v>
      </c>
      <c r="G1077" s="7">
        <f t="shared" si="16"/>
        <v>1.1087962964666076E-2</v>
      </c>
    </row>
    <row r="1078" spans="1:7" x14ac:dyDescent="0.25">
      <c r="A1078" t="s">
        <v>1239</v>
      </c>
      <c r="B1078" s="4">
        <v>42015.763391203705</v>
      </c>
      <c r="C1078" s="4">
        <v>42015.771886574075</v>
      </c>
      <c r="D1078">
        <v>514528.321</v>
      </c>
      <c r="E1078">
        <v>514528.321</v>
      </c>
      <c r="F1078">
        <v>1</v>
      </c>
      <c r="G1078" s="7">
        <f t="shared" si="16"/>
        <v>8.4953703699284233E-3</v>
      </c>
    </row>
    <row r="1079" spans="1:7" x14ac:dyDescent="0.25">
      <c r="A1079" t="s">
        <v>1240</v>
      </c>
      <c r="B1079" s="4">
        <v>42015.773796296293</v>
      </c>
      <c r="C1079" s="4">
        <v>42015.778703703705</v>
      </c>
      <c r="D1079">
        <v>508268.84399999998</v>
      </c>
      <c r="E1079">
        <v>508268.84399999998</v>
      </c>
      <c r="F1079">
        <v>1</v>
      </c>
      <c r="G1079" s="7">
        <f t="shared" si="16"/>
        <v>4.9074074122472666E-3</v>
      </c>
    </row>
    <row r="1080" spans="1:7" x14ac:dyDescent="0.25">
      <c r="A1080" t="s">
        <v>1241</v>
      </c>
      <c r="B1080" s="4">
        <v>42015.782152777778</v>
      </c>
      <c r="C1080" s="4">
        <v>42015.78869212963</v>
      </c>
      <c r="D1080">
        <v>515126.34100000001</v>
      </c>
      <c r="E1080">
        <v>515126.34100000001</v>
      </c>
      <c r="F1080">
        <v>40</v>
      </c>
      <c r="G1080" s="7">
        <f t="shared" si="16"/>
        <v>6.5393518525524996E-3</v>
      </c>
    </row>
    <row r="1081" spans="1:7" x14ac:dyDescent="0.25">
      <c r="A1081" t="s">
        <v>1242</v>
      </c>
      <c r="B1081" s="4">
        <v>42015.811874999999</v>
      </c>
      <c r="C1081" s="4">
        <v>42015.840127314812</v>
      </c>
      <c r="D1081">
        <v>512886.95799999998</v>
      </c>
      <c r="E1081">
        <v>512886.95799999998</v>
      </c>
      <c r="F1081">
        <v>1</v>
      </c>
      <c r="G1081" s="7">
        <f t="shared" si="16"/>
        <v>2.8252314812561963E-2</v>
      </c>
    </row>
    <row r="1082" spans="1:7" x14ac:dyDescent="0.25">
      <c r="A1082" t="s">
        <v>1243</v>
      </c>
      <c r="B1082" s="4">
        <v>42015.813946759263</v>
      </c>
      <c r="C1082" s="4">
        <v>42015.833182870374</v>
      </c>
      <c r="D1082">
        <v>517768.23300000001</v>
      </c>
      <c r="E1082">
        <v>517768.23300000001</v>
      </c>
      <c r="F1082">
        <v>1</v>
      </c>
      <c r="G1082" s="7">
        <f t="shared" si="16"/>
        <v>1.9236111111240461E-2</v>
      </c>
    </row>
    <row r="1083" spans="1:7" x14ac:dyDescent="0.25">
      <c r="A1083" t="s">
        <v>1244</v>
      </c>
      <c r="B1083" s="4">
        <v>42015.816076388888</v>
      </c>
      <c r="C1083" s="4">
        <v>42015.823240740741</v>
      </c>
      <c r="D1083">
        <v>521087.45699999999</v>
      </c>
      <c r="E1083">
        <v>521087.45699999999</v>
      </c>
      <c r="F1083">
        <v>41</v>
      </c>
      <c r="G1083" s="7">
        <f t="shared" si="16"/>
        <v>7.1643518531345762E-3</v>
      </c>
    </row>
    <row r="1084" spans="1:7" x14ac:dyDescent="0.25">
      <c r="A1084" t="s">
        <v>1245</v>
      </c>
      <c r="B1084" s="4">
        <v>42015.81621527778</v>
      </c>
      <c r="C1084" s="4">
        <v>42015.835289351853</v>
      </c>
      <c r="D1084">
        <v>517247.158</v>
      </c>
      <c r="E1084">
        <v>517247.158</v>
      </c>
      <c r="F1084">
        <v>41</v>
      </c>
      <c r="G1084" s="7">
        <f t="shared" si="16"/>
        <v>1.9074074072705116E-2</v>
      </c>
    </row>
    <row r="1085" spans="1:7" x14ac:dyDescent="0.25">
      <c r="A1085" t="s">
        <v>1246</v>
      </c>
      <c r="B1085" s="4">
        <v>42015.822488425925</v>
      </c>
      <c r="C1085" s="4">
        <v>42015.840150462966</v>
      </c>
      <c r="D1085">
        <v>514646.65600000002</v>
      </c>
      <c r="E1085">
        <v>514646.65600000002</v>
      </c>
      <c r="F1085">
        <v>41</v>
      </c>
      <c r="G1085" s="7">
        <f t="shared" si="16"/>
        <v>1.7662037040281575E-2</v>
      </c>
    </row>
    <row r="1086" spans="1:7" x14ac:dyDescent="0.25">
      <c r="A1086" t="s">
        <v>1247</v>
      </c>
      <c r="B1086" s="4">
        <v>42015.847361111111</v>
      </c>
      <c r="C1086" s="4">
        <v>42015.866793981484</v>
      </c>
      <c r="D1086">
        <v>508921.81800000003</v>
      </c>
      <c r="E1086">
        <v>508921.81800000003</v>
      </c>
      <c r="F1086">
        <v>16</v>
      </c>
      <c r="G1086" s="7">
        <f t="shared" si="16"/>
        <v>1.9432870372838806E-2</v>
      </c>
    </row>
    <row r="1087" spans="1:7" x14ac:dyDescent="0.25">
      <c r="A1087" t="s">
        <v>1248</v>
      </c>
      <c r="B1087" s="4">
        <v>42015.854085648149</v>
      </c>
      <c r="C1087" s="4">
        <v>42015.864062499997</v>
      </c>
      <c r="D1087">
        <v>511512.37800000003</v>
      </c>
      <c r="E1087">
        <v>511512.37800000003</v>
      </c>
      <c r="F1087">
        <v>2</v>
      </c>
      <c r="G1087" s="7">
        <f t="shared" si="16"/>
        <v>9.9768518484779634E-3</v>
      </c>
    </row>
    <row r="1088" spans="1:7" x14ac:dyDescent="0.25">
      <c r="A1088" t="s">
        <v>1249</v>
      </c>
      <c r="B1088" s="4">
        <v>42015.856134259258</v>
      </c>
      <c r="C1088" s="4">
        <v>42015.871134259258</v>
      </c>
      <c r="D1088">
        <v>509830.87400000001</v>
      </c>
      <c r="E1088">
        <v>509830.87400000001</v>
      </c>
      <c r="F1088">
        <v>1</v>
      </c>
      <c r="G1088" s="7">
        <f t="shared" si="16"/>
        <v>1.4999999999417923E-2</v>
      </c>
    </row>
    <row r="1089" spans="1:7" x14ac:dyDescent="0.25">
      <c r="A1089" t="s">
        <v>1250</v>
      </c>
      <c r="B1089" s="4">
        <v>42015.857245370367</v>
      </c>
      <c r="C1089" s="4">
        <v>42015.911909722221</v>
      </c>
      <c r="D1089">
        <v>511482.076</v>
      </c>
      <c r="E1089">
        <v>511482.076</v>
      </c>
      <c r="F1089">
        <v>1</v>
      </c>
      <c r="G1089" s="7">
        <f t="shared" si="16"/>
        <v>5.4664351853716653E-2</v>
      </c>
    </row>
    <row r="1090" spans="1:7" x14ac:dyDescent="0.25">
      <c r="A1090" t="s">
        <v>1251</v>
      </c>
      <c r="B1090" s="4">
        <v>42015.864837962959</v>
      </c>
      <c r="C1090" s="4">
        <v>42015.903425925928</v>
      </c>
      <c r="D1090">
        <v>514165.04599999997</v>
      </c>
      <c r="E1090">
        <v>514165.04599999997</v>
      </c>
      <c r="F1090">
        <v>1</v>
      </c>
      <c r="G1090" s="7">
        <f t="shared" si="16"/>
        <v>3.8587962968449574E-2</v>
      </c>
    </row>
    <row r="1091" spans="1:7" x14ac:dyDescent="0.25">
      <c r="A1091" t="s">
        <v>1252</v>
      </c>
      <c r="B1091" s="4">
        <v>42015.867361111108</v>
      </c>
      <c r="C1091" s="4">
        <v>42015.875509259262</v>
      </c>
      <c r="D1091">
        <v>512591.57900000003</v>
      </c>
      <c r="E1091">
        <v>512591.57900000003</v>
      </c>
      <c r="F1091">
        <v>1</v>
      </c>
      <c r="G1091" s="7">
        <f t="shared" ref="G1091:G1154" si="17">C1091-B1091</f>
        <v>8.1481481538503431E-3</v>
      </c>
    </row>
    <row r="1092" spans="1:7" x14ac:dyDescent="0.25">
      <c r="A1092" t="s">
        <v>1253</v>
      </c>
      <c r="B1092" s="4">
        <v>42015.868657407409</v>
      </c>
      <c r="C1092" s="4">
        <v>42015.881643518522</v>
      </c>
      <c r="D1092">
        <v>514646.65600000002</v>
      </c>
      <c r="E1092">
        <v>514646.65600000002</v>
      </c>
      <c r="F1092">
        <v>41</v>
      </c>
      <c r="G1092" s="7">
        <f t="shared" si="17"/>
        <v>1.2986111112695653E-2</v>
      </c>
    </row>
    <row r="1093" spans="1:7" x14ac:dyDescent="0.25">
      <c r="A1093" t="s">
        <v>1254</v>
      </c>
      <c r="B1093" s="4">
        <v>42015.883900462963</v>
      </c>
      <c r="C1093" s="4">
        <v>42015.900925925926</v>
      </c>
      <c r="D1093">
        <v>508508.353</v>
      </c>
      <c r="E1093">
        <v>508508.353</v>
      </c>
      <c r="F1093">
        <v>1</v>
      </c>
      <c r="G1093" s="7">
        <f t="shared" si="17"/>
        <v>1.7025462962919846E-2</v>
      </c>
    </row>
    <row r="1094" spans="1:7" x14ac:dyDescent="0.25">
      <c r="A1094" t="s">
        <v>1255</v>
      </c>
      <c r="B1094" s="4">
        <v>42015.88521990741</v>
      </c>
      <c r="C1094" s="4">
        <v>42015.903715277775</v>
      </c>
      <c r="D1094">
        <v>515488.07500000001</v>
      </c>
      <c r="E1094">
        <v>515488.07500000001</v>
      </c>
      <c r="F1094">
        <v>1</v>
      </c>
      <c r="G1094" s="7">
        <f t="shared" si="17"/>
        <v>1.8495370364689734E-2</v>
      </c>
    </row>
    <row r="1095" spans="1:7" x14ac:dyDescent="0.25">
      <c r="A1095" t="s">
        <v>1256</v>
      </c>
      <c r="B1095" s="4">
        <v>42015.886562500003</v>
      </c>
      <c r="C1095" s="4">
        <v>42015.919918981483</v>
      </c>
      <c r="D1095">
        <v>509818.81699999998</v>
      </c>
      <c r="E1095">
        <v>509818.81699999998</v>
      </c>
      <c r="F1095">
        <v>1</v>
      </c>
      <c r="G1095" s="7">
        <f t="shared" si="17"/>
        <v>3.3356481479131617E-2</v>
      </c>
    </row>
    <row r="1096" spans="1:7" x14ac:dyDescent="0.25">
      <c r="A1096" t="s">
        <v>1257</v>
      </c>
      <c r="B1096" s="4">
        <v>42015.888020833336</v>
      </c>
      <c r="C1096" s="4">
        <v>42015.906793981485</v>
      </c>
      <c r="D1096">
        <v>511780.15</v>
      </c>
      <c r="E1096">
        <v>511780.15</v>
      </c>
      <c r="F1096">
        <v>1</v>
      </c>
      <c r="G1096" s="7">
        <f t="shared" si="17"/>
        <v>1.877314814919373E-2</v>
      </c>
    </row>
    <row r="1097" spans="1:7" x14ac:dyDescent="0.25">
      <c r="A1097" t="s">
        <v>1258</v>
      </c>
      <c r="B1097" s="4">
        <v>42015.89875</v>
      </c>
      <c r="C1097" s="4">
        <v>42015.911863425928</v>
      </c>
      <c r="D1097">
        <v>513299.36900000001</v>
      </c>
      <c r="E1097">
        <v>513299.36900000001</v>
      </c>
      <c r="F1097">
        <v>1</v>
      </c>
      <c r="G1097" s="7">
        <f t="shared" si="17"/>
        <v>1.3113425928167999E-2</v>
      </c>
    </row>
    <row r="1098" spans="1:7" x14ac:dyDescent="0.25">
      <c r="A1098" t="s">
        <v>1259</v>
      </c>
      <c r="B1098" s="4">
        <v>42015.932500000003</v>
      </c>
      <c r="C1098" s="4">
        <v>42015.939421296294</v>
      </c>
      <c r="D1098">
        <v>509619.48800000001</v>
      </c>
      <c r="E1098">
        <v>509619.48800000001</v>
      </c>
      <c r="F1098">
        <v>1</v>
      </c>
      <c r="G1098" s="7">
        <f t="shared" si="17"/>
        <v>6.9212962916935794E-3</v>
      </c>
    </row>
    <row r="1099" spans="1:7" x14ac:dyDescent="0.25">
      <c r="A1099" t="s">
        <v>1260</v>
      </c>
      <c r="B1099" s="4">
        <v>42015.935185185182</v>
      </c>
      <c r="C1099" s="4">
        <v>42015.98914351852</v>
      </c>
      <c r="D1099">
        <v>510699.64299999998</v>
      </c>
      <c r="E1099">
        <v>510699.64299999998</v>
      </c>
      <c r="F1099">
        <v>24</v>
      </c>
      <c r="G1099" s="7">
        <f t="shared" si="17"/>
        <v>5.3958333337504882E-2</v>
      </c>
    </row>
    <row r="1100" spans="1:7" x14ac:dyDescent="0.25">
      <c r="A1100" t="s">
        <v>1261</v>
      </c>
      <c r="B1100" s="4">
        <v>42015.982349537036</v>
      </c>
      <c r="C1100" s="4">
        <v>42015.993414351855</v>
      </c>
      <c r="D1100">
        <v>508001.32799999998</v>
      </c>
      <c r="E1100">
        <v>508001.32799999998</v>
      </c>
      <c r="F1100">
        <v>1</v>
      </c>
      <c r="G1100" s="7">
        <f t="shared" si="17"/>
        <v>1.1064814818382729E-2</v>
      </c>
    </row>
    <row r="1101" spans="1:7" x14ac:dyDescent="0.25">
      <c r="A1101" t="s">
        <v>1262</v>
      </c>
      <c r="B1101" s="4">
        <v>42015.990590277775</v>
      </c>
      <c r="C1101" s="4">
        <v>42016.008912037039</v>
      </c>
      <c r="D1101">
        <v>513227.90299999999</v>
      </c>
      <c r="E1101">
        <v>513227.90299999999</v>
      </c>
      <c r="F1101">
        <v>1</v>
      </c>
      <c r="G1101" s="7">
        <f t="shared" si="17"/>
        <v>1.8321759263926651E-2</v>
      </c>
    </row>
    <row r="1102" spans="1:7" x14ac:dyDescent="0.25">
      <c r="A1102" t="s">
        <v>1263</v>
      </c>
      <c r="B1102" s="4">
        <v>42015.997256944444</v>
      </c>
      <c r="C1102" s="4">
        <v>42016.014305555553</v>
      </c>
      <c r="D1102">
        <v>509492.141</v>
      </c>
      <c r="E1102">
        <v>509492.141</v>
      </c>
      <c r="F1102">
        <v>1</v>
      </c>
      <c r="G1102" s="7">
        <f t="shared" si="17"/>
        <v>1.7048611109203193E-2</v>
      </c>
    </row>
    <row r="1103" spans="1:7" x14ac:dyDescent="0.25">
      <c r="A1103" t="s">
        <v>1264</v>
      </c>
      <c r="B1103" s="4">
        <v>42016.00104166667</v>
      </c>
      <c r="C1103" s="4">
        <v>42016.005891203706</v>
      </c>
      <c r="D1103">
        <v>511269.05599999998</v>
      </c>
      <c r="E1103">
        <v>511269.05599999998</v>
      </c>
      <c r="F1103">
        <v>1</v>
      </c>
      <c r="G1103" s="7">
        <f t="shared" si="17"/>
        <v>4.8495370356249623E-3</v>
      </c>
    </row>
    <row r="1104" spans="1:7" x14ac:dyDescent="0.25">
      <c r="A1104" t="s">
        <v>1265</v>
      </c>
      <c r="B1104" s="4">
        <v>42016.009953703702</v>
      </c>
      <c r="C1104" s="4">
        <v>42016.029016203705</v>
      </c>
      <c r="D1104">
        <v>511255.59299999999</v>
      </c>
      <c r="E1104">
        <v>511255.59299999999</v>
      </c>
      <c r="F1104">
        <v>1</v>
      </c>
      <c r="G1104" s="7">
        <f t="shared" si="17"/>
        <v>1.9062500003201421E-2</v>
      </c>
    </row>
    <row r="1105" spans="1:7" x14ac:dyDescent="0.25">
      <c r="A1105" t="s">
        <v>1266</v>
      </c>
      <c r="B1105" s="4">
        <v>42016.06962962963</v>
      </c>
      <c r="C1105" s="4">
        <v>42016.073217592595</v>
      </c>
      <c r="D1105">
        <v>508546.00300000003</v>
      </c>
      <c r="E1105">
        <v>508546.00300000003</v>
      </c>
      <c r="F1105">
        <v>1</v>
      </c>
      <c r="G1105" s="7">
        <f t="shared" si="17"/>
        <v>3.5879629649571143E-3</v>
      </c>
    </row>
    <row r="1106" spans="1:7" x14ac:dyDescent="0.25">
      <c r="A1106" t="s">
        <v>1267</v>
      </c>
      <c r="B1106" s="4">
        <v>42016.075023148151</v>
      </c>
      <c r="C1106" s="4">
        <v>42016.082604166666</v>
      </c>
      <c r="D1106">
        <v>509925.65100000001</v>
      </c>
      <c r="E1106">
        <v>509925.65100000001</v>
      </c>
      <c r="F1106">
        <v>1</v>
      </c>
      <c r="G1106" s="7">
        <f t="shared" si="17"/>
        <v>7.5810185153386556E-3</v>
      </c>
    </row>
    <row r="1107" spans="1:7" x14ac:dyDescent="0.25">
      <c r="A1107" t="s">
        <v>1268</v>
      </c>
      <c r="B1107" s="4">
        <v>42016.089398148149</v>
      </c>
      <c r="C1107" s="4">
        <v>42016.098379629628</v>
      </c>
      <c r="D1107">
        <v>514368.05800000002</v>
      </c>
      <c r="E1107">
        <v>514368.05800000002</v>
      </c>
      <c r="F1107">
        <v>1</v>
      </c>
      <c r="G1107" s="7">
        <f t="shared" si="17"/>
        <v>8.9814814782585017E-3</v>
      </c>
    </row>
    <row r="1108" spans="1:7" x14ac:dyDescent="0.25">
      <c r="A1108" t="s">
        <v>1269</v>
      </c>
      <c r="B1108" s="4">
        <v>42016.106030092589</v>
      </c>
      <c r="C1108" s="4">
        <v>42016.116747685184</v>
      </c>
      <c r="D1108">
        <v>512483.19799999997</v>
      </c>
      <c r="E1108">
        <v>512483.19799999997</v>
      </c>
      <c r="F1108">
        <v>1</v>
      </c>
      <c r="G1108" s="7">
        <f t="shared" si="17"/>
        <v>1.0717592595028691E-2</v>
      </c>
    </row>
    <row r="1109" spans="1:7" x14ac:dyDescent="0.25">
      <c r="A1109" t="s">
        <v>1270</v>
      </c>
      <c r="B1109" s="4">
        <v>42016.112719907411</v>
      </c>
      <c r="C1109" s="4">
        <v>42016.129421296297</v>
      </c>
      <c r="D1109">
        <v>514179.25599999999</v>
      </c>
      <c r="E1109">
        <v>514179.25599999999</v>
      </c>
      <c r="F1109">
        <v>16</v>
      </c>
      <c r="G1109" s="7">
        <f t="shared" si="17"/>
        <v>1.6701388885849155E-2</v>
      </c>
    </row>
    <row r="1110" spans="1:7" x14ac:dyDescent="0.25">
      <c r="A1110" t="s">
        <v>1271</v>
      </c>
      <c r="B1110" s="4">
        <v>42016.113125000003</v>
      </c>
      <c r="C1110" s="4">
        <v>42016.137766203705</v>
      </c>
      <c r="D1110">
        <v>516812.79700000002</v>
      </c>
      <c r="E1110">
        <v>516812.79700000002</v>
      </c>
      <c r="F1110">
        <v>1</v>
      </c>
      <c r="G1110" s="7">
        <f t="shared" si="17"/>
        <v>2.4641203701321501E-2</v>
      </c>
    </row>
    <row r="1111" spans="1:7" x14ac:dyDescent="0.25">
      <c r="A1111" t="s">
        <v>1272</v>
      </c>
      <c r="B1111" s="4">
        <v>42016.121111111112</v>
      </c>
      <c r="C1111" s="4">
        <v>42016.136574074073</v>
      </c>
      <c r="D1111">
        <v>511165.41800000001</v>
      </c>
      <c r="E1111">
        <v>511165.41800000001</v>
      </c>
      <c r="F1111">
        <v>1</v>
      </c>
      <c r="G1111" s="7">
        <f t="shared" si="17"/>
        <v>1.5462962961464655E-2</v>
      </c>
    </row>
    <row r="1112" spans="1:7" x14ac:dyDescent="0.25">
      <c r="A1112" t="s">
        <v>1273</v>
      </c>
      <c r="B1112" s="4">
        <v>42016.150983796295</v>
      </c>
      <c r="C1112" s="4">
        <v>42016.160104166665</v>
      </c>
      <c r="D1112">
        <v>511172.59700000001</v>
      </c>
      <c r="E1112">
        <v>511172.59700000001</v>
      </c>
      <c r="F1112">
        <v>1</v>
      </c>
      <c r="G1112" s="7">
        <f t="shared" si="17"/>
        <v>9.1203703705104999E-3</v>
      </c>
    </row>
    <row r="1113" spans="1:7" x14ac:dyDescent="0.25">
      <c r="A1113" t="s">
        <v>1274</v>
      </c>
      <c r="B1113" s="4">
        <v>42016.178993055553</v>
      </c>
      <c r="C1113" s="4">
        <v>42016.195150462961</v>
      </c>
      <c r="D1113">
        <v>-1</v>
      </c>
      <c r="E1113">
        <v>-1</v>
      </c>
      <c r="F1113">
        <v>103</v>
      </c>
      <c r="G1113" s="7">
        <f t="shared" si="17"/>
        <v>1.615740740817273E-2</v>
      </c>
    </row>
    <row r="1114" spans="1:7" x14ac:dyDescent="0.25">
      <c r="A1114" t="s">
        <v>1275</v>
      </c>
      <c r="B1114" s="4">
        <v>42016.205057870371</v>
      </c>
      <c r="C1114" s="4">
        <v>42016.217905092592</v>
      </c>
      <c r="D1114">
        <v>509076.337</v>
      </c>
      <c r="E1114">
        <v>509076.337</v>
      </c>
      <c r="F1114">
        <v>1</v>
      </c>
      <c r="G1114" s="7">
        <f t="shared" si="17"/>
        <v>1.2847222220443655E-2</v>
      </c>
    </row>
    <row r="1115" spans="1:7" x14ac:dyDescent="0.25">
      <c r="A1115" t="s">
        <v>1276</v>
      </c>
      <c r="B1115" s="4">
        <v>42016.264108796298</v>
      </c>
      <c r="C1115" s="4">
        <v>42016.264976851853</v>
      </c>
      <c r="D1115">
        <v>508001.08500000002</v>
      </c>
      <c r="E1115">
        <v>508001.08500000002</v>
      </c>
      <c r="G1115" s="7">
        <f t="shared" si="17"/>
        <v>8.6805555474711582E-4</v>
      </c>
    </row>
    <row r="1116" spans="1:7" x14ac:dyDescent="0.25">
      <c r="A1116" t="s">
        <v>1277</v>
      </c>
      <c r="B1116" s="4">
        <v>42016.285497685189</v>
      </c>
      <c r="C1116" s="4">
        <v>42016.299618055556</v>
      </c>
      <c r="D1116">
        <v>510837.08299999998</v>
      </c>
      <c r="E1116">
        <v>510837.08299999998</v>
      </c>
      <c r="F1116">
        <v>1</v>
      </c>
      <c r="G1116" s="7">
        <f t="shared" si="17"/>
        <v>1.4120370367891155E-2</v>
      </c>
    </row>
    <row r="1117" spans="1:7" x14ac:dyDescent="0.25">
      <c r="A1117" t="s">
        <v>1278</v>
      </c>
      <c r="B1117" s="4">
        <v>42016.302465277775</v>
      </c>
      <c r="C1117" s="4">
        <v>42016.335300925923</v>
      </c>
      <c r="D1117">
        <v>508819.038</v>
      </c>
      <c r="E1117">
        <v>508819.038</v>
      </c>
      <c r="F1117">
        <v>2</v>
      </c>
      <c r="G1117" s="7">
        <f t="shared" si="17"/>
        <v>3.2835648147738539E-2</v>
      </c>
    </row>
    <row r="1118" spans="1:7" x14ac:dyDescent="0.25">
      <c r="A1118" t="s">
        <v>1279</v>
      </c>
      <c r="B1118" s="4">
        <v>42016.335428240738</v>
      </c>
      <c r="C1118" s="4">
        <v>42016.356412037036</v>
      </c>
      <c r="D1118">
        <v>508091.89299999998</v>
      </c>
      <c r="E1118">
        <v>508091.89299999998</v>
      </c>
      <c r="F1118">
        <v>1</v>
      </c>
      <c r="G1118" s="7">
        <f t="shared" si="17"/>
        <v>2.0983796297514345E-2</v>
      </c>
    </row>
    <row r="1119" spans="1:7" x14ac:dyDescent="0.25">
      <c r="A1119" t="s">
        <v>1280</v>
      </c>
      <c r="B1119" s="4">
        <v>42016.342048611114</v>
      </c>
      <c r="C1119" s="4">
        <v>42016.364583333336</v>
      </c>
      <c r="D1119">
        <v>516116.41399999999</v>
      </c>
      <c r="E1119">
        <v>516116.41399999999</v>
      </c>
      <c r="F1119">
        <v>1</v>
      </c>
      <c r="G1119" s="7">
        <f t="shared" si="17"/>
        <v>2.2534722222189885E-2</v>
      </c>
    </row>
    <row r="1120" spans="1:7" x14ac:dyDescent="0.25">
      <c r="A1120" t="s">
        <v>1281</v>
      </c>
      <c r="B1120" s="4">
        <v>42016.344537037039</v>
      </c>
      <c r="C1120" s="4">
        <v>42016.373229166667</v>
      </c>
      <c r="D1120">
        <v>515645.79800000001</v>
      </c>
      <c r="E1120">
        <v>515645.79800000001</v>
      </c>
      <c r="F1120">
        <v>39</v>
      </c>
      <c r="G1120" s="7">
        <f t="shared" si="17"/>
        <v>2.8692129628325347E-2</v>
      </c>
    </row>
    <row r="1121" spans="1:7" x14ac:dyDescent="0.25">
      <c r="A1121" t="s">
        <v>1282</v>
      </c>
      <c r="B1121" s="4">
        <v>42016.346400462964</v>
      </c>
      <c r="C1121" s="4">
        <v>42016.353888888887</v>
      </c>
      <c r="D1121">
        <v>515700.67200000002</v>
      </c>
      <c r="E1121">
        <v>515700.67200000002</v>
      </c>
      <c r="F1121">
        <v>3</v>
      </c>
      <c r="G1121" s="7">
        <f t="shared" si="17"/>
        <v>7.4884259229293093E-3</v>
      </c>
    </row>
    <row r="1122" spans="1:7" x14ac:dyDescent="0.25">
      <c r="A1122" t="s">
        <v>1283</v>
      </c>
      <c r="B1122" s="4">
        <v>42016.347986111112</v>
      </c>
      <c r="C1122" s="4">
        <v>42016.361342592594</v>
      </c>
      <c r="D1122">
        <v>512081.55300000001</v>
      </c>
      <c r="E1122">
        <v>512081.55300000001</v>
      </c>
      <c r="F1122">
        <v>1</v>
      </c>
      <c r="G1122" s="7">
        <f t="shared" si="17"/>
        <v>1.3356481482333038E-2</v>
      </c>
    </row>
    <row r="1123" spans="1:7" x14ac:dyDescent="0.25">
      <c r="A1123" t="s">
        <v>1284</v>
      </c>
      <c r="B1123" s="4">
        <v>42016.353217592594</v>
      </c>
      <c r="C1123" s="4">
        <v>42016.373171296298</v>
      </c>
      <c r="D1123">
        <v>514500.30200000003</v>
      </c>
      <c r="E1123">
        <v>514500.30200000003</v>
      </c>
      <c r="F1123">
        <v>2</v>
      </c>
      <c r="G1123" s="7">
        <f t="shared" si="17"/>
        <v>1.9953703704231884E-2</v>
      </c>
    </row>
    <row r="1124" spans="1:7" x14ac:dyDescent="0.25">
      <c r="A1124" t="s">
        <v>1285</v>
      </c>
      <c r="B1124" s="4">
        <v>42016.358287037037</v>
      </c>
      <c r="C1124" s="4">
        <v>42016.387048611112</v>
      </c>
      <c r="D1124">
        <v>517239.80499999999</v>
      </c>
      <c r="E1124">
        <v>517239.80499999999</v>
      </c>
      <c r="F1124">
        <v>40</v>
      </c>
      <c r="G1124" s="7">
        <f t="shared" si="17"/>
        <v>2.8761574074451346E-2</v>
      </c>
    </row>
    <row r="1125" spans="1:7" x14ac:dyDescent="0.25">
      <c r="A1125" t="s">
        <v>1286</v>
      </c>
      <c r="B1125" s="4">
        <v>42016.361747685187</v>
      </c>
      <c r="C1125" s="4">
        <v>42016.379756944443</v>
      </c>
      <c r="D1125">
        <v>519682.84299999999</v>
      </c>
      <c r="E1125">
        <v>519682.84299999999</v>
      </c>
      <c r="F1125">
        <v>1</v>
      </c>
      <c r="G1125" s="7">
        <f t="shared" si="17"/>
        <v>1.8009259256359655E-2</v>
      </c>
    </row>
    <row r="1126" spans="1:7" x14ac:dyDescent="0.25">
      <c r="A1126" t="s">
        <v>1287</v>
      </c>
      <c r="B1126" s="4">
        <v>42016.370196759257</v>
      </c>
      <c r="C1126" s="4">
        <v>42016.383090277777</v>
      </c>
      <c r="D1126">
        <v>510430.65700000001</v>
      </c>
      <c r="E1126">
        <v>510430.65700000001</v>
      </c>
      <c r="G1126" s="7">
        <f t="shared" si="17"/>
        <v>1.2893518520286307E-2</v>
      </c>
    </row>
    <row r="1127" spans="1:7" x14ac:dyDescent="0.25">
      <c r="A1127" t="s">
        <v>1288</v>
      </c>
      <c r="B1127" s="4">
        <v>42016.383645833332</v>
      </c>
      <c r="C1127" s="4">
        <v>42016.395266203705</v>
      </c>
      <c r="D1127">
        <v>513842.25099999999</v>
      </c>
      <c r="E1127">
        <v>513842.25099999999</v>
      </c>
      <c r="F1127">
        <v>1</v>
      </c>
      <c r="G1127" s="7">
        <f t="shared" si="17"/>
        <v>1.1620370372838806E-2</v>
      </c>
    </row>
    <row r="1128" spans="1:7" x14ac:dyDescent="0.25">
      <c r="A1128" t="s">
        <v>1289</v>
      </c>
      <c r="B1128" s="4">
        <v>42016.385925925926</v>
      </c>
      <c r="C1128" s="4">
        <v>42016.395150462966</v>
      </c>
      <c r="D1128">
        <v>517239.80499999999</v>
      </c>
      <c r="E1128">
        <v>517239.80499999999</v>
      </c>
      <c r="F1128">
        <v>40</v>
      </c>
      <c r="G1128" s="7">
        <f t="shared" si="17"/>
        <v>9.2245370396994986E-3</v>
      </c>
    </row>
    <row r="1129" spans="1:7" x14ac:dyDescent="0.25">
      <c r="A1129" t="s">
        <v>1290</v>
      </c>
      <c r="B1129" s="4">
        <v>42016.389687499999</v>
      </c>
      <c r="C1129" s="4">
        <v>42016.407604166663</v>
      </c>
      <c r="D1129">
        <v>516127.14399999997</v>
      </c>
      <c r="E1129">
        <v>516127.14399999997</v>
      </c>
      <c r="F1129">
        <v>1</v>
      </c>
      <c r="G1129" s="7">
        <f t="shared" si="17"/>
        <v>1.7916666663950309E-2</v>
      </c>
    </row>
    <row r="1130" spans="1:7" x14ac:dyDescent="0.25">
      <c r="A1130" t="s">
        <v>1291</v>
      </c>
      <c r="B1130" s="4">
        <v>42016.393252314818</v>
      </c>
      <c r="C1130" s="4">
        <v>42016.43172453704</v>
      </c>
      <c r="D1130">
        <v>515885.326</v>
      </c>
      <c r="E1130">
        <v>515885.326</v>
      </c>
      <c r="F1130">
        <v>1</v>
      </c>
      <c r="G1130" s="7">
        <f t="shared" si="17"/>
        <v>3.8472222222480923E-2</v>
      </c>
    </row>
    <row r="1131" spans="1:7" x14ac:dyDescent="0.25">
      <c r="A1131" t="s">
        <v>1292</v>
      </c>
      <c r="B1131" s="4">
        <v>42016.394432870373</v>
      </c>
      <c r="C1131" s="4">
        <v>42016.407557870371</v>
      </c>
      <c r="D1131">
        <v>511212.47399999999</v>
      </c>
      <c r="E1131">
        <v>511212.47399999999</v>
      </c>
      <c r="F1131">
        <v>3</v>
      </c>
      <c r="G1131" s="7">
        <f t="shared" si="17"/>
        <v>1.3124999997671694E-2</v>
      </c>
    </row>
    <row r="1132" spans="1:7" x14ac:dyDescent="0.25">
      <c r="A1132" t="s">
        <v>1293</v>
      </c>
      <c r="B1132" s="4">
        <v>42016.39571759259</v>
      </c>
      <c r="C1132" s="4">
        <v>42016.431689814817</v>
      </c>
      <c r="D1132">
        <v>510718.24599999998</v>
      </c>
      <c r="E1132">
        <v>510718.24599999998</v>
      </c>
      <c r="F1132">
        <v>1</v>
      </c>
      <c r="G1132" s="7">
        <f t="shared" si="17"/>
        <v>3.5972222227428574E-2</v>
      </c>
    </row>
    <row r="1133" spans="1:7" x14ac:dyDescent="0.25">
      <c r="A1133" t="s">
        <v>1294</v>
      </c>
      <c r="B1133" s="4">
        <v>42016.412789351853</v>
      </c>
      <c r="C1133" s="4">
        <v>42016.431655092594</v>
      </c>
      <c r="D1133">
        <v>519134.386</v>
      </c>
      <c r="E1133">
        <v>519134.386</v>
      </c>
      <c r="F1133">
        <v>1</v>
      </c>
      <c r="G1133" s="7">
        <f t="shared" si="17"/>
        <v>1.8865740741603076E-2</v>
      </c>
    </row>
    <row r="1134" spans="1:7" x14ac:dyDescent="0.25">
      <c r="A1134" t="s">
        <v>1295</v>
      </c>
      <c r="B1134" s="4">
        <v>42016.414224537039</v>
      </c>
      <c r="C1134" s="4">
        <v>42016.424317129633</v>
      </c>
      <c r="D1134">
        <v>513404.00199999998</v>
      </c>
      <c r="E1134">
        <v>513404.00199999998</v>
      </c>
      <c r="F1134">
        <v>41</v>
      </c>
      <c r="G1134" s="7">
        <f t="shared" si="17"/>
        <v>1.0092592594446614E-2</v>
      </c>
    </row>
    <row r="1135" spans="1:7" x14ac:dyDescent="0.25">
      <c r="A1135" t="s">
        <v>1296</v>
      </c>
      <c r="B1135" s="4">
        <v>42016.42359953704</v>
      </c>
      <c r="C1135" s="4">
        <v>42016.458958333336</v>
      </c>
      <c r="D1135">
        <v>510982.91899999999</v>
      </c>
      <c r="E1135">
        <v>510982.91899999999</v>
      </c>
      <c r="F1135">
        <v>6</v>
      </c>
      <c r="G1135" s="7">
        <f t="shared" si="17"/>
        <v>3.5358796296350192E-2</v>
      </c>
    </row>
    <row r="1136" spans="1:7" x14ac:dyDescent="0.25">
      <c r="A1136" t="s">
        <v>1297</v>
      </c>
      <c r="B1136" s="4">
        <v>42016.427627314813</v>
      </c>
      <c r="C1136" s="4">
        <v>42016.438113425924</v>
      </c>
      <c r="D1136">
        <v>509704.21100000001</v>
      </c>
      <c r="E1136">
        <v>509704.21100000001</v>
      </c>
      <c r="F1136">
        <v>100</v>
      </c>
      <c r="G1136" s="7">
        <f t="shared" si="17"/>
        <v>1.0486111110367347E-2</v>
      </c>
    </row>
    <row r="1137" spans="1:7" x14ac:dyDescent="0.25">
      <c r="A1137" t="s">
        <v>1298</v>
      </c>
      <c r="B1137" s="4">
        <v>42016.430972222224</v>
      </c>
      <c r="C1137" s="4">
        <v>42016.448368055557</v>
      </c>
      <c r="D1137">
        <v>514916.23200000002</v>
      </c>
      <c r="E1137">
        <v>514916.23200000002</v>
      </c>
      <c r="F1137">
        <v>1</v>
      </c>
      <c r="G1137" s="7">
        <f t="shared" si="17"/>
        <v>1.7395833332557231E-2</v>
      </c>
    </row>
    <row r="1138" spans="1:7" x14ac:dyDescent="0.25">
      <c r="A1138" t="s">
        <v>1299</v>
      </c>
      <c r="B1138" s="4">
        <v>42016.444050925929</v>
      </c>
      <c r="C1138" s="4">
        <v>42016.475995370369</v>
      </c>
      <c r="D1138">
        <v>519120.95899999997</v>
      </c>
      <c r="E1138">
        <v>519120.95899999997</v>
      </c>
      <c r="F1138">
        <v>1</v>
      </c>
      <c r="G1138" s="7">
        <f t="shared" si="17"/>
        <v>3.1944444439432118E-2</v>
      </c>
    </row>
    <row r="1139" spans="1:7" x14ac:dyDescent="0.25">
      <c r="A1139" t="s">
        <v>1300</v>
      </c>
      <c r="B1139" s="4">
        <v>42016.445104166669</v>
      </c>
      <c r="C1139" s="4">
        <v>42016.52443287037</v>
      </c>
      <c r="D1139">
        <v>513791.11</v>
      </c>
      <c r="E1139">
        <v>513791.11</v>
      </c>
      <c r="F1139">
        <v>1</v>
      </c>
      <c r="G1139" s="7">
        <f t="shared" si="17"/>
        <v>7.9328703701321501E-2</v>
      </c>
    </row>
    <row r="1140" spans="1:7" x14ac:dyDescent="0.25">
      <c r="A1140" t="s">
        <v>1301</v>
      </c>
      <c r="B1140" s="4">
        <v>42016.458333333336</v>
      </c>
      <c r="C1140" s="4">
        <v>42016.475949074076</v>
      </c>
      <c r="D1140">
        <v>513901.179</v>
      </c>
      <c r="E1140">
        <v>513901.179</v>
      </c>
      <c r="F1140">
        <v>1</v>
      </c>
      <c r="G1140" s="7">
        <f t="shared" si="17"/>
        <v>1.7615740740438923E-2</v>
      </c>
    </row>
    <row r="1141" spans="1:7" x14ac:dyDescent="0.25">
      <c r="A1141" t="s">
        <v>1302</v>
      </c>
      <c r="B1141" s="4">
        <v>42016.473495370374</v>
      </c>
      <c r="C1141" s="4">
        <v>42016.490347222221</v>
      </c>
      <c r="D1141">
        <v>510159.40399999998</v>
      </c>
      <c r="E1141">
        <v>510159.40399999998</v>
      </c>
      <c r="F1141">
        <v>1</v>
      </c>
      <c r="G1141" s="7">
        <f t="shared" si="17"/>
        <v>1.6851851847604848E-2</v>
      </c>
    </row>
    <row r="1142" spans="1:7" x14ac:dyDescent="0.25">
      <c r="A1142" t="s">
        <v>1303</v>
      </c>
      <c r="B1142" s="4">
        <v>42016.476087962961</v>
      </c>
      <c r="C1142" s="4">
        <v>42016.51525462963</v>
      </c>
      <c r="D1142">
        <v>512894.321</v>
      </c>
      <c r="E1142">
        <v>512894.321</v>
      </c>
      <c r="F1142">
        <v>2</v>
      </c>
      <c r="G1142" s="7">
        <f t="shared" si="17"/>
        <v>3.9166666669188999E-2</v>
      </c>
    </row>
    <row r="1143" spans="1:7" x14ac:dyDescent="0.25">
      <c r="A1143" t="s">
        <v>1304</v>
      </c>
      <c r="B1143" s="4">
        <v>42016.476712962962</v>
      </c>
      <c r="C1143" s="4">
        <v>42016.515277777777</v>
      </c>
      <c r="D1143">
        <v>513509.53100000002</v>
      </c>
      <c r="E1143">
        <v>513509.53100000002</v>
      </c>
      <c r="F1143">
        <v>1</v>
      </c>
      <c r="G1143" s="7">
        <f t="shared" si="17"/>
        <v>3.8564814814890269E-2</v>
      </c>
    </row>
    <row r="1144" spans="1:7" x14ac:dyDescent="0.25">
      <c r="A1144" t="s">
        <v>1305</v>
      </c>
      <c r="B1144" s="4">
        <v>42016.478368055556</v>
      </c>
      <c r="C1144" s="4">
        <v>42016.493136574078</v>
      </c>
      <c r="D1144">
        <v>519532.09</v>
      </c>
      <c r="E1144">
        <v>519532.09</v>
      </c>
      <c r="F1144">
        <v>1</v>
      </c>
      <c r="G1144" s="7">
        <f t="shared" si="17"/>
        <v>1.4768518522032537E-2</v>
      </c>
    </row>
    <row r="1145" spans="1:7" x14ac:dyDescent="0.25">
      <c r="A1145" t="s">
        <v>1306</v>
      </c>
      <c r="B1145" s="4">
        <v>42016.481898148151</v>
      </c>
      <c r="C1145" s="4">
        <v>42016.502986111111</v>
      </c>
      <c r="D1145">
        <v>511229.38099999999</v>
      </c>
      <c r="E1145">
        <v>511229.38099999999</v>
      </c>
      <c r="F1145">
        <v>1</v>
      </c>
      <c r="G1145" s="7">
        <f t="shared" si="17"/>
        <v>2.1087962959427387E-2</v>
      </c>
    </row>
    <row r="1146" spans="1:7" x14ac:dyDescent="0.25">
      <c r="A1146" t="s">
        <v>1307</v>
      </c>
      <c r="B1146" s="4">
        <v>42016.485451388886</v>
      </c>
      <c r="C1146" s="4">
        <v>42016.502951388888</v>
      </c>
      <c r="D1146">
        <v>521762.34700000001</v>
      </c>
      <c r="E1146">
        <v>521762.34700000001</v>
      </c>
      <c r="F1146">
        <v>1</v>
      </c>
      <c r="G1146" s="7">
        <f t="shared" si="17"/>
        <v>1.750000000174623E-2</v>
      </c>
    </row>
    <row r="1147" spans="1:7" x14ac:dyDescent="0.25">
      <c r="A1147" t="s">
        <v>1308</v>
      </c>
      <c r="B1147" s="4">
        <v>42016.491701388892</v>
      </c>
      <c r="C1147" s="4">
        <v>42016.498784722222</v>
      </c>
      <c r="D1147">
        <v>511256.21799999999</v>
      </c>
      <c r="E1147">
        <v>511256.21799999999</v>
      </c>
      <c r="F1147">
        <v>2</v>
      </c>
      <c r="G1147" s="7">
        <f t="shared" si="17"/>
        <v>7.0833333302289248E-3</v>
      </c>
    </row>
    <row r="1148" spans="1:7" x14ac:dyDescent="0.25">
      <c r="A1148" t="s">
        <v>1309</v>
      </c>
      <c r="B1148" s="4">
        <v>42016.496782407405</v>
      </c>
      <c r="C1148" s="4">
        <v>42016.515335648146</v>
      </c>
      <c r="D1148">
        <v>515218.45799999998</v>
      </c>
      <c r="E1148">
        <v>515218.45799999998</v>
      </c>
      <c r="F1148">
        <v>1</v>
      </c>
      <c r="G1148" s="7">
        <f t="shared" si="17"/>
        <v>1.8553240741312038E-2</v>
      </c>
    </row>
    <row r="1149" spans="1:7" x14ac:dyDescent="0.25">
      <c r="A1149" t="s">
        <v>1310</v>
      </c>
      <c r="B1149" s="4">
        <v>42016.50037037037</v>
      </c>
      <c r="C1149" s="4">
        <v>42016.530763888892</v>
      </c>
      <c r="D1149">
        <v>511251.11</v>
      </c>
      <c r="E1149">
        <v>511251.11</v>
      </c>
      <c r="F1149">
        <v>2</v>
      </c>
      <c r="G1149" s="7">
        <f t="shared" si="17"/>
        <v>3.0393518522032537E-2</v>
      </c>
    </row>
    <row r="1150" spans="1:7" x14ac:dyDescent="0.25">
      <c r="A1150" t="s">
        <v>1311</v>
      </c>
      <c r="B1150" s="4">
        <v>42016.513993055552</v>
      </c>
      <c r="C1150" s="4">
        <v>42016.530057870368</v>
      </c>
      <c r="D1150">
        <v>513898.66800000001</v>
      </c>
      <c r="E1150">
        <v>513898.66800000001</v>
      </c>
      <c r="F1150">
        <v>1</v>
      </c>
      <c r="G1150" s="7">
        <f t="shared" si="17"/>
        <v>1.6064814815763384E-2</v>
      </c>
    </row>
    <row r="1151" spans="1:7" x14ac:dyDescent="0.25">
      <c r="A1151" t="s">
        <v>1312</v>
      </c>
      <c r="B1151" s="4">
        <v>42016.520486111112</v>
      </c>
      <c r="C1151" s="4">
        <v>42016.533194444448</v>
      </c>
      <c r="D1151">
        <v>511255.97499999998</v>
      </c>
      <c r="E1151">
        <v>511255.97499999998</v>
      </c>
      <c r="F1151">
        <v>1</v>
      </c>
      <c r="G1151" s="7">
        <f t="shared" si="17"/>
        <v>1.2708333335467614E-2</v>
      </c>
    </row>
    <row r="1152" spans="1:7" x14ac:dyDescent="0.25">
      <c r="A1152" t="s">
        <v>1313</v>
      </c>
      <c r="B1152" s="4">
        <v>42016.537407407406</v>
      </c>
      <c r="C1152" s="4">
        <v>42016.56354166667</v>
      </c>
      <c r="D1152">
        <v>510267.08199999999</v>
      </c>
      <c r="E1152">
        <v>510267.08199999999</v>
      </c>
      <c r="F1152">
        <v>1</v>
      </c>
      <c r="G1152" s="7">
        <f t="shared" si="17"/>
        <v>2.6134259263926651E-2</v>
      </c>
    </row>
    <row r="1153" spans="1:7" x14ac:dyDescent="0.25">
      <c r="A1153" t="s">
        <v>1314</v>
      </c>
      <c r="B1153" s="4">
        <v>42016.538715277777</v>
      </c>
      <c r="C1153" s="4">
        <v>42016.55574074074</v>
      </c>
      <c r="D1153">
        <v>514957.29700000002</v>
      </c>
      <c r="E1153">
        <v>514957.29700000002</v>
      </c>
      <c r="F1153">
        <v>1</v>
      </c>
      <c r="G1153" s="7">
        <f t="shared" si="17"/>
        <v>1.7025462962919846E-2</v>
      </c>
    </row>
    <row r="1154" spans="1:7" x14ac:dyDescent="0.25">
      <c r="A1154" t="s">
        <v>1315</v>
      </c>
      <c r="B1154" s="4">
        <v>42016.546331018515</v>
      </c>
      <c r="C1154" s="4">
        <v>42016.56349537037</v>
      </c>
      <c r="D1154">
        <v>514487.42800000001</v>
      </c>
      <c r="E1154">
        <v>514487.42800000001</v>
      </c>
      <c r="F1154">
        <v>1</v>
      </c>
      <c r="G1154" s="7">
        <f t="shared" si="17"/>
        <v>1.7164351855171844E-2</v>
      </c>
    </row>
    <row r="1155" spans="1:7" x14ac:dyDescent="0.25">
      <c r="A1155" t="s">
        <v>1316</v>
      </c>
      <c r="B1155" s="4">
        <v>42016.552071759259</v>
      </c>
      <c r="C1155" s="4">
        <v>42016.595011574071</v>
      </c>
      <c r="D1155">
        <v>511030.56900000002</v>
      </c>
      <c r="E1155">
        <v>511030.56900000002</v>
      </c>
      <c r="F1155">
        <v>2</v>
      </c>
      <c r="G1155" s="7">
        <f t="shared" ref="G1155:G1218" si="18">C1155-B1155</f>
        <v>4.2939814811688848E-2</v>
      </c>
    </row>
    <row r="1156" spans="1:7" x14ac:dyDescent="0.25">
      <c r="A1156" t="s">
        <v>1317</v>
      </c>
      <c r="B1156" s="4">
        <v>42016.554282407407</v>
      </c>
      <c r="C1156" s="4">
        <v>42016.588680555556</v>
      </c>
      <c r="D1156">
        <v>520156.07699999999</v>
      </c>
      <c r="E1156">
        <v>520156.07699999999</v>
      </c>
      <c r="F1156">
        <v>2</v>
      </c>
      <c r="G1156" s="7">
        <f t="shared" si="18"/>
        <v>3.439814814919373E-2</v>
      </c>
    </row>
    <row r="1157" spans="1:7" x14ac:dyDescent="0.25">
      <c r="A1157" t="s">
        <v>1318</v>
      </c>
      <c r="B1157" s="4">
        <v>42016.555231481485</v>
      </c>
      <c r="C1157" s="4">
        <v>42016.577210648145</v>
      </c>
      <c r="D1157">
        <v>521932.82</v>
      </c>
      <c r="E1157">
        <v>521932.82</v>
      </c>
      <c r="F1157">
        <v>1</v>
      </c>
      <c r="G1157" s="7">
        <f t="shared" si="18"/>
        <v>2.197916666045785E-2</v>
      </c>
    </row>
    <row r="1158" spans="1:7" x14ac:dyDescent="0.25">
      <c r="A1158" t="s">
        <v>1319</v>
      </c>
      <c r="B1158" s="4">
        <v>42016.555706018517</v>
      </c>
      <c r="C1158" s="4">
        <v>42016.622789351852</v>
      </c>
      <c r="D1158">
        <v>522956.48300000001</v>
      </c>
      <c r="E1158">
        <v>522956.48300000001</v>
      </c>
      <c r="F1158">
        <v>1</v>
      </c>
      <c r="G1158" s="7">
        <f t="shared" si="18"/>
        <v>6.7083333335176576E-2</v>
      </c>
    </row>
    <row r="1159" spans="1:7" x14ac:dyDescent="0.25">
      <c r="A1159" t="s">
        <v>1320</v>
      </c>
      <c r="B1159" s="4">
        <v>42016.562974537039</v>
      </c>
      <c r="C1159" s="4">
        <v>42016.592592592591</v>
      </c>
      <c r="D1159">
        <v>509266.70299999998</v>
      </c>
      <c r="E1159">
        <v>509266.70299999998</v>
      </c>
      <c r="F1159">
        <v>1</v>
      </c>
      <c r="G1159" s="7">
        <f t="shared" si="18"/>
        <v>2.9618055552418809E-2</v>
      </c>
    </row>
    <row r="1160" spans="1:7" x14ac:dyDescent="0.25">
      <c r="A1160" t="s">
        <v>1321</v>
      </c>
      <c r="B1160" s="4">
        <v>42016.564074074071</v>
      </c>
      <c r="C1160" s="4">
        <v>42016.566076388888</v>
      </c>
      <c r="D1160">
        <v>509334.47</v>
      </c>
      <c r="E1160">
        <v>509334.47</v>
      </c>
      <c r="F1160">
        <v>41</v>
      </c>
      <c r="G1160" s="7">
        <f t="shared" si="18"/>
        <v>2.0023148172185756E-3</v>
      </c>
    </row>
    <row r="1161" spans="1:7" x14ac:dyDescent="0.25">
      <c r="A1161" t="s">
        <v>1322</v>
      </c>
      <c r="B1161" s="4">
        <v>42016.568773148145</v>
      </c>
      <c r="C1161" s="4">
        <v>42016.590983796297</v>
      </c>
      <c r="D1161">
        <v>515648.84299999999</v>
      </c>
      <c r="E1161">
        <v>515648.84299999999</v>
      </c>
      <c r="F1161">
        <v>1</v>
      </c>
      <c r="G1161" s="7">
        <f t="shared" si="18"/>
        <v>2.2210648152395152E-2</v>
      </c>
    </row>
    <row r="1162" spans="1:7" x14ac:dyDescent="0.25">
      <c r="A1162" t="s">
        <v>1323</v>
      </c>
      <c r="B1162" s="4">
        <v>42016.579097222224</v>
      </c>
      <c r="C1162" s="4">
        <v>42016.586770833332</v>
      </c>
      <c r="D1162">
        <v>511378.33100000001</v>
      </c>
      <c r="E1162">
        <v>511378.33100000001</v>
      </c>
      <c r="F1162">
        <v>1</v>
      </c>
      <c r="G1162" s="7">
        <f t="shared" si="18"/>
        <v>7.6736111077480018E-3</v>
      </c>
    </row>
    <row r="1163" spans="1:7" x14ac:dyDescent="0.25">
      <c r="A1163" t="s">
        <v>1324</v>
      </c>
      <c r="B1163" s="4">
        <v>42016.602638888886</v>
      </c>
      <c r="C1163" s="4">
        <v>42016.622754629629</v>
      </c>
      <c r="D1163">
        <v>512889.462</v>
      </c>
      <c r="E1163">
        <v>512889.462</v>
      </c>
      <c r="F1163">
        <v>1</v>
      </c>
      <c r="G1163" s="7">
        <f t="shared" si="18"/>
        <v>2.011574074276723E-2</v>
      </c>
    </row>
    <row r="1164" spans="1:7" x14ac:dyDescent="0.25">
      <c r="A1164" t="s">
        <v>1325</v>
      </c>
      <c r="B1164" s="4">
        <v>42016.636666666665</v>
      </c>
      <c r="C1164" s="4">
        <v>42016.661400462966</v>
      </c>
      <c r="D1164">
        <v>515338.755</v>
      </c>
      <c r="E1164">
        <v>515338.755</v>
      </c>
      <c r="F1164">
        <v>2</v>
      </c>
      <c r="G1164" s="7">
        <f t="shared" si="18"/>
        <v>2.4733796301006805E-2</v>
      </c>
    </row>
    <row r="1165" spans="1:7" x14ac:dyDescent="0.25">
      <c r="A1165" t="s">
        <v>1326</v>
      </c>
      <c r="B1165" s="4">
        <v>42016.642685185187</v>
      </c>
      <c r="C1165" s="4">
        <v>42016.675497685188</v>
      </c>
      <c r="D1165">
        <v>508133.83100000001</v>
      </c>
      <c r="E1165">
        <v>508133.83100000001</v>
      </c>
      <c r="F1165">
        <v>1</v>
      </c>
      <c r="G1165" s="7">
        <f t="shared" si="18"/>
        <v>3.2812500001455192E-2</v>
      </c>
    </row>
    <row r="1166" spans="1:7" x14ac:dyDescent="0.25">
      <c r="A1166" t="s">
        <v>1327</v>
      </c>
      <c r="B1166" s="4">
        <v>42016.654479166667</v>
      </c>
      <c r="C1166" s="4">
        <v>42016.671886574077</v>
      </c>
      <c r="D1166">
        <v>512802.58399999997</v>
      </c>
      <c r="E1166">
        <v>512802.58399999997</v>
      </c>
      <c r="F1166">
        <v>1</v>
      </c>
      <c r="G1166" s="7">
        <f t="shared" si="18"/>
        <v>1.7407407409336884E-2</v>
      </c>
    </row>
    <row r="1167" spans="1:7" x14ac:dyDescent="0.25">
      <c r="A1167" t="s">
        <v>1328</v>
      </c>
      <c r="B1167" s="4">
        <v>42016.658888888887</v>
      </c>
      <c r="C1167" s="4">
        <v>42016.688009259262</v>
      </c>
      <c r="D1167">
        <v>515981.95299999998</v>
      </c>
      <c r="E1167">
        <v>515981.95299999998</v>
      </c>
      <c r="F1167">
        <v>29</v>
      </c>
      <c r="G1167" s="7">
        <f t="shared" si="18"/>
        <v>2.9120370374585036E-2</v>
      </c>
    </row>
    <row r="1168" spans="1:7" x14ac:dyDescent="0.25">
      <c r="A1168" t="s">
        <v>1329</v>
      </c>
      <c r="B1168" s="4">
        <v>42016.683425925927</v>
      </c>
      <c r="C1168" s="4">
        <v>42016.694733796299</v>
      </c>
      <c r="D1168">
        <v>516025.679</v>
      </c>
      <c r="E1168">
        <v>516025.679</v>
      </c>
      <c r="F1168">
        <v>42</v>
      </c>
      <c r="G1168" s="7">
        <f t="shared" si="18"/>
        <v>1.1307870372547768E-2</v>
      </c>
    </row>
    <row r="1169" spans="1:7" x14ac:dyDescent="0.25">
      <c r="A1169" t="s">
        <v>1330</v>
      </c>
      <c r="B1169" s="4">
        <v>42016.690057870372</v>
      </c>
      <c r="C1169" s="4">
        <v>42016.703645833331</v>
      </c>
      <c r="D1169">
        <v>511680.902</v>
      </c>
      <c r="E1169">
        <v>511680.902</v>
      </c>
      <c r="F1169">
        <v>1</v>
      </c>
      <c r="G1169" s="7">
        <f t="shared" si="18"/>
        <v>1.3587962959718425E-2</v>
      </c>
    </row>
    <row r="1170" spans="1:7" x14ac:dyDescent="0.25">
      <c r="A1170" t="s">
        <v>1331</v>
      </c>
      <c r="B1170" s="4">
        <v>42016.693564814814</v>
      </c>
      <c r="C1170" s="4">
        <v>42016.700810185182</v>
      </c>
      <c r="D1170">
        <v>516037.06</v>
      </c>
      <c r="E1170">
        <v>516037.06</v>
      </c>
      <c r="F1170">
        <v>41</v>
      </c>
      <c r="G1170" s="7">
        <f t="shared" si="18"/>
        <v>7.2453703687642701E-3</v>
      </c>
    </row>
    <row r="1171" spans="1:7" x14ac:dyDescent="0.25">
      <c r="A1171" t="s">
        <v>1332</v>
      </c>
      <c r="B1171" s="4">
        <v>42016.695023148146</v>
      </c>
      <c r="C1171" s="4">
        <v>42016.697060185186</v>
      </c>
      <c r="D1171">
        <v>511699.11200000002</v>
      </c>
      <c r="E1171">
        <v>511699.11200000002</v>
      </c>
      <c r="F1171">
        <v>119</v>
      </c>
      <c r="G1171" s="7">
        <f t="shared" si="18"/>
        <v>2.0370370402815752E-3</v>
      </c>
    </row>
    <row r="1172" spans="1:7" x14ac:dyDescent="0.25">
      <c r="A1172" t="s">
        <v>1333</v>
      </c>
      <c r="B1172" s="4">
        <v>42016.69672453704</v>
      </c>
      <c r="C1172" s="4">
        <v>42016.711712962962</v>
      </c>
      <c r="D1172">
        <v>511248.16</v>
      </c>
      <c r="E1172">
        <v>511248.16</v>
      </c>
      <c r="F1172">
        <v>6</v>
      </c>
      <c r="G1172" s="7">
        <f t="shared" si="18"/>
        <v>1.4988425922638271E-2</v>
      </c>
    </row>
    <row r="1173" spans="1:7" x14ac:dyDescent="0.25">
      <c r="A1173" t="s">
        <v>1334</v>
      </c>
      <c r="B1173" s="4">
        <v>42016.703935185185</v>
      </c>
      <c r="C1173" s="4">
        <v>42016.732418981483</v>
      </c>
      <c r="D1173">
        <v>513678.07699999999</v>
      </c>
      <c r="E1173">
        <v>513678.07699999999</v>
      </c>
      <c r="F1173">
        <v>1</v>
      </c>
      <c r="G1173" s="7">
        <f t="shared" si="18"/>
        <v>2.8483796297223307E-2</v>
      </c>
    </row>
    <row r="1174" spans="1:7" x14ac:dyDescent="0.25">
      <c r="A1174" t="s">
        <v>1335</v>
      </c>
      <c r="B1174" s="4">
        <v>42016.708877314813</v>
      </c>
      <c r="C1174" s="4">
        <v>42016.723055555558</v>
      </c>
      <c r="D1174">
        <v>515327.93</v>
      </c>
      <c r="E1174">
        <v>515327.93</v>
      </c>
      <c r="F1174">
        <v>2</v>
      </c>
      <c r="G1174" s="7">
        <f t="shared" si="18"/>
        <v>1.417824074451346E-2</v>
      </c>
    </row>
    <row r="1175" spans="1:7" x14ac:dyDescent="0.25">
      <c r="A1175" t="s">
        <v>1336</v>
      </c>
      <c r="B1175" s="4">
        <v>42016.711423611108</v>
      </c>
      <c r="C1175" s="4">
        <v>42016.719421296293</v>
      </c>
      <c r="D1175">
        <v>516485.67200000002</v>
      </c>
      <c r="E1175">
        <v>516485.67200000002</v>
      </c>
      <c r="F1175">
        <v>40</v>
      </c>
      <c r="G1175" s="7">
        <f t="shared" si="18"/>
        <v>7.9976851848186925E-3</v>
      </c>
    </row>
    <row r="1176" spans="1:7" x14ac:dyDescent="0.25">
      <c r="A1176" t="s">
        <v>1337</v>
      </c>
      <c r="B1176" s="4">
        <v>42016.748344907406</v>
      </c>
      <c r="C1176" s="4">
        <v>42016.762858796297</v>
      </c>
      <c r="D1176">
        <v>509035.10200000001</v>
      </c>
      <c r="E1176">
        <v>509035.10200000001</v>
      </c>
      <c r="F1176">
        <v>1</v>
      </c>
      <c r="G1176" s="7">
        <f t="shared" si="18"/>
        <v>1.4513888891087845E-2</v>
      </c>
    </row>
    <row r="1177" spans="1:7" x14ac:dyDescent="0.25">
      <c r="A1177" t="s">
        <v>1338</v>
      </c>
      <c r="B1177" s="4">
        <v>42016.754849537036</v>
      </c>
      <c r="C1177" s="4">
        <v>42016.784016203703</v>
      </c>
      <c r="D1177">
        <v>512066.06400000001</v>
      </c>
      <c r="E1177">
        <v>512066.06400000001</v>
      </c>
      <c r="F1177">
        <v>2</v>
      </c>
      <c r="G1177" s="7">
        <f t="shared" si="18"/>
        <v>2.9166666667151731E-2</v>
      </c>
    </row>
    <row r="1178" spans="1:7" x14ac:dyDescent="0.25">
      <c r="A1178" t="s">
        <v>1339</v>
      </c>
      <c r="B1178" s="4">
        <v>42016.75540509259</v>
      </c>
      <c r="C1178" s="4">
        <v>42016.76059027778</v>
      </c>
      <c r="D1178">
        <v>513134.47399999999</v>
      </c>
      <c r="E1178">
        <v>513134.47399999999</v>
      </c>
      <c r="F1178">
        <v>40</v>
      </c>
      <c r="G1178" s="7">
        <f t="shared" si="18"/>
        <v>5.1851851894753054E-3</v>
      </c>
    </row>
    <row r="1179" spans="1:7" x14ac:dyDescent="0.25">
      <c r="A1179" t="s">
        <v>1340</v>
      </c>
      <c r="B1179" s="4">
        <v>42016.760891203703</v>
      </c>
      <c r="C1179" s="4">
        <v>42016.813634259262</v>
      </c>
      <c r="D1179">
        <v>514111.39600000001</v>
      </c>
      <c r="E1179">
        <v>514111.39600000001</v>
      </c>
      <c r="F1179">
        <v>1</v>
      </c>
      <c r="G1179" s="7">
        <f t="shared" si="18"/>
        <v>5.2743055559403729E-2</v>
      </c>
    </row>
    <row r="1180" spans="1:7" x14ac:dyDescent="0.25">
      <c r="A1180" t="s">
        <v>1341</v>
      </c>
      <c r="B1180" s="4">
        <v>42016.7659375</v>
      </c>
      <c r="C1180" s="4">
        <v>42016.774513888886</v>
      </c>
      <c r="D1180">
        <v>512980.011</v>
      </c>
      <c r="E1180">
        <v>512980.011</v>
      </c>
      <c r="F1180">
        <v>1</v>
      </c>
      <c r="G1180" s="7">
        <f t="shared" si="18"/>
        <v>8.5763888855581172E-3</v>
      </c>
    </row>
    <row r="1181" spans="1:7" x14ac:dyDescent="0.25">
      <c r="A1181" t="s">
        <v>1342</v>
      </c>
      <c r="B1181" s="4">
        <v>42016.770428240743</v>
      </c>
      <c r="C1181" s="4">
        <v>42016.782094907408</v>
      </c>
      <c r="D1181">
        <v>514115.29499999998</v>
      </c>
      <c r="E1181">
        <v>514115.29499999998</v>
      </c>
      <c r="F1181">
        <v>22</v>
      </c>
      <c r="G1181" s="7">
        <f t="shared" si="18"/>
        <v>1.1666666665405501E-2</v>
      </c>
    </row>
    <row r="1182" spans="1:7" x14ac:dyDescent="0.25">
      <c r="A1182" t="s">
        <v>1343</v>
      </c>
      <c r="B1182" s="4">
        <v>42016.774988425925</v>
      </c>
      <c r="C1182" s="4">
        <v>42016.784618055557</v>
      </c>
      <c r="D1182">
        <v>509126.63900000002</v>
      </c>
      <c r="E1182">
        <v>509126.63900000002</v>
      </c>
      <c r="F1182">
        <v>1</v>
      </c>
      <c r="G1182" s="7">
        <f t="shared" si="18"/>
        <v>9.6296296323998831E-3</v>
      </c>
    </row>
    <row r="1183" spans="1:7" x14ac:dyDescent="0.25">
      <c r="A1183" t="s">
        <v>1344</v>
      </c>
      <c r="B1183" s="4">
        <v>42016.782280092593</v>
      </c>
      <c r="C1183" s="4">
        <v>42016.797048611108</v>
      </c>
      <c r="D1183">
        <v>516137.27899999998</v>
      </c>
      <c r="E1183">
        <v>516137.27899999998</v>
      </c>
      <c r="F1183">
        <v>1</v>
      </c>
      <c r="G1183" s="7">
        <f t="shared" si="18"/>
        <v>1.4768518514756579E-2</v>
      </c>
    </row>
    <row r="1184" spans="1:7" x14ac:dyDescent="0.25">
      <c r="A1184" t="s">
        <v>1345</v>
      </c>
      <c r="B1184" s="4">
        <v>42016.783032407409</v>
      </c>
      <c r="C1184" s="4">
        <v>42016.798136574071</v>
      </c>
      <c r="D1184">
        <v>514954.17200000002</v>
      </c>
      <c r="E1184">
        <v>514954.17200000002</v>
      </c>
      <c r="F1184">
        <v>1</v>
      </c>
      <c r="G1184" s="7">
        <f t="shared" si="18"/>
        <v>1.5104166661330964E-2</v>
      </c>
    </row>
    <row r="1185" spans="1:7" x14ac:dyDescent="0.25">
      <c r="A1185" t="s">
        <v>1346</v>
      </c>
      <c r="B1185" s="4">
        <v>42016.787094907406</v>
      </c>
      <c r="C1185" s="4">
        <v>42016.797129629631</v>
      </c>
      <c r="D1185">
        <v>510130.53700000001</v>
      </c>
      <c r="E1185">
        <v>510130.53700000001</v>
      </c>
      <c r="F1185">
        <v>1</v>
      </c>
      <c r="G1185" s="7">
        <f t="shared" si="18"/>
        <v>1.0034722225100268E-2</v>
      </c>
    </row>
    <row r="1186" spans="1:7" x14ac:dyDescent="0.25">
      <c r="A1186" t="s">
        <v>1347</v>
      </c>
      <c r="B1186" s="4">
        <v>42016.792534722219</v>
      </c>
      <c r="C1186" s="4">
        <v>42016.80259259259</v>
      </c>
      <c r="D1186">
        <v>520023.46899999998</v>
      </c>
      <c r="E1186">
        <v>520023.46899999998</v>
      </c>
      <c r="F1186">
        <v>1</v>
      </c>
      <c r="G1186" s="7">
        <f t="shared" si="18"/>
        <v>1.0057870371383615E-2</v>
      </c>
    </row>
    <row r="1187" spans="1:7" x14ac:dyDescent="0.25">
      <c r="A1187" t="s">
        <v>1348</v>
      </c>
      <c r="B1187" s="4">
        <v>42016.810960648145</v>
      </c>
      <c r="C1187" s="4">
        <v>42016.82571759259</v>
      </c>
      <c r="D1187">
        <v>511757.989</v>
      </c>
      <c r="E1187">
        <v>511757.989</v>
      </c>
      <c r="F1187">
        <v>16</v>
      </c>
      <c r="G1187" s="7">
        <f t="shared" si="18"/>
        <v>1.4756944445252884E-2</v>
      </c>
    </row>
    <row r="1188" spans="1:7" x14ac:dyDescent="0.25">
      <c r="A1188" t="s">
        <v>1349</v>
      </c>
      <c r="B1188" s="4">
        <v>42016.83016203704</v>
      </c>
      <c r="C1188" s="4">
        <v>42016.843171296299</v>
      </c>
      <c r="D1188">
        <v>509649.71600000001</v>
      </c>
      <c r="E1188">
        <v>509649.71600000001</v>
      </c>
      <c r="F1188">
        <v>1</v>
      </c>
      <c r="G1188" s="7">
        <f t="shared" si="18"/>
        <v>1.3009259258979E-2</v>
      </c>
    </row>
    <row r="1189" spans="1:7" x14ac:dyDescent="0.25">
      <c r="A1189" t="s">
        <v>1350</v>
      </c>
      <c r="B1189" s="4">
        <v>42016.836145833331</v>
      </c>
      <c r="C1189" s="4">
        <v>42016.840532407405</v>
      </c>
      <c r="D1189">
        <v>511234.16899999999</v>
      </c>
      <c r="E1189">
        <v>511234.16899999999</v>
      </c>
      <c r="F1189">
        <v>1</v>
      </c>
      <c r="G1189" s="7">
        <f t="shared" si="18"/>
        <v>4.386574073578231E-3</v>
      </c>
    </row>
    <row r="1190" spans="1:7" x14ac:dyDescent="0.25">
      <c r="A1190" t="s">
        <v>1351</v>
      </c>
      <c r="B1190" s="4">
        <v>42016.85833333333</v>
      </c>
      <c r="C1190" s="4">
        <v>42016.876932870371</v>
      </c>
      <c r="D1190">
        <v>516848.69400000002</v>
      </c>
      <c r="E1190">
        <v>516848.69400000002</v>
      </c>
      <c r="F1190">
        <v>1</v>
      </c>
      <c r="G1190" s="7">
        <f t="shared" si="18"/>
        <v>1.859953704115469E-2</v>
      </c>
    </row>
    <row r="1191" spans="1:7" x14ac:dyDescent="0.25">
      <c r="A1191" t="s">
        <v>1352</v>
      </c>
      <c r="B1191" s="4">
        <v>42016.859375</v>
      </c>
      <c r="C1191" s="4">
        <v>42016.876111111109</v>
      </c>
      <c r="D1191">
        <v>521855.01199999999</v>
      </c>
      <c r="E1191">
        <v>521855.01199999999</v>
      </c>
      <c r="F1191">
        <v>1</v>
      </c>
      <c r="G1191" s="7">
        <f t="shared" si="18"/>
        <v>1.6736111108912155E-2</v>
      </c>
    </row>
    <row r="1192" spans="1:7" x14ac:dyDescent="0.25">
      <c r="A1192" t="s">
        <v>1353</v>
      </c>
      <c r="B1192" s="4">
        <v>42016.859872685185</v>
      </c>
      <c r="C1192" s="4">
        <v>42016.865254629629</v>
      </c>
      <c r="D1192">
        <v>511765.47700000001</v>
      </c>
      <c r="E1192">
        <v>511765.47700000001</v>
      </c>
      <c r="F1192">
        <v>41</v>
      </c>
      <c r="G1192" s="7">
        <f t="shared" si="18"/>
        <v>5.3819444437976927E-3</v>
      </c>
    </row>
    <row r="1193" spans="1:7" x14ac:dyDescent="0.25">
      <c r="A1193" t="s">
        <v>1354</v>
      </c>
      <c r="B1193" s="4">
        <v>42016.867847222224</v>
      </c>
      <c r="C1193" s="4">
        <v>42016.881354166668</v>
      </c>
      <c r="D1193">
        <v>511617.18</v>
      </c>
      <c r="E1193">
        <v>511617.18</v>
      </c>
      <c r="F1193">
        <v>1</v>
      </c>
      <c r="G1193" s="7">
        <f t="shared" si="18"/>
        <v>1.3506944444088731E-2</v>
      </c>
    </row>
    <row r="1194" spans="1:7" x14ac:dyDescent="0.25">
      <c r="A1194" t="s">
        <v>1355</v>
      </c>
      <c r="B1194" s="4">
        <v>42016.88082175926</v>
      </c>
      <c r="C1194" s="4">
        <v>42016.902650462966</v>
      </c>
      <c r="D1194">
        <v>515902.11300000001</v>
      </c>
      <c r="E1194">
        <v>515902.11300000001</v>
      </c>
      <c r="F1194">
        <v>1</v>
      </c>
      <c r="G1194" s="7">
        <f t="shared" si="18"/>
        <v>2.1828703705978114E-2</v>
      </c>
    </row>
    <row r="1195" spans="1:7" x14ac:dyDescent="0.25">
      <c r="A1195" t="s">
        <v>1356</v>
      </c>
      <c r="B1195" s="4">
        <v>42016.882291666669</v>
      </c>
      <c r="C1195" s="4">
        <v>42016.909143518518</v>
      </c>
      <c r="D1195">
        <v>511165.66600000003</v>
      </c>
      <c r="E1195">
        <v>511165.66600000003</v>
      </c>
      <c r="F1195">
        <v>1</v>
      </c>
      <c r="G1195" s="7">
        <f t="shared" si="18"/>
        <v>2.6851851849642117E-2</v>
      </c>
    </row>
    <row r="1196" spans="1:7" x14ac:dyDescent="0.25">
      <c r="A1196" t="s">
        <v>1357</v>
      </c>
      <c r="B1196" s="4">
        <v>42016.894930555558</v>
      </c>
      <c r="C1196" s="4">
        <v>42016.90315972222</v>
      </c>
      <c r="D1196">
        <v>516122.12300000002</v>
      </c>
      <c r="E1196">
        <v>516122.12300000002</v>
      </c>
      <c r="F1196">
        <v>1</v>
      </c>
      <c r="G1196" s="7">
        <f t="shared" si="18"/>
        <v>8.2291666622040793E-3</v>
      </c>
    </row>
    <row r="1197" spans="1:7" x14ac:dyDescent="0.25">
      <c r="A1197" t="s">
        <v>1358</v>
      </c>
      <c r="B1197" s="4">
        <v>42016.896851851852</v>
      </c>
      <c r="C1197" s="4">
        <v>42016.905949074076</v>
      </c>
      <c r="D1197">
        <v>509441.783</v>
      </c>
      <c r="E1197">
        <v>509441.783</v>
      </c>
      <c r="F1197">
        <v>1</v>
      </c>
      <c r="G1197" s="7">
        <f t="shared" si="18"/>
        <v>9.0972222242271528E-3</v>
      </c>
    </row>
    <row r="1198" spans="1:7" x14ac:dyDescent="0.25">
      <c r="A1198" t="s">
        <v>1359</v>
      </c>
      <c r="B1198" s="4">
        <v>42016.909548611111</v>
      </c>
      <c r="C1198" s="4">
        <v>42016.922384259262</v>
      </c>
      <c r="D1198">
        <v>509407.57500000001</v>
      </c>
      <c r="E1198">
        <v>509407.57500000001</v>
      </c>
      <c r="F1198">
        <v>1</v>
      </c>
      <c r="G1198" s="7">
        <f t="shared" si="18"/>
        <v>1.283564815093996E-2</v>
      </c>
    </row>
    <row r="1199" spans="1:7" x14ac:dyDescent="0.25">
      <c r="A1199" t="s">
        <v>1360</v>
      </c>
      <c r="B1199" s="4">
        <v>42016.912465277775</v>
      </c>
      <c r="C1199" s="4">
        <v>42016.929224537038</v>
      </c>
      <c r="D1199">
        <v>511801.12099999998</v>
      </c>
      <c r="E1199">
        <v>511801.12099999998</v>
      </c>
      <c r="F1199">
        <v>1</v>
      </c>
      <c r="G1199" s="7">
        <f t="shared" si="18"/>
        <v>1.675925926247146E-2</v>
      </c>
    </row>
    <row r="1200" spans="1:7" x14ac:dyDescent="0.25">
      <c r="A1200" t="s">
        <v>1361</v>
      </c>
      <c r="B1200" s="4">
        <v>42016.933842592596</v>
      </c>
      <c r="C1200" s="4">
        <v>42016.984699074077</v>
      </c>
      <c r="D1200">
        <v>511512.37800000003</v>
      </c>
      <c r="E1200">
        <v>511512.37800000003</v>
      </c>
      <c r="F1200">
        <v>1</v>
      </c>
      <c r="G1200" s="7">
        <f t="shared" si="18"/>
        <v>5.0856481480877846E-2</v>
      </c>
    </row>
    <row r="1201" spans="1:7" x14ac:dyDescent="0.25">
      <c r="A1201" t="s">
        <v>1362</v>
      </c>
      <c r="B1201" s="4">
        <v>42016.934849537036</v>
      </c>
      <c r="C1201" s="4">
        <v>42016.940335648149</v>
      </c>
      <c r="D1201">
        <v>510103.86700000003</v>
      </c>
      <c r="E1201">
        <v>510103.86700000003</v>
      </c>
      <c r="F1201">
        <v>1</v>
      </c>
      <c r="G1201" s="7">
        <f t="shared" si="18"/>
        <v>5.4861111129866913E-3</v>
      </c>
    </row>
    <row r="1202" spans="1:7" x14ac:dyDescent="0.25">
      <c r="A1202" t="s">
        <v>1363</v>
      </c>
      <c r="B1202" s="4">
        <v>42016.939687500002</v>
      </c>
      <c r="C1202" s="4">
        <v>42016.955636574072</v>
      </c>
      <c r="D1202">
        <v>512901.23200000002</v>
      </c>
      <c r="E1202">
        <v>512901.23200000002</v>
      </c>
      <c r="F1202">
        <v>1</v>
      </c>
      <c r="G1202" s="7">
        <f t="shared" si="18"/>
        <v>1.5949074069794733E-2</v>
      </c>
    </row>
    <row r="1203" spans="1:7" x14ac:dyDescent="0.25">
      <c r="A1203" t="s">
        <v>1364</v>
      </c>
      <c r="B1203" s="4">
        <v>42016.943206018521</v>
      </c>
      <c r="C1203" s="4">
        <v>42016.963935185187</v>
      </c>
      <c r="D1203">
        <v>516463.93199999997</v>
      </c>
      <c r="E1203">
        <v>516463.93199999997</v>
      </c>
      <c r="F1203">
        <v>1</v>
      </c>
      <c r="G1203" s="7">
        <f t="shared" si="18"/>
        <v>2.0729166666569654E-2</v>
      </c>
    </row>
    <row r="1204" spans="1:7" x14ac:dyDescent="0.25">
      <c r="A1204" t="s">
        <v>1365</v>
      </c>
      <c r="B1204" s="4">
        <v>42016.961724537039</v>
      </c>
      <c r="C1204" s="4">
        <v>42016.976342592592</v>
      </c>
      <c r="D1204">
        <v>511007.75900000002</v>
      </c>
      <c r="E1204">
        <v>511007.75900000002</v>
      </c>
      <c r="F1204">
        <v>1</v>
      </c>
      <c r="G1204" s="7">
        <f t="shared" si="18"/>
        <v>1.4618055553000886E-2</v>
      </c>
    </row>
    <row r="1205" spans="1:7" x14ac:dyDescent="0.25">
      <c r="A1205" t="s">
        <v>1366</v>
      </c>
      <c r="B1205" s="4">
        <v>42016.962372685186</v>
      </c>
      <c r="C1205" s="4">
        <v>42016.971898148149</v>
      </c>
      <c r="D1205">
        <v>510710.29300000001</v>
      </c>
      <c r="E1205">
        <v>510710.29300000001</v>
      </c>
      <c r="F1205">
        <v>1</v>
      </c>
      <c r="G1205" s="7">
        <f t="shared" si="18"/>
        <v>9.5254629632108845E-3</v>
      </c>
    </row>
    <row r="1206" spans="1:7" x14ac:dyDescent="0.25">
      <c r="A1206" t="s">
        <v>1367</v>
      </c>
      <c r="B1206" s="4">
        <v>42016.96770833333</v>
      </c>
      <c r="C1206" s="4">
        <v>42016.981215277781</v>
      </c>
      <c r="D1206">
        <v>522393.21100000001</v>
      </c>
      <c r="E1206">
        <v>522393.21100000001</v>
      </c>
      <c r="F1206">
        <v>1</v>
      </c>
      <c r="G1206" s="7">
        <f t="shared" si="18"/>
        <v>1.3506944451364689E-2</v>
      </c>
    </row>
    <row r="1207" spans="1:7" x14ac:dyDescent="0.25">
      <c r="A1207" t="s">
        <v>1368</v>
      </c>
      <c r="B1207" s="4">
        <v>42016.976712962962</v>
      </c>
      <c r="C1207" s="4">
        <v>42016.990162037036</v>
      </c>
      <c r="D1207">
        <v>513862</v>
      </c>
      <c r="E1207">
        <v>513862</v>
      </c>
      <c r="F1207">
        <v>1</v>
      </c>
      <c r="G1207" s="7">
        <f t="shared" si="18"/>
        <v>1.3449074074742384E-2</v>
      </c>
    </row>
    <row r="1208" spans="1:7" x14ac:dyDescent="0.25">
      <c r="A1208" t="s">
        <v>1369</v>
      </c>
      <c r="B1208" s="4">
        <v>42017.005023148151</v>
      </c>
      <c r="C1208" s="4">
        <v>42017.011504629627</v>
      </c>
      <c r="D1208">
        <v>515660.538</v>
      </c>
      <c r="E1208">
        <v>515660.538</v>
      </c>
      <c r="F1208">
        <v>1</v>
      </c>
      <c r="G1208" s="7">
        <f t="shared" si="18"/>
        <v>6.4814814759301953E-3</v>
      </c>
    </row>
    <row r="1209" spans="1:7" x14ac:dyDescent="0.25">
      <c r="A1209" t="s">
        <v>1370</v>
      </c>
      <c r="B1209" s="4">
        <v>42017.081145833334</v>
      </c>
      <c r="C1209" s="4">
        <v>42017.082037037035</v>
      </c>
      <c r="D1209">
        <v>516299.95899999997</v>
      </c>
      <c r="E1209">
        <v>516299.95899999997</v>
      </c>
      <c r="G1209" s="7">
        <f t="shared" si="18"/>
        <v>8.9120370103046298E-4</v>
      </c>
    </row>
    <row r="1210" spans="1:7" x14ac:dyDescent="0.25">
      <c r="A1210" t="s">
        <v>1371</v>
      </c>
      <c r="B1210" s="4">
        <v>42017.091099537036</v>
      </c>
      <c r="C1210" s="4">
        <v>42017.101064814815</v>
      </c>
      <c r="D1210">
        <v>511929.11499999999</v>
      </c>
      <c r="E1210">
        <v>511929.11499999999</v>
      </c>
      <c r="F1210">
        <v>1</v>
      </c>
      <c r="G1210" s="7">
        <f t="shared" si="18"/>
        <v>9.9652777789742686E-3</v>
      </c>
    </row>
    <row r="1211" spans="1:7" x14ac:dyDescent="0.25">
      <c r="A1211" t="s">
        <v>1372</v>
      </c>
      <c r="B1211" s="4">
        <v>42017.097349537034</v>
      </c>
      <c r="C1211" s="4">
        <v>42017.106979166667</v>
      </c>
      <c r="D1211">
        <v>514106.45600000001</v>
      </c>
      <c r="E1211">
        <v>514106.45600000001</v>
      </c>
      <c r="F1211">
        <v>1</v>
      </c>
      <c r="G1211" s="7">
        <f t="shared" si="18"/>
        <v>9.6296296323998831E-3</v>
      </c>
    </row>
    <row r="1212" spans="1:7" x14ac:dyDescent="0.25">
      <c r="A1212" t="s">
        <v>1373</v>
      </c>
      <c r="B1212" s="4">
        <v>42017.106458333335</v>
      </c>
      <c r="C1212" s="4">
        <v>42017.114525462966</v>
      </c>
      <c r="D1212">
        <v>511271.63099999999</v>
      </c>
      <c r="E1212">
        <v>511271.63099999999</v>
      </c>
      <c r="F1212">
        <v>1</v>
      </c>
      <c r="G1212" s="7">
        <f t="shared" si="18"/>
        <v>8.0671296309446916E-3</v>
      </c>
    </row>
    <row r="1213" spans="1:7" x14ac:dyDescent="0.25">
      <c r="A1213" t="s">
        <v>1374</v>
      </c>
      <c r="B1213" s="4">
        <v>42017.158356481479</v>
      </c>
      <c r="C1213" s="4">
        <v>42017.179942129631</v>
      </c>
      <c r="D1213">
        <v>519241.08100000001</v>
      </c>
      <c r="E1213">
        <v>519241.08100000001</v>
      </c>
      <c r="F1213">
        <v>2</v>
      </c>
      <c r="G1213" s="7">
        <f t="shared" si="18"/>
        <v>2.1585648151813075E-2</v>
      </c>
    </row>
    <row r="1214" spans="1:7" x14ac:dyDescent="0.25">
      <c r="A1214" t="s">
        <v>1375</v>
      </c>
      <c r="B1214" s="4">
        <v>42017.176770833335</v>
      </c>
      <c r="C1214" s="4">
        <v>42017.24454861111</v>
      </c>
      <c r="D1214">
        <v>511930.95799999998</v>
      </c>
      <c r="E1214">
        <v>511930.95799999998</v>
      </c>
      <c r="F1214">
        <v>39</v>
      </c>
      <c r="G1214" s="7">
        <f t="shared" si="18"/>
        <v>6.7777777774608694E-2</v>
      </c>
    </row>
    <row r="1215" spans="1:7" x14ac:dyDescent="0.25">
      <c r="A1215" t="s">
        <v>1376</v>
      </c>
      <c r="B1215" s="4">
        <v>42017.193553240744</v>
      </c>
      <c r="C1215" s="4">
        <v>42017.200590277775</v>
      </c>
      <c r="D1215">
        <v>521071.29700000002</v>
      </c>
      <c r="E1215">
        <v>521071.29700000002</v>
      </c>
      <c r="F1215">
        <v>16</v>
      </c>
      <c r="G1215" s="7">
        <f t="shared" si="18"/>
        <v>7.0370370303862728E-3</v>
      </c>
    </row>
    <row r="1216" spans="1:7" x14ac:dyDescent="0.25">
      <c r="A1216" t="s">
        <v>1377</v>
      </c>
      <c r="B1216" s="4">
        <v>42017.237870370373</v>
      </c>
      <c r="C1216" s="4">
        <v>42017.268599537034</v>
      </c>
      <c r="D1216">
        <v>513999.18300000002</v>
      </c>
      <c r="E1216">
        <v>513999.18300000002</v>
      </c>
      <c r="F1216">
        <v>1</v>
      </c>
      <c r="G1216" s="7">
        <f t="shared" si="18"/>
        <v>3.0729166661330964E-2</v>
      </c>
    </row>
    <row r="1217" spans="1:7" x14ac:dyDescent="0.25">
      <c r="A1217" t="s">
        <v>1378</v>
      </c>
      <c r="B1217" s="4">
        <v>42017.245520833334</v>
      </c>
      <c r="C1217" s="4">
        <v>42017.268564814818</v>
      </c>
      <c r="D1217">
        <v>517362.76699999999</v>
      </c>
      <c r="E1217">
        <v>517362.76699999999</v>
      </c>
      <c r="F1217">
        <v>2</v>
      </c>
      <c r="G1217" s="7">
        <f t="shared" si="18"/>
        <v>2.3043981484079268E-2</v>
      </c>
    </row>
    <row r="1218" spans="1:7" x14ac:dyDescent="0.25">
      <c r="A1218" t="s">
        <v>1379</v>
      </c>
      <c r="B1218" s="4">
        <v>42017.283599537041</v>
      </c>
      <c r="C1218" s="4">
        <v>42017.311747685184</v>
      </c>
      <c r="D1218">
        <v>511512.37800000003</v>
      </c>
      <c r="E1218">
        <v>511512.37800000003</v>
      </c>
      <c r="F1218">
        <v>41</v>
      </c>
      <c r="G1218" s="7">
        <f t="shared" si="18"/>
        <v>2.8148148143372964E-2</v>
      </c>
    </row>
    <row r="1219" spans="1:7" x14ac:dyDescent="0.25">
      <c r="A1219" t="s">
        <v>1380</v>
      </c>
      <c r="B1219" s="4">
        <v>42017.312175925923</v>
      </c>
      <c r="C1219" s="4">
        <v>42017.339479166665</v>
      </c>
      <c r="D1219">
        <v>516533.77799999999</v>
      </c>
      <c r="E1219">
        <v>516533.77799999999</v>
      </c>
      <c r="F1219">
        <v>2</v>
      </c>
      <c r="G1219" s="7">
        <f t="shared" ref="G1219:G1282" si="19">C1219-B1219</f>
        <v>2.7303240742185153E-2</v>
      </c>
    </row>
    <row r="1220" spans="1:7" x14ac:dyDescent="0.25">
      <c r="A1220" t="s">
        <v>1381</v>
      </c>
      <c r="B1220" s="4">
        <v>42017.327592592592</v>
      </c>
      <c r="C1220" s="4">
        <v>42017.350381944445</v>
      </c>
      <c r="D1220">
        <v>517740.44900000002</v>
      </c>
      <c r="E1220">
        <v>517740.44900000002</v>
      </c>
      <c r="F1220">
        <v>2</v>
      </c>
      <c r="G1220" s="7">
        <f t="shared" si="19"/>
        <v>2.2789351853134576E-2</v>
      </c>
    </row>
    <row r="1221" spans="1:7" x14ac:dyDescent="0.25">
      <c r="A1221" t="s">
        <v>1382</v>
      </c>
      <c r="B1221" s="4">
        <v>42017.330462962964</v>
      </c>
      <c r="C1221" s="4">
        <v>42017.345358796294</v>
      </c>
      <c r="D1221">
        <v>519466.93599999999</v>
      </c>
      <c r="E1221">
        <v>519466.93599999999</v>
      </c>
      <c r="F1221">
        <v>16</v>
      </c>
      <c r="G1221" s="7">
        <f t="shared" si="19"/>
        <v>1.4895833330228925E-2</v>
      </c>
    </row>
    <row r="1222" spans="1:7" x14ac:dyDescent="0.25">
      <c r="A1222" t="s">
        <v>1383</v>
      </c>
      <c r="B1222" s="4">
        <v>42017.334236111114</v>
      </c>
      <c r="C1222" s="4">
        <v>42017.350347222222</v>
      </c>
      <c r="D1222">
        <v>522628.864</v>
      </c>
      <c r="E1222">
        <v>522628.864</v>
      </c>
      <c r="F1222">
        <v>1</v>
      </c>
      <c r="G1222" s="7">
        <f t="shared" si="19"/>
        <v>1.6111111108330078E-2</v>
      </c>
    </row>
    <row r="1223" spans="1:7" x14ac:dyDescent="0.25">
      <c r="A1223" t="s">
        <v>1384</v>
      </c>
      <c r="B1223" s="4">
        <v>42017.34033564815</v>
      </c>
      <c r="C1223" s="4">
        <v>42017.350300925929</v>
      </c>
      <c r="D1223">
        <v>511081.84399999998</v>
      </c>
      <c r="E1223">
        <v>511081.84399999998</v>
      </c>
      <c r="F1223">
        <v>1</v>
      </c>
      <c r="G1223" s="7">
        <f t="shared" si="19"/>
        <v>9.9652777789742686E-3</v>
      </c>
    </row>
    <row r="1224" spans="1:7" x14ac:dyDescent="0.25">
      <c r="A1224" t="s">
        <v>1385</v>
      </c>
      <c r="B1224" s="4">
        <v>42017.34447916667</v>
      </c>
      <c r="C1224" s="4">
        <v>42017.354907407411</v>
      </c>
      <c r="D1224">
        <v>511065.98700000002</v>
      </c>
      <c r="E1224">
        <v>511065.98700000002</v>
      </c>
      <c r="F1224">
        <v>103</v>
      </c>
      <c r="G1224" s="7">
        <f t="shared" si="19"/>
        <v>1.0428240741021E-2</v>
      </c>
    </row>
    <row r="1225" spans="1:7" x14ac:dyDescent="0.25">
      <c r="A1225" t="s">
        <v>1386</v>
      </c>
      <c r="B1225" s="4">
        <v>42017.354085648149</v>
      </c>
      <c r="C1225" s="4">
        <v>42017.355509259258</v>
      </c>
      <c r="D1225">
        <v>508557.31900000002</v>
      </c>
      <c r="E1225">
        <v>508557.31900000002</v>
      </c>
      <c r="G1225" s="7">
        <f t="shared" si="19"/>
        <v>1.4236111092031933E-3</v>
      </c>
    </row>
    <row r="1226" spans="1:7" x14ac:dyDescent="0.25">
      <c r="A1226" t="s">
        <v>1387</v>
      </c>
      <c r="B1226" s="4">
        <v>42017.362314814818</v>
      </c>
      <c r="C1226" s="4">
        <v>42017.362685185188</v>
      </c>
      <c r="D1226">
        <v>510824.41600000003</v>
      </c>
      <c r="E1226">
        <v>510824.41600000003</v>
      </c>
      <c r="F1226">
        <v>49</v>
      </c>
      <c r="G1226" s="7">
        <f t="shared" si="19"/>
        <v>3.7037036963738501E-4</v>
      </c>
    </row>
    <row r="1227" spans="1:7" x14ac:dyDescent="0.25">
      <c r="A1227" t="s">
        <v>1388</v>
      </c>
      <c r="B1227" s="4">
        <v>42017.36822916667</v>
      </c>
      <c r="C1227" s="4">
        <v>42017.36859953704</v>
      </c>
      <c r="D1227">
        <v>511512.37800000003</v>
      </c>
      <c r="E1227">
        <v>511512.37800000003</v>
      </c>
      <c r="F1227">
        <v>49</v>
      </c>
      <c r="G1227" s="7">
        <f t="shared" si="19"/>
        <v>3.7037036963738501E-4</v>
      </c>
    </row>
    <row r="1228" spans="1:7" x14ac:dyDescent="0.25">
      <c r="A1228" t="s">
        <v>1389</v>
      </c>
      <c r="B1228" s="4">
        <v>42017.371423611112</v>
      </c>
      <c r="C1228" s="4">
        <v>42017.374074074076</v>
      </c>
      <c r="D1228">
        <v>510430.65700000001</v>
      </c>
      <c r="E1228">
        <v>510430.65700000001</v>
      </c>
      <c r="G1228" s="7">
        <f t="shared" si="19"/>
        <v>2.6504629640839994E-3</v>
      </c>
    </row>
    <row r="1229" spans="1:7" x14ac:dyDescent="0.25">
      <c r="A1229" t="s">
        <v>1390</v>
      </c>
      <c r="B1229" s="4">
        <v>42017.37462962963</v>
      </c>
      <c r="C1229" s="4">
        <v>42017.389525462961</v>
      </c>
      <c r="D1229">
        <v>509637.85</v>
      </c>
      <c r="E1229">
        <v>509637.85</v>
      </c>
      <c r="F1229">
        <v>1</v>
      </c>
      <c r="G1229" s="7">
        <f t="shared" si="19"/>
        <v>1.4895833330228925E-2</v>
      </c>
    </row>
    <row r="1230" spans="1:7" x14ac:dyDescent="0.25">
      <c r="A1230" t="s">
        <v>1391</v>
      </c>
      <c r="B1230" s="4">
        <v>42017.379502314812</v>
      </c>
      <c r="C1230" s="4">
        <v>42017.379814814813</v>
      </c>
      <c r="D1230">
        <v>521111.01799999998</v>
      </c>
      <c r="E1230">
        <v>521111.01799999998</v>
      </c>
      <c r="F1230">
        <v>49</v>
      </c>
      <c r="G1230" s="7">
        <f t="shared" si="19"/>
        <v>3.125000002910383E-4</v>
      </c>
    </row>
    <row r="1231" spans="1:7" x14ac:dyDescent="0.25">
      <c r="A1231" t="s">
        <v>1392</v>
      </c>
      <c r="B1231" s="4">
        <v>42017.380057870374</v>
      </c>
      <c r="C1231" s="4">
        <v>42017.389490740738</v>
      </c>
      <c r="D1231">
        <v>512890.84100000001</v>
      </c>
      <c r="E1231">
        <v>512890.84100000001</v>
      </c>
      <c r="F1231">
        <v>1</v>
      </c>
      <c r="G1231" s="7">
        <f t="shared" si="19"/>
        <v>9.4328703635255806E-3</v>
      </c>
    </row>
    <row r="1232" spans="1:7" x14ac:dyDescent="0.25">
      <c r="A1232" t="s">
        <v>1393</v>
      </c>
      <c r="B1232" s="4">
        <v>42017.399675925924</v>
      </c>
      <c r="C1232" s="4">
        <v>42017.403993055559</v>
      </c>
      <c r="D1232">
        <v>510603.86</v>
      </c>
      <c r="E1232">
        <v>510603.86</v>
      </c>
      <c r="F1232">
        <v>1</v>
      </c>
      <c r="G1232" s="7">
        <f t="shared" si="19"/>
        <v>4.3171296347281896E-3</v>
      </c>
    </row>
    <row r="1233" spans="1:7" x14ac:dyDescent="0.25">
      <c r="A1233" t="s">
        <v>1394</v>
      </c>
      <c r="B1233" s="4">
        <v>42017.403333333335</v>
      </c>
      <c r="C1233" s="4">
        <v>42017.419768518521</v>
      </c>
      <c r="D1233">
        <v>516541.342</v>
      </c>
      <c r="E1233">
        <v>516541.342</v>
      </c>
      <c r="F1233">
        <v>1</v>
      </c>
      <c r="G1233" s="7">
        <f t="shared" si="19"/>
        <v>1.6435185185400769E-2</v>
      </c>
    </row>
    <row r="1234" spans="1:7" x14ac:dyDescent="0.25">
      <c r="A1234" t="s">
        <v>1395</v>
      </c>
      <c r="B1234" s="4">
        <v>42017.419085648151</v>
      </c>
      <c r="C1234" s="4">
        <v>42017.42696759259</v>
      </c>
      <c r="D1234">
        <v>511508.94199999998</v>
      </c>
      <c r="E1234">
        <v>511508.94199999998</v>
      </c>
      <c r="F1234">
        <v>1</v>
      </c>
      <c r="G1234" s="7">
        <f t="shared" si="19"/>
        <v>7.8819444388500415E-3</v>
      </c>
    </row>
    <row r="1235" spans="1:7" x14ac:dyDescent="0.25">
      <c r="A1235" t="s">
        <v>1396</v>
      </c>
      <c r="B1235" s="4">
        <v>42017.424930555557</v>
      </c>
      <c r="C1235" s="4">
        <v>42017.446782407409</v>
      </c>
      <c r="D1235">
        <v>512288.68199999997</v>
      </c>
      <c r="E1235">
        <v>512288.68199999997</v>
      </c>
      <c r="F1235">
        <v>1</v>
      </c>
      <c r="G1235" s="7">
        <f t="shared" si="19"/>
        <v>2.1851851852261461E-2</v>
      </c>
    </row>
    <row r="1236" spans="1:7" x14ac:dyDescent="0.25">
      <c r="A1236" t="s">
        <v>1397</v>
      </c>
      <c r="B1236" s="4">
        <v>42017.430613425924</v>
      </c>
      <c r="C1236" s="4">
        <v>42017.446643518517</v>
      </c>
      <c r="D1236">
        <v>508801.05099999998</v>
      </c>
      <c r="E1236">
        <v>508801.05099999998</v>
      </c>
      <c r="F1236">
        <v>1</v>
      </c>
      <c r="G1236" s="7">
        <f t="shared" si="19"/>
        <v>1.6030092592700385E-2</v>
      </c>
    </row>
    <row r="1237" spans="1:7" x14ac:dyDescent="0.25">
      <c r="A1237" t="s">
        <v>1398</v>
      </c>
      <c r="B1237" s="4">
        <v>42017.432858796295</v>
      </c>
      <c r="C1237" s="4">
        <v>42017.43440972222</v>
      </c>
      <c r="D1237">
        <v>512287.05200000003</v>
      </c>
      <c r="E1237">
        <v>512287.05200000003</v>
      </c>
      <c r="F1237">
        <v>1</v>
      </c>
      <c r="G1237" s="7">
        <f t="shared" si="19"/>
        <v>1.5509259246755391E-3</v>
      </c>
    </row>
    <row r="1238" spans="1:7" x14ac:dyDescent="0.25">
      <c r="A1238" t="s">
        <v>1399</v>
      </c>
      <c r="B1238" s="4">
        <v>42017.433182870373</v>
      </c>
      <c r="C1238" s="4">
        <v>42017.46638888889</v>
      </c>
      <c r="D1238">
        <v>515232.39600000001</v>
      </c>
      <c r="E1238">
        <v>515232.39600000001</v>
      </c>
      <c r="F1238">
        <v>1</v>
      </c>
      <c r="G1238" s="7">
        <f t="shared" si="19"/>
        <v>3.3206018517375924E-2</v>
      </c>
    </row>
    <row r="1239" spans="1:7" x14ac:dyDescent="0.25">
      <c r="A1239" t="s">
        <v>1400</v>
      </c>
      <c r="B1239" s="4">
        <v>42017.439942129633</v>
      </c>
      <c r="C1239" s="4">
        <v>42017.444004629629</v>
      </c>
      <c r="D1239">
        <v>508174.80200000003</v>
      </c>
      <c r="E1239">
        <v>508174.80200000003</v>
      </c>
      <c r="F1239">
        <v>2</v>
      </c>
      <c r="G1239" s="7">
        <f t="shared" si="19"/>
        <v>4.0624999965075403E-3</v>
      </c>
    </row>
    <row r="1240" spans="1:7" x14ac:dyDescent="0.25">
      <c r="A1240" t="s">
        <v>1401</v>
      </c>
      <c r="B1240" s="4">
        <v>42017.442557870374</v>
      </c>
      <c r="C1240" s="4">
        <v>42017.473564814813</v>
      </c>
      <c r="D1240">
        <v>519205.897</v>
      </c>
      <c r="E1240">
        <v>519205.897</v>
      </c>
      <c r="F1240">
        <v>1</v>
      </c>
      <c r="G1240" s="7">
        <f t="shared" si="19"/>
        <v>3.1006944438559003E-2</v>
      </c>
    </row>
    <row r="1241" spans="1:7" x14ac:dyDescent="0.25">
      <c r="A1241" t="s">
        <v>1402</v>
      </c>
      <c r="B1241" s="4">
        <v>42017.446319444447</v>
      </c>
      <c r="C1241" s="4">
        <v>42017.461875000001</v>
      </c>
      <c r="D1241">
        <v>511251.701</v>
      </c>
      <c r="E1241">
        <v>511251.701</v>
      </c>
      <c r="F1241">
        <v>1</v>
      </c>
      <c r="G1241" s="7">
        <f t="shared" si="19"/>
        <v>1.5555555553874001E-2</v>
      </c>
    </row>
    <row r="1242" spans="1:7" x14ac:dyDescent="0.25">
      <c r="A1242" t="s">
        <v>1403</v>
      </c>
      <c r="B1242" s="4">
        <v>42017.451412037037</v>
      </c>
      <c r="C1242" s="4">
        <v>42017.461840277778</v>
      </c>
      <c r="D1242">
        <v>519662.75</v>
      </c>
      <c r="E1242">
        <v>519662.75</v>
      </c>
      <c r="F1242">
        <v>1</v>
      </c>
      <c r="G1242" s="7">
        <f t="shared" si="19"/>
        <v>1.0428240741021E-2</v>
      </c>
    </row>
    <row r="1243" spans="1:7" x14ac:dyDescent="0.25">
      <c r="A1243" t="s">
        <v>1404</v>
      </c>
      <c r="B1243" s="4">
        <v>42017.461909722224</v>
      </c>
      <c r="C1243" s="4">
        <v>42017.471643518518</v>
      </c>
      <c r="D1243">
        <v>514323.06199999998</v>
      </c>
      <c r="E1243">
        <v>514323.06199999998</v>
      </c>
      <c r="F1243">
        <v>1</v>
      </c>
      <c r="G1243" s="7">
        <f t="shared" si="19"/>
        <v>9.7337962943129241E-3</v>
      </c>
    </row>
    <row r="1244" spans="1:7" x14ac:dyDescent="0.25">
      <c r="A1244" t="s">
        <v>1405</v>
      </c>
      <c r="B1244" s="4">
        <v>42017.468645833331</v>
      </c>
      <c r="C1244" s="4">
        <v>42017.489548611113</v>
      </c>
      <c r="D1244">
        <v>514485.66200000001</v>
      </c>
      <c r="E1244">
        <v>514485.66200000001</v>
      </c>
      <c r="F1244">
        <v>1</v>
      </c>
      <c r="G1244" s="7">
        <f t="shared" si="19"/>
        <v>2.0902777781884652E-2</v>
      </c>
    </row>
    <row r="1245" spans="1:7" x14ac:dyDescent="0.25">
      <c r="A1245" t="s">
        <v>1406</v>
      </c>
      <c r="B1245" s="4">
        <v>42017.470196759263</v>
      </c>
      <c r="C1245" s="4">
        <v>42017.489502314813</v>
      </c>
      <c r="D1245">
        <v>512537.34600000002</v>
      </c>
      <c r="E1245">
        <v>512537.34600000002</v>
      </c>
      <c r="F1245">
        <v>1</v>
      </c>
      <c r="G1245" s="7">
        <f t="shared" si="19"/>
        <v>1.9305555550090503E-2</v>
      </c>
    </row>
    <row r="1246" spans="1:7" x14ac:dyDescent="0.25">
      <c r="A1246" t="s">
        <v>1407</v>
      </c>
      <c r="B1246" s="4">
        <v>42017.488877314812</v>
      </c>
      <c r="C1246" s="4">
        <v>42017.507488425923</v>
      </c>
      <c r="D1246">
        <v>510864.239</v>
      </c>
      <c r="E1246">
        <v>510864.239</v>
      </c>
      <c r="F1246">
        <v>1</v>
      </c>
      <c r="G1246" s="7">
        <f t="shared" si="19"/>
        <v>1.8611111110658385E-2</v>
      </c>
    </row>
    <row r="1247" spans="1:7" x14ac:dyDescent="0.25">
      <c r="A1247" t="s">
        <v>1408</v>
      </c>
      <c r="B1247" s="4">
        <v>42017.490752314814</v>
      </c>
      <c r="C1247" s="4">
        <v>42017.521180555559</v>
      </c>
      <c r="D1247">
        <v>515326.821</v>
      </c>
      <c r="E1247">
        <v>515326.821</v>
      </c>
      <c r="F1247">
        <v>39</v>
      </c>
      <c r="G1247" s="7">
        <f t="shared" si="19"/>
        <v>3.0428240745095536E-2</v>
      </c>
    </row>
    <row r="1248" spans="1:7" x14ac:dyDescent="0.25">
      <c r="A1248" t="s">
        <v>1409</v>
      </c>
      <c r="B1248" s="4">
        <v>42017.497916666667</v>
      </c>
      <c r="C1248" s="4">
        <v>42017.502025462964</v>
      </c>
      <c r="D1248">
        <v>513336.18800000002</v>
      </c>
      <c r="E1248">
        <v>513336.18800000002</v>
      </c>
      <c r="F1248">
        <v>80</v>
      </c>
      <c r="G1248" s="7">
        <f t="shared" si="19"/>
        <v>4.1087962963501923E-3</v>
      </c>
    </row>
    <row r="1249" spans="1:7" x14ac:dyDescent="0.25">
      <c r="A1249" t="s">
        <v>1410</v>
      </c>
      <c r="B1249" s="4">
        <v>42017.514768518522</v>
      </c>
      <c r="C1249" s="4">
        <v>42017.517824074072</v>
      </c>
      <c r="D1249">
        <v>511271.07299999997</v>
      </c>
      <c r="E1249">
        <v>511271.07299999997</v>
      </c>
      <c r="F1249">
        <v>2</v>
      </c>
      <c r="G1249" s="7">
        <f t="shared" si="19"/>
        <v>3.0555555495084263E-3</v>
      </c>
    </row>
    <row r="1250" spans="1:7" x14ac:dyDescent="0.25">
      <c r="A1250" t="s">
        <v>1411</v>
      </c>
      <c r="B1250" s="4">
        <v>42017.524895833332</v>
      </c>
      <c r="C1250" s="4">
        <v>42017.544861111113</v>
      </c>
      <c r="D1250">
        <v>511876.30900000001</v>
      </c>
      <c r="E1250">
        <v>511876.30900000001</v>
      </c>
      <c r="F1250">
        <v>1</v>
      </c>
      <c r="G1250" s="7">
        <f t="shared" si="19"/>
        <v>1.9965277781011537E-2</v>
      </c>
    </row>
    <row r="1251" spans="1:7" x14ac:dyDescent="0.25">
      <c r="A1251" t="s">
        <v>1412</v>
      </c>
      <c r="B1251" s="4">
        <v>42017.525185185186</v>
      </c>
      <c r="C1251" s="4">
        <v>42017.529965277776</v>
      </c>
      <c r="D1251">
        <v>514418.28</v>
      </c>
      <c r="E1251">
        <v>514418.28</v>
      </c>
      <c r="F1251">
        <v>6</v>
      </c>
      <c r="G1251" s="7">
        <f t="shared" si="19"/>
        <v>4.7800925894989632E-3</v>
      </c>
    </row>
    <row r="1252" spans="1:7" x14ac:dyDescent="0.25">
      <c r="A1252" t="s">
        <v>1413</v>
      </c>
      <c r="B1252" s="4">
        <v>42017.528784722221</v>
      </c>
      <c r="C1252" s="4">
        <v>42017.534710648149</v>
      </c>
      <c r="D1252">
        <v>512628.913</v>
      </c>
      <c r="E1252">
        <v>512628.913</v>
      </c>
      <c r="F1252">
        <v>1</v>
      </c>
      <c r="G1252" s="7">
        <f t="shared" si="19"/>
        <v>5.9259259287500754E-3</v>
      </c>
    </row>
    <row r="1253" spans="1:7" x14ac:dyDescent="0.25">
      <c r="A1253" t="s">
        <v>1414</v>
      </c>
      <c r="B1253" s="4">
        <v>42017.543981481482</v>
      </c>
      <c r="C1253" s="4">
        <v>42017.544363425928</v>
      </c>
      <c r="D1253">
        <v>511512.37800000003</v>
      </c>
      <c r="E1253">
        <v>511512.37800000003</v>
      </c>
      <c r="F1253">
        <v>49</v>
      </c>
      <c r="G1253" s="7">
        <f t="shared" si="19"/>
        <v>3.819444464170374E-4</v>
      </c>
    </row>
    <row r="1254" spans="1:7" x14ac:dyDescent="0.25">
      <c r="A1254" t="s">
        <v>1415</v>
      </c>
      <c r="B1254" s="4">
        <v>42017.547025462962</v>
      </c>
      <c r="C1254" s="4">
        <v>42017.56449074074</v>
      </c>
      <c r="D1254">
        <v>512081.92700000003</v>
      </c>
      <c r="E1254">
        <v>512081.92700000003</v>
      </c>
      <c r="F1254">
        <v>2</v>
      </c>
      <c r="G1254" s="7">
        <f t="shared" si="19"/>
        <v>1.746527777868323E-2</v>
      </c>
    </row>
    <row r="1255" spans="1:7" x14ac:dyDescent="0.25">
      <c r="A1255" t="s">
        <v>1416</v>
      </c>
      <c r="B1255" s="4">
        <v>42017.549560185187</v>
      </c>
      <c r="C1255" s="4">
        <v>42017.566793981481</v>
      </c>
      <c r="D1255">
        <v>511929.11499999999</v>
      </c>
      <c r="E1255">
        <v>511929.11499999999</v>
      </c>
      <c r="F1255">
        <v>1</v>
      </c>
      <c r="G1255" s="7">
        <f t="shared" si="19"/>
        <v>1.7233796294021886E-2</v>
      </c>
    </row>
    <row r="1256" spans="1:7" x14ac:dyDescent="0.25">
      <c r="A1256" t="s">
        <v>1417</v>
      </c>
      <c r="B1256" s="4">
        <v>42017.551064814812</v>
      </c>
      <c r="C1256" s="4">
        <v>42017.590671296297</v>
      </c>
      <c r="D1256">
        <v>510847.978</v>
      </c>
      <c r="E1256">
        <v>510847.978</v>
      </c>
      <c r="F1256">
        <v>1</v>
      </c>
      <c r="G1256" s="7">
        <f t="shared" si="19"/>
        <v>3.9606481484952383E-2</v>
      </c>
    </row>
    <row r="1257" spans="1:7" x14ac:dyDescent="0.25">
      <c r="A1257" t="s">
        <v>1418</v>
      </c>
      <c r="B1257" s="4">
        <v>42017.554930555554</v>
      </c>
      <c r="C1257" s="4">
        <v>42017.564363425925</v>
      </c>
      <c r="D1257">
        <v>510076.08899999998</v>
      </c>
      <c r="E1257">
        <v>510076.08899999998</v>
      </c>
      <c r="F1257">
        <v>1</v>
      </c>
      <c r="G1257" s="7">
        <f t="shared" si="19"/>
        <v>9.4328703708015382E-3</v>
      </c>
    </row>
    <row r="1258" spans="1:7" x14ac:dyDescent="0.25">
      <c r="A1258" t="s">
        <v>1419</v>
      </c>
      <c r="B1258" s="4">
        <v>42017.569953703707</v>
      </c>
      <c r="C1258" s="4">
        <v>42017.610335648147</v>
      </c>
      <c r="D1258">
        <v>520280.48499999999</v>
      </c>
      <c r="E1258">
        <v>520280.48499999999</v>
      </c>
      <c r="F1258">
        <v>53</v>
      </c>
      <c r="G1258" s="7">
        <f t="shared" si="19"/>
        <v>4.0381944440014195E-2</v>
      </c>
    </row>
    <row r="1259" spans="1:7" x14ac:dyDescent="0.25">
      <c r="A1259" t="s">
        <v>1420</v>
      </c>
      <c r="B1259" s="4">
        <v>42017.570289351854</v>
      </c>
      <c r="C1259" s="4">
        <v>42017.572002314817</v>
      </c>
      <c r="D1259">
        <v>520155.34299999999</v>
      </c>
      <c r="E1259">
        <v>520155.34299999999</v>
      </c>
      <c r="F1259">
        <v>53</v>
      </c>
      <c r="G1259" s="7">
        <f t="shared" si="19"/>
        <v>1.7129629632108845E-3</v>
      </c>
    </row>
    <row r="1260" spans="1:7" x14ac:dyDescent="0.25">
      <c r="A1260" t="s">
        <v>1421</v>
      </c>
      <c r="B1260" s="4">
        <v>42017.570347222223</v>
      </c>
      <c r="C1260" s="4">
        <v>42017.590833333335</v>
      </c>
      <c r="D1260">
        <v>522557.75699999998</v>
      </c>
      <c r="E1260">
        <v>522557.75699999998</v>
      </c>
      <c r="F1260">
        <v>1</v>
      </c>
      <c r="G1260" s="7">
        <f t="shared" si="19"/>
        <v>2.0486111112404615E-2</v>
      </c>
    </row>
    <row r="1261" spans="1:7" x14ac:dyDescent="0.25">
      <c r="A1261" t="s">
        <v>1422</v>
      </c>
      <c r="B1261" s="4">
        <v>42017.582071759258</v>
      </c>
      <c r="C1261" s="4">
        <v>42017.600752314815</v>
      </c>
      <c r="D1261">
        <v>523377.02500000002</v>
      </c>
      <c r="E1261">
        <v>523377.02500000002</v>
      </c>
      <c r="F1261">
        <v>40</v>
      </c>
      <c r="G1261" s="7">
        <f t="shared" si="19"/>
        <v>1.8680555556784384E-2</v>
      </c>
    </row>
    <row r="1262" spans="1:7" x14ac:dyDescent="0.25">
      <c r="A1262" t="s">
        <v>1423</v>
      </c>
      <c r="B1262" s="4">
        <v>42017.583541666667</v>
      </c>
      <c r="C1262" s="4">
        <v>42017.58457175926</v>
      </c>
      <c r="D1262">
        <v>510846.359</v>
      </c>
      <c r="E1262">
        <v>510846.359</v>
      </c>
      <c r="F1262">
        <v>1</v>
      </c>
      <c r="G1262" s="7">
        <f t="shared" si="19"/>
        <v>1.0300925932824612E-3</v>
      </c>
    </row>
    <row r="1263" spans="1:7" x14ac:dyDescent="0.25">
      <c r="A1263" t="s">
        <v>1424</v>
      </c>
      <c r="B1263" s="4">
        <v>42017.598622685182</v>
      </c>
      <c r="C1263" s="4">
        <v>42017.628032407411</v>
      </c>
      <c r="D1263">
        <v>510849.13199999998</v>
      </c>
      <c r="E1263">
        <v>510849.13199999998</v>
      </c>
      <c r="F1263">
        <v>1</v>
      </c>
      <c r="G1263" s="7">
        <f t="shared" si="19"/>
        <v>2.9409722228592727E-2</v>
      </c>
    </row>
    <row r="1264" spans="1:7" x14ac:dyDescent="0.25">
      <c r="A1264" t="s">
        <v>1425</v>
      </c>
      <c r="B1264" s="4">
        <v>42017.599039351851</v>
      </c>
      <c r="C1264" s="4">
        <v>42017.614490740743</v>
      </c>
      <c r="D1264">
        <v>515332.99599999998</v>
      </c>
      <c r="E1264">
        <v>515332.99599999998</v>
      </c>
      <c r="F1264">
        <v>6</v>
      </c>
      <c r="G1264" s="7">
        <f t="shared" si="19"/>
        <v>1.545138889196096E-2</v>
      </c>
    </row>
    <row r="1265" spans="1:7" x14ac:dyDescent="0.25">
      <c r="A1265" t="s">
        <v>1426</v>
      </c>
      <c r="B1265" s="4">
        <v>42017.603472222225</v>
      </c>
      <c r="C1265" s="4">
        <v>42017.610300925924</v>
      </c>
      <c r="D1265">
        <v>519333.00099999999</v>
      </c>
      <c r="E1265">
        <v>519333.00099999999</v>
      </c>
      <c r="F1265">
        <v>1</v>
      </c>
      <c r="G1265" s="7">
        <f t="shared" si="19"/>
        <v>6.8287036992842332E-3</v>
      </c>
    </row>
    <row r="1266" spans="1:7" x14ac:dyDescent="0.25">
      <c r="A1266" t="s">
        <v>1427</v>
      </c>
      <c r="B1266" s="4">
        <v>42017.603761574072</v>
      </c>
      <c r="C1266" s="4">
        <v>42017.612962962965</v>
      </c>
      <c r="D1266">
        <v>511096.59899999999</v>
      </c>
      <c r="E1266">
        <v>511096.59899999999</v>
      </c>
      <c r="F1266">
        <v>1</v>
      </c>
      <c r="G1266" s="7">
        <f t="shared" si="19"/>
        <v>9.2013888934161514E-3</v>
      </c>
    </row>
    <row r="1267" spans="1:7" x14ac:dyDescent="0.25">
      <c r="A1267" t="s">
        <v>1428</v>
      </c>
      <c r="B1267" s="4">
        <v>42017.607835648145</v>
      </c>
      <c r="C1267" s="4">
        <v>42017.614398148151</v>
      </c>
      <c r="D1267">
        <v>511219.80200000003</v>
      </c>
      <c r="E1267">
        <v>511219.80200000003</v>
      </c>
      <c r="F1267">
        <v>1</v>
      </c>
      <c r="G1267" s="7">
        <f t="shared" si="19"/>
        <v>6.5625000061118044E-3</v>
      </c>
    </row>
    <row r="1268" spans="1:7" x14ac:dyDescent="0.25">
      <c r="A1268" t="s">
        <v>1429</v>
      </c>
      <c r="B1268" s="4">
        <v>42017.613530092596</v>
      </c>
      <c r="C1268" s="4">
        <v>42017.627986111111</v>
      </c>
      <c r="D1268">
        <v>508929.91100000002</v>
      </c>
      <c r="E1268">
        <v>508929.91100000002</v>
      </c>
      <c r="F1268">
        <v>1</v>
      </c>
      <c r="G1268" s="7">
        <f t="shared" si="19"/>
        <v>1.4456018514465541E-2</v>
      </c>
    </row>
    <row r="1269" spans="1:7" x14ac:dyDescent="0.25">
      <c r="A1269" t="s">
        <v>1430</v>
      </c>
      <c r="B1269" s="4">
        <v>42017.615856481483</v>
      </c>
      <c r="C1269" s="4">
        <v>42017.627939814818</v>
      </c>
      <c r="D1269">
        <v>511219.80200000003</v>
      </c>
      <c r="E1269">
        <v>511219.80200000003</v>
      </c>
      <c r="F1269">
        <v>1</v>
      </c>
      <c r="G1269" s="7">
        <f t="shared" si="19"/>
        <v>1.2083333334885538E-2</v>
      </c>
    </row>
    <row r="1270" spans="1:7" x14ac:dyDescent="0.25">
      <c r="A1270" t="s">
        <v>1431</v>
      </c>
      <c r="B1270" s="4">
        <v>42017.620104166665</v>
      </c>
      <c r="C1270" s="4">
        <v>42017.620428240742</v>
      </c>
      <c r="D1270">
        <v>511512.37800000003</v>
      </c>
      <c r="E1270">
        <v>511512.37800000003</v>
      </c>
      <c r="F1270">
        <v>49</v>
      </c>
      <c r="G1270" s="7">
        <f t="shared" si="19"/>
        <v>3.2407407707069069E-4</v>
      </c>
    </row>
    <row r="1271" spans="1:7" x14ac:dyDescent="0.25">
      <c r="A1271" t="s">
        <v>1432</v>
      </c>
      <c r="B1271" s="4">
        <v>42017.623402777775</v>
      </c>
      <c r="C1271" s="4">
        <v>42017.640532407408</v>
      </c>
      <c r="D1271">
        <v>511229.62400000001</v>
      </c>
      <c r="E1271">
        <v>511229.62400000001</v>
      </c>
      <c r="F1271">
        <v>2</v>
      </c>
      <c r="G1271" s="7">
        <f t="shared" si="19"/>
        <v>1.7129629632108845E-2</v>
      </c>
    </row>
    <row r="1272" spans="1:7" x14ac:dyDescent="0.25">
      <c r="A1272" t="s">
        <v>1433</v>
      </c>
      <c r="B1272" s="4">
        <v>42017.62871527778</v>
      </c>
      <c r="C1272" s="4">
        <v>42017.641782407409</v>
      </c>
      <c r="D1272">
        <v>516930.65100000001</v>
      </c>
      <c r="E1272">
        <v>516930.65100000001</v>
      </c>
      <c r="F1272">
        <v>1</v>
      </c>
      <c r="G1272" s="7">
        <f t="shared" si="19"/>
        <v>1.3067129628325347E-2</v>
      </c>
    </row>
    <row r="1273" spans="1:7" x14ac:dyDescent="0.25">
      <c r="A1273" t="s">
        <v>1434</v>
      </c>
      <c r="B1273" s="4">
        <v>42017.633067129631</v>
      </c>
      <c r="C1273" s="4">
        <v>42017.633333333331</v>
      </c>
      <c r="D1273">
        <v>514510.27299999999</v>
      </c>
      <c r="E1273">
        <v>514510.27299999999</v>
      </c>
      <c r="F1273">
        <v>49</v>
      </c>
      <c r="G1273" s="7">
        <f t="shared" si="19"/>
        <v>2.6620370044838637E-4</v>
      </c>
    </row>
    <row r="1274" spans="1:7" x14ac:dyDescent="0.25">
      <c r="A1274" t="s">
        <v>1435</v>
      </c>
      <c r="B1274" s="4">
        <v>42017.635312500002</v>
      </c>
      <c r="C1274" s="4">
        <v>42017.644155092596</v>
      </c>
      <c r="D1274">
        <v>509910.30699999997</v>
      </c>
      <c r="E1274">
        <v>509910.30699999997</v>
      </c>
      <c r="F1274">
        <v>1</v>
      </c>
      <c r="G1274" s="7">
        <f t="shared" si="19"/>
        <v>8.8425925932824612E-3</v>
      </c>
    </row>
    <row r="1275" spans="1:7" x14ac:dyDescent="0.25">
      <c r="A1275" t="s">
        <v>1436</v>
      </c>
      <c r="B1275" s="4">
        <v>42017.648240740738</v>
      </c>
      <c r="C1275" s="4">
        <v>42017.664293981485</v>
      </c>
      <c r="D1275">
        <v>517915.97499999998</v>
      </c>
      <c r="E1275">
        <v>517915.97499999998</v>
      </c>
      <c r="F1275">
        <v>16</v>
      </c>
      <c r="G1275" s="7">
        <f t="shared" si="19"/>
        <v>1.6053240746259689E-2</v>
      </c>
    </row>
    <row r="1276" spans="1:7" x14ac:dyDescent="0.25">
      <c r="A1276" t="s">
        <v>1437</v>
      </c>
      <c r="B1276" s="4">
        <v>42017.656990740739</v>
      </c>
      <c r="C1276" s="4">
        <v>42017.684872685182</v>
      </c>
      <c r="D1276">
        <v>514783.45600000001</v>
      </c>
      <c r="E1276">
        <v>514783.45600000001</v>
      </c>
      <c r="F1276">
        <v>6</v>
      </c>
      <c r="G1276" s="7">
        <f t="shared" si="19"/>
        <v>2.7881944442924578E-2</v>
      </c>
    </row>
    <row r="1277" spans="1:7" x14ac:dyDescent="0.25">
      <c r="A1277" t="s">
        <v>1438</v>
      </c>
      <c r="B1277" s="4">
        <v>42017.65824074074</v>
      </c>
      <c r="C1277" s="4">
        <v>42017.679652777777</v>
      </c>
      <c r="D1277">
        <v>511962.54399999999</v>
      </c>
      <c r="E1277">
        <v>511962.54399999999</v>
      </c>
      <c r="F1277">
        <v>1</v>
      </c>
      <c r="G1277" s="7">
        <f t="shared" si="19"/>
        <v>2.1412037036498077E-2</v>
      </c>
    </row>
    <row r="1278" spans="1:7" x14ac:dyDescent="0.25">
      <c r="A1278" t="s">
        <v>1439</v>
      </c>
      <c r="B1278" s="4">
        <v>42017.670856481483</v>
      </c>
      <c r="C1278" s="4">
        <v>42017.679560185185</v>
      </c>
      <c r="D1278">
        <v>512652.72499999998</v>
      </c>
      <c r="E1278">
        <v>512652.72499999998</v>
      </c>
      <c r="F1278">
        <v>40</v>
      </c>
      <c r="G1278" s="7">
        <f t="shared" si="19"/>
        <v>8.703703701030463E-3</v>
      </c>
    </row>
    <row r="1279" spans="1:7" x14ac:dyDescent="0.25">
      <c r="A1279" t="s">
        <v>1440</v>
      </c>
      <c r="B1279" s="4">
        <v>42017.672442129631</v>
      </c>
      <c r="C1279" s="4">
        <v>42017.681967592594</v>
      </c>
      <c r="D1279">
        <v>522633.56099999999</v>
      </c>
      <c r="E1279">
        <v>522633.56099999999</v>
      </c>
      <c r="F1279">
        <v>29</v>
      </c>
      <c r="G1279" s="7">
        <f t="shared" si="19"/>
        <v>9.5254629632108845E-3</v>
      </c>
    </row>
    <row r="1280" spans="1:7" x14ac:dyDescent="0.25">
      <c r="A1280" t="s">
        <v>1441</v>
      </c>
      <c r="B1280" s="4">
        <v>42017.674375000002</v>
      </c>
      <c r="C1280" s="4">
        <v>42017.674699074072</v>
      </c>
      <c r="D1280">
        <v>510984.95299999998</v>
      </c>
      <c r="E1280">
        <v>510984.95299999998</v>
      </c>
      <c r="F1280">
        <v>49</v>
      </c>
      <c r="G1280" s="7">
        <f t="shared" si="19"/>
        <v>3.2407406979473308E-4</v>
      </c>
    </row>
    <row r="1281" spans="1:7" x14ac:dyDescent="0.25">
      <c r="A1281" t="s">
        <v>1442</v>
      </c>
      <c r="B1281" s="4">
        <v>42017.678368055553</v>
      </c>
      <c r="C1281" s="4">
        <v>42017.688287037039</v>
      </c>
      <c r="D1281">
        <v>522542.44900000002</v>
      </c>
      <c r="E1281">
        <v>522542.44900000002</v>
      </c>
      <c r="F1281">
        <v>41</v>
      </c>
      <c r="G1281" s="7">
        <f t="shared" si="19"/>
        <v>9.9189814864075743E-3</v>
      </c>
    </row>
    <row r="1282" spans="1:7" x14ac:dyDescent="0.25">
      <c r="A1282" t="s">
        <v>1443</v>
      </c>
      <c r="B1282" s="4">
        <v>42017.688506944447</v>
      </c>
      <c r="C1282" s="4">
        <v>42017.701226851852</v>
      </c>
      <c r="D1282">
        <v>510658.16499999998</v>
      </c>
      <c r="E1282">
        <v>510658.16499999998</v>
      </c>
      <c r="F1282">
        <v>1</v>
      </c>
      <c r="G1282" s="7">
        <f t="shared" si="19"/>
        <v>1.2719907404971309E-2</v>
      </c>
    </row>
    <row r="1283" spans="1:7" x14ac:dyDescent="0.25">
      <c r="A1283" t="s">
        <v>1444</v>
      </c>
      <c r="B1283" s="4">
        <v>42017.688888888886</v>
      </c>
      <c r="C1283" s="4">
        <v>42017.704085648147</v>
      </c>
      <c r="D1283">
        <v>508104.42300000001</v>
      </c>
      <c r="E1283">
        <v>508104.42300000001</v>
      </c>
      <c r="F1283">
        <v>1</v>
      </c>
      <c r="G1283" s="7">
        <f t="shared" ref="G1283:G1346" si="20">C1283-B1283</f>
        <v>1.5196759261016268E-2</v>
      </c>
    </row>
    <row r="1284" spans="1:7" x14ac:dyDescent="0.25">
      <c r="A1284" t="s">
        <v>1445</v>
      </c>
      <c r="B1284" s="4">
        <v>42017.696851851855</v>
      </c>
      <c r="C1284" s="4">
        <v>42017.698831018519</v>
      </c>
      <c r="D1284">
        <v>513291.67800000001</v>
      </c>
      <c r="E1284">
        <v>513291.67800000001</v>
      </c>
      <c r="G1284" s="7">
        <f t="shared" si="20"/>
        <v>1.9791666636592709E-3</v>
      </c>
    </row>
    <row r="1285" spans="1:7" x14ac:dyDescent="0.25">
      <c r="A1285" t="s">
        <v>1446</v>
      </c>
      <c r="B1285" s="4">
        <v>42017.723379629628</v>
      </c>
      <c r="C1285" s="4">
        <v>42017.755682870367</v>
      </c>
      <c r="D1285">
        <v>513882.00400000002</v>
      </c>
      <c r="E1285">
        <v>513882.00400000002</v>
      </c>
      <c r="F1285">
        <v>2</v>
      </c>
      <c r="G1285" s="7">
        <f t="shared" si="20"/>
        <v>3.2303240739565808E-2</v>
      </c>
    </row>
    <row r="1286" spans="1:7" x14ac:dyDescent="0.25">
      <c r="A1286" t="s">
        <v>1447</v>
      </c>
      <c r="B1286" s="4">
        <v>42017.724629629629</v>
      </c>
      <c r="C1286" s="4">
        <v>42017.750219907408</v>
      </c>
      <c r="D1286">
        <v>508508.353</v>
      </c>
      <c r="E1286">
        <v>508508.353</v>
      </c>
      <c r="F1286">
        <v>1</v>
      </c>
      <c r="G1286" s="7">
        <f t="shared" si="20"/>
        <v>2.5590277778974269E-2</v>
      </c>
    </row>
    <row r="1287" spans="1:7" x14ac:dyDescent="0.25">
      <c r="A1287" t="s">
        <v>1448</v>
      </c>
      <c r="B1287" s="4">
        <v>42017.724965277775</v>
      </c>
      <c r="C1287" s="4">
        <v>42017.745879629627</v>
      </c>
      <c r="D1287">
        <v>519085.40399999998</v>
      </c>
      <c r="E1287">
        <v>519085.40399999998</v>
      </c>
      <c r="F1287">
        <v>1</v>
      </c>
      <c r="G1287" s="7">
        <f t="shared" si="20"/>
        <v>2.0914351851388346E-2</v>
      </c>
    </row>
    <row r="1288" spans="1:7" x14ac:dyDescent="0.25">
      <c r="A1288" t="s">
        <v>1449</v>
      </c>
      <c r="B1288" s="4">
        <v>42017.732615740744</v>
      </c>
      <c r="C1288" s="4">
        <v>42017.750196759262</v>
      </c>
      <c r="D1288">
        <v>510767.45899999997</v>
      </c>
      <c r="E1288">
        <v>510767.45899999997</v>
      </c>
      <c r="F1288">
        <v>1</v>
      </c>
      <c r="G1288" s="7">
        <f t="shared" si="20"/>
        <v>1.7581018517375924E-2</v>
      </c>
    </row>
    <row r="1289" spans="1:7" x14ac:dyDescent="0.25">
      <c r="A1289" t="s">
        <v>1450</v>
      </c>
      <c r="B1289" s="4">
        <v>42017.733101851853</v>
      </c>
      <c r="C1289" s="4">
        <v>42017.747083333335</v>
      </c>
      <c r="D1289">
        <v>510456.20899999997</v>
      </c>
      <c r="E1289">
        <v>510456.20899999997</v>
      </c>
      <c r="F1289">
        <v>1</v>
      </c>
      <c r="G1289" s="7">
        <f t="shared" si="20"/>
        <v>1.3981481482915115E-2</v>
      </c>
    </row>
    <row r="1290" spans="1:7" x14ac:dyDescent="0.25">
      <c r="A1290" t="s">
        <v>1451</v>
      </c>
      <c r="B1290" s="4">
        <v>42017.735358796293</v>
      </c>
      <c r="C1290" s="4">
        <v>42017.750254629631</v>
      </c>
      <c r="D1290">
        <v>513163.22899999999</v>
      </c>
      <c r="E1290">
        <v>513163.22899999999</v>
      </c>
      <c r="F1290">
        <v>1</v>
      </c>
      <c r="G1290" s="7">
        <f t="shared" si="20"/>
        <v>1.4895833337504882E-2</v>
      </c>
    </row>
    <row r="1291" spans="1:7" x14ac:dyDescent="0.25">
      <c r="A1291" t="s">
        <v>1452</v>
      </c>
      <c r="B1291" s="4">
        <v>42017.735509259262</v>
      </c>
      <c r="C1291" s="4">
        <v>42017.753993055558</v>
      </c>
      <c r="D1291">
        <v>509648.26899999997</v>
      </c>
      <c r="E1291">
        <v>509648.26899999997</v>
      </c>
      <c r="F1291">
        <v>2</v>
      </c>
      <c r="G1291" s="7">
        <f t="shared" si="20"/>
        <v>1.8483796295186039E-2</v>
      </c>
    </row>
    <row r="1292" spans="1:7" x14ac:dyDescent="0.25">
      <c r="A1292" t="s">
        <v>1453</v>
      </c>
      <c r="B1292" s="4">
        <v>42017.746168981481</v>
      </c>
      <c r="C1292" s="4">
        <v>42017.760081018518</v>
      </c>
      <c r="D1292">
        <v>508820.84100000001</v>
      </c>
      <c r="E1292">
        <v>508820.84100000001</v>
      </c>
      <c r="F1292">
        <v>41</v>
      </c>
      <c r="G1292" s="7">
        <f t="shared" si="20"/>
        <v>1.3912037036789116E-2</v>
      </c>
    </row>
    <row r="1293" spans="1:7" x14ac:dyDescent="0.25">
      <c r="A1293" t="s">
        <v>1454</v>
      </c>
      <c r="B1293" s="4">
        <v>42017.746481481481</v>
      </c>
      <c r="C1293" s="4">
        <v>42017.767893518518</v>
      </c>
      <c r="D1293">
        <v>513456.57400000002</v>
      </c>
      <c r="E1293">
        <v>513456.57400000002</v>
      </c>
      <c r="F1293">
        <v>1</v>
      </c>
      <c r="G1293" s="7">
        <f t="shared" si="20"/>
        <v>2.1412037036498077E-2</v>
      </c>
    </row>
    <row r="1294" spans="1:7" x14ac:dyDescent="0.25">
      <c r="A1294" t="s">
        <v>1455</v>
      </c>
      <c r="B1294" s="4">
        <v>42017.747349537036</v>
      </c>
      <c r="C1294" s="4">
        <v>42017.758275462962</v>
      </c>
      <c r="D1294">
        <v>511678.99099999998</v>
      </c>
      <c r="E1294">
        <v>511678.99099999998</v>
      </c>
      <c r="F1294">
        <v>1</v>
      </c>
      <c r="G1294" s="7">
        <f t="shared" si="20"/>
        <v>1.0925925926130731E-2</v>
      </c>
    </row>
    <row r="1295" spans="1:7" x14ac:dyDescent="0.25">
      <c r="A1295" t="s">
        <v>1456</v>
      </c>
      <c r="B1295" s="4">
        <v>42017.747349537036</v>
      </c>
      <c r="C1295" s="4">
        <v>42017.760196759256</v>
      </c>
      <c r="D1295">
        <v>514331.533</v>
      </c>
      <c r="E1295">
        <v>514331.533</v>
      </c>
      <c r="F1295">
        <v>6</v>
      </c>
      <c r="G1295" s="7">
        <f t="shared" si="20"/>
        <v>1.2847222220443655E-2</v>
      </c>
    </row>
    <row r="1296" spans="1:7" x14ac:dyDescent="0.25">
      <c r="A1296" t="s">
        <v>1457</v>
      </c>
      <c r="B1296" s="4">
        <v>42017.748206018521</v>
      </c>
      <c r="C1296" s="4">
        <v>42017.763726851852</v>
      </c>
      <c r="D1296">
        <v>511243.46100000001</v>
      </c>
      <c r="E1296">
        <v>511243.46100000001</v>
      </c>
      <c r="F1296">
        <v>2</v>
      </c>
      <c r="G1296" s="7">
        <f t="shared" si="20"/>
        <v>1.5520833330811001E-2</v>
      </c>
    </row>
    <row r="1297" spans="1:7" x14ac:dyDescent="0.25">
      <c r="A1297" t="s">
        <v>1458</v>
      </c>
      <c r="B1297" s="4">
        <v>42017.763194444444</v>
      </c>
      <c r="C1297" s="4">
        <v>42017.777974537035</v>
      </c>
      <c r="D1297">
        <v>515729.55499999999</v>
      </c>
      <c r="E1297">
        <v>515729.55499999999</v>
      </c>
      <c r="F1297">
        <v>1</v>
      </c>
      <c r="G1297" s="7">
        <f t="shared" si="20"/>
        <v>1.4780092591536231E-2</v>
      </c>
    </row>
    <row r="1298" spans="1:7" x14ac:dyDescent="0.25">
      <c r="A1298" t="s">
        <v>1459</v>
      </c>
      <c r="B1298" s="4">
        <v>42017.763958333337</v>
      </c>
      <c r="C1298" s="4">
        <v>42017.770312499997</v>
      </c>
      <c r="D1298">
        <v>514152.84899999999</v>
      </c>
      <c r="E1298">
        <v>514152.84899999999</v>
      </c>
      <c r="F1298">
        <v>40</v>
      </c>
      <c r="G1298" s="7">
        <f t="shared" si="20"/>
        <v>6.3541666604578495E-3</v>
      </c>
    </row>
    <row r="1299" spans="1:7" x14ac:dyDescent="0.25">
      <c r="A1299" t="s">
        <v>1460</v>
      </c>
      <c r="B1299" s="4">
        <v>42017.764594907407</v>
      </c>
      <c r="C1299" s="4">
        <v>42017.788240740738</v>
      </c>
      <c r="D1299">
        <v>511871.52100000001</v>
      </c>
      <c r="E1299">
        <v>511871.52100000001</v>
      </c>
      <c r="F1299">
        <v>1</v>
      </c>
      <c r="G1299" s="7">
        <f t="shared" si="20"/>
        <v>2.364583333110204E-2</v>
      </c>
    </row>
    <row r="1300" spans="1:7" x14ac:dyDescent="0.25">
      <c r="A1300" t="s">
        <v>1461</v>
      </c>
      <c r="B1300" s="4">
        <v>42017.765949074077</v>
      </c>
      <c r="C1300" s="4">
        <v>42017.798310185186</v>
      </c>
      <c r="D1300">
        <v>511866.42</v>
      </c>
      <c r="E1300">
        <v>511866.42</v>
      </c>
      <c r="F1300">
        <v>1</v>
      </c>
      <c r="G1300" s="7">
        <f t="shared" si="20"/>
        <v>3.2361111108912155E-2</v>
      </c>
    </row>
    <row r="1301" spans="1:7" x14ac:dyDescent="0.25">
      <c r="A1301" t="s">
        <v>1462</v>
      </c>
      <c r="B1301" s="4">
        <v>42017.766631944447</v>
      </c>
      <c r="C1301" s="4">
        <v>42017.799270833333</v>
      </c>
      <c r="D1301">
        <v>512855.86499999999</v>
      </c>
      <c r="E1301">
        <v>512855.86499999999</v>
      </c>
      <c r="F1301">
        <v>3</v>
      </c>
      <c r="G1301" s="7">
        <f t="shared" si="20"/>
        <v>3.2638888886140194E-2</v>
      </c>
    </row>
    <row r="1302" spans="1:7" x14ac:dyDescent="0.25">
      <c r="A1302" t="s">
        <v>1463</v>
      </c>
      <c r="B1302" s="4">
        <v>42017.767175925925</v>
      </c>
      <c r="C1302" s="4">
        <v>42017.820960648147</v>
      </c>
      <c r="D1302">
        <v>508467.68599999999</v>
      </c>
      <c r="E1302">
        <v>508467.68599999999</v>
      </c>
      <c r="F1302">
        <v>1</v>
      </c>
      <c r="G1302" s="7">
        <f t="shared" si="20"/>
        <v>5.3784722222189885E-2</v>
      </c>
    </row>
    <row r="1303" spans="1:7" x14ac:dyDescent="0.25">
      <c r="A1303" t="s">
        <v>1464</v>
      </c>
      <c r="B1303" s="4">
        <v>42017.78052083333</v>
      </c>
      <c r="C1303" s="4">
        <v>42017.793043981481</v>
      </c>
      <c r="D1303">
        <v>513679.44900000002</v>
      </c>
      <c r="E1303">
        <v>513679.44900000002</v>
      </c>
      <c r="F1303">
        <v>40</v>
      </c>
      <c r="G1303" s="7">
        <f t="shared" si="20"/>
        <v>1.2523148150648922E-2</v>
      </c>
    </row>
    <row r="1304" spans="1:7" x14ac:dyDescent="0.25">
      <c r="A1304" t="s">
        <v>1465</v>
      </c>
      <c r="B1304" s="4">
        <v>42017.780682870369</v>
      </c>
      <c r="C1304" s="4">
        <v>42017.792337962965</v>
      </c>
      <c r="D1304">
        <v>511232.14600000001</v>
      </c>
      <c r="E1304">
        <v>511232.14600000001</v>
      </c>
      <c r="F1304">
        <v>1</v>
      </c>
      <c r="G1304" s="7">
        <f t="shared" si="20"/>
        <v>1.1655092595901806E-2</v>
      </c>
    </row>
    <row r="1305" spans="1:7" x14ac:dyDescent="0.25">
      <c r="A1305" t="s">
        <v>1466</v>
      </c>
      <c r="B1305" s="4">
        <v>42017.781377314815</v>
      </c>
      <c r="C1305" s="4">
        <v>42017.797962962963</v>
      </c>
      <c r="D1305">
        <v>512510.45</v>
      </c>
      <c r="E1305">
        <v>512510.45</v>
      </c>
      <c r="F1305">
        <v>6</v>
      </c>
      <c r="G1305" s="7">
        <f t="shared" si="20"/>
        <v>1.6585648147156462E-2</v>
      </c>
    </row>
    <row r="1306" spans="1:7" x14ac:dyDescent="0.25">
      <c r="A1306" t="s">
        <v>1467</v>
      </c>
      <c r="B1306" s="4">
        <v>42017.781481481485</v>
      </c>
      <c r="C1306" s="4">
        <v>42017.783645833333</v>
      </c>
      <c r="D1306">
        <v>511255.59299999999</v>
      </c>
      <c r="E1306">
        <v>511255.59299999999</v>
      </c>
      <c r="F1306">
        <v>1</v>
      </c>
      <c r="G1306" s="7">
        <f t="shared" si="20"/>
        <v>2.1643518484779634E-3</v>
      </c>
    </row>
    <row r="1307" spans="1:7" x14ac:dyDescent="0.25">
      <c r="A1307" t="s">
        <v>1468</v>
      </c>
      <c r="B1307" s="4">
        <v>42017.785775462966</v>
      </c>
      <c r="C1307" s="4">
        <v>42017.804930555554</v>
      </c>
      <c r="D1307">
        <v>514485.027</v>
      </c>
      <c r="E1307">
        <v>514485.027</v>
      </c>
      <c r="F1307">
        <v>1</v>
      </c>
      <c r="G1307" s="7">
        <f t="shared" si="20"/>
        <v>1.915509258833481E-2</v>
      </c>
    </row>
    <row r="1308" spans="1:7" x14ac:dyDescent="0.25">
      <c r="A1308" t="s">
        <v>1469</v>
      </c>
      <c r="B1308" s="4">
        <v>42017.786307870374</v>
      </c>
      <c r="C1308" s="4">
        <v>42017.792974537035</v>
      </c>
      <c r="D1308">
        <v>515271.14199999999</v>
      </c>
      <c r="E1308">
        <v>515271.14199999999</v>
      </c>
      <c r="F1308">
        <v>40</v>
      </c>
      <c r="G1308" s="7">
        <f t="shared" si="20"/>
        <v>6.6666666607488878E-3</v>
      </c>
    </row>
    <row r="1309" spans="1:7" x14ac:dyDescent="0.25">
      <c r="A1309" t="s">
        <v>1470</v>
      </c>
      <c r="B1309" s="4">
        <v>42017.78665509259</v>
      </c>
      <c r="C1309" s="4">
        <v>42017.788819444446</v>
      </c>
      <c r="D1309">
        <v>520970.23599999998</v>
      </c>
      <c r="E1309">
        <v>520970.23599999998</v>
      </c>
      <c r="F1309">
        <v>1</v>
      </c>
      <c r="G1309" s="7">
        <f t="shared" si="20"/>
        <v>2.164351855753921E-3</v>
      </c>
    </row>
    <row r="1310" spans="1:7" x14ac:dyDescent="0.25">
      <c r="A1310" t="s">
        <v>1471</v>
      </c>
      <c r="B1310" s="4">
        <v>42017.791886574072</v>
      </c>
      <c r="C1310" s="4">
        <v>42017.80541666667</v>
      </c>
      <c r="D1310">
        <v>510994.97600000002</v>
      </c>
      <c r="E1310">
        <v>510994.97600000002</v>
      </c>
      <c r="F1310">
        <v>1</v>
      </c>
      <c r="G1310" s="7">
        <f t="shared" si="20"/>
        <v>1.3530092597648036E-2</v>
      </c>
    </row>
    <row r="1311" spans="1:7" x14ac:dyDescent="0.25">
      <c r="A1311" t="s">
        <v>1472</v>
      </c>
      <c r="B1311" s="4">
        <v>42017.794988425929</v>
      </c>
      <c r="C1311" s="4">
        <v>42017.816111111111</v>
      </c>
      <c r="D1311">
        <v>512780.50799999997</v>
      </c>
      <c r="E1311">
        <v>512780.50799999997</v>
      </c>
      <c r="F1311">
        <v>1</v>
      </c>
      <c r="G1311" s="7">
        <f t="shared" si="20"/>
        <v>2.1122685182490386E-2</v>
      </c>
    </row>
    <row r="1312" spans="1:7" x14ac:dyDescent="0.25">
      <c r="A1312" t="s">
        <v>1473</v>
      </c>
      <c r="B1312" s="4">
        <v>42017.802708333336</v>
      </c>
      <c r="C1312" s="4">
        <v>42017.825324074074</v>
      </c>
      <c r="D1312">
        <v>510328.163</v>
      </c>
      <c r="E1312">
        <v>510328.163</v>
      </c>
      <c r="F1312">
        <v>1</v>
      </c>
      <c r="G1312" s="7">
        <f t="shared" si="20"/>
        <v>2.2615740737819578E-2</v>
      </c>
    </row>
    <row r="1313" spans="1:7" x14ac:dyDescent="0.25">
      <c r="A1313" t="s">
        <v>1474</v>
      </c>
      <c r="B1313" s="4">
        <v>42017.814247685186</v>
      </c>
      <c r="C1313" s="4">
        <v>42017.831192129626</v>
      </c>
      <c r="D1313">
        <v>517280.00900000002</v>
      </c>
      <c r="E1313">
        <v>517280.00900000002</v>
      </c>
      <c r="F1313">
        <v>1</v>
      </c>
      <c r="G1313" s="7">
        <f t="shared" si="20"/>
        <v>1.6944444440014195E-2</v>
      </c>
    </row>
    <row r="1314" spans="1:7" x14ac:dyDescent="0.25">
      <c r="A1314" t="s">
        <v>1475</v>
      </c>
      <c r="B1314" s="4">
        <v>42017.818067129629</v>
      </c>
      <c r="C1314" s="4">
        <v>42017.865833333337</v>
      </c>
      <c r="D1314">
        <v>516653.174</v>
      </c>
      <c r="E1314">
        <v>516653.174</v>
      </c>
      <c r="F1314">
        <v>51</v>
      </c>
      <c r="G1314" s="7">
        <f t="shared" si="20"/>
        <v>4.7766203708306421E-2</v>
      </c>
    </row>
    <row r="1315" spans="1:7" x14ac:dyDescent="0.25">
      <c r="A1315" t="s">
        <v>1476</v>
      </c>
      <c r="B1315" s="4">
        <v>42017.832812499997</v>
      </c>
      <c r="C1315" s="4">
        <v>42017.842013888891</v>
      </c>
      <c r="D1315">
        <v>511521.603</v>
      </c>
      <c r="E1315">
        <v>511521.603</v>
      </c>
      <c r="F1315">
        <v>1</v>
      </c>
      <c r="G1315" s="7">
        <f t="shared" si="20"/>
        <v>9.2013888934161514E-3</v>
      </c>
    </row>
    <row r="1316" spans="1:7" x14ac:dyDescent="0.25">
      <c r="A1316" t="s">
        <v>1477</v>
      </c>
      <c r="B1316" s="4">
        <v>42017.847407407404</v>
      </c>
      <c r="C1316" s="4">
        <v>42017.859097222223</v>
      </c>
      <c r="D1316">
        <v>511755.66</v>
      </c>
      <c r="E1316">
        <v>511755.66</v>
      </c>
      <c r="F1316">
        <v>1</v>
      </c>
      <c r="G1316" s="7">
        <f t="shared" si="20"/>
        <v>1.1689814818964805E-2</v>
      </c>
    </row>
    <row r="1317" spans="1:7" x14ac:dyDescent="0.25">
      <c r="A1317" t="s">
        <v>1478</v>
      </c>
      <c r="B1317" s="4">
        <v>42017.850821759261</v>
      </c>
      <c r="C1317" s="4">
        <v>42017.888078703705</v>
      </c>
      <c r="D1317">
        <v>507360.87900000002</v>
      </c>
      <c r="E1317">
        <v>507360.87900000002</v>
      </c>
      <c r="F1317">
        <v>1</v>
      </c>
      <c r="G1317" s="7">
        <f t="shared" si="20"/>
        <v>3.7256944444379769E-2</v>
      </c>
    </row>
    <row r="1318" spans="1:7" x14ac:dyDescent="0.25">
      <c r="A1318" t="s">
        <v>1479</v>
      </c>
      <c r="B1318" s="4">
        <v>42017.86409722222</v>
      </c>
      <c r="C1318" s="4">
        <v>42017.915347222224</v>
      </c>
      <c r="D1318">
        <v>514631.76400000002</v>
      </c>
      <c r="E1318">
        <v>514631.76400000002</v>
      </c>
      <c r="F1318">
        <v>41</v>
      </c>
      <c r="G1318" s="7">
        <f t="shared" si="20"/>
        <v>5.1250000004074536E-2</v>
      </c>
    </row>
    <row r="1319" spans="1:7" x14ac:dyDescent="0.25">
      <c r="A1319" t="s">
        <v>1480</v>
      </c>
      <c r="B1319" s="4">
        <v>42017.864687499998</v>
      </c>
      <c r="C1319" s="4">
        <v>42017.878171296295</v>
      </c>
      <c r="D1319">
        <v>515133.94699999999</v>
      </c>
      <c r="E1319">
        <v>515133.94699999999</v>
      </c>
      <c r="F1319">
        <v>6</v>
      </c>
      <c r="G1319" s="7">
        <f t="shared" si="20"/>
        <v>1.3483796297805384E-2</v>
      </c>
    </row>
    <row r="1320" spans="1:7" x14ac:dyDescent="0.25">
      <c r="A1320" t="s">
        <v>1481</v>
      </c>
      <c r="B1320" s="4">
        <v>42017.865115740744</v>
      </c>
      <c r="C1320" s="4">
        <v>42017.882557870369</v>
      </c>
      <c r="D1320">
        <v>508110.60700000002</v>
      </c>
      <c r="E1320">
        <v>508110.60700000002</v>
      </c>
      <c r="F1320">
        <v>1</v>
      </c>
      <c r="G1320" s="7">
        <f t="shared" si="20"/>
        <v>1.7442129625123926E-2</v>
      </c>
    </row>
    <row r="1321" spans="1:7" x14ac:dyDescent="0.25">
      <c r="A1321" t="s">
        <v>1482</v>
      </c>
      <c r="B1321" s="4">
        <v>42017.887175925927</v>
      </c>
      <c r="C1321" s="4">
        <v>42017.899988425925</v>
      </c>
      <c r="D1321">
        <v>510620.27500000002</v>
      </c>
      <c r="E1321">
        <v>510620.27500000002</v>
      </c>
      <c r="F1321">
        <v>1</v>
      </c>
      <c r="G1321" s="7">
        <f t="shared" si="20"/>
        <v>1.2812499997380655E-2</v>
      </c>
    </row>
    <row r="1322" spans="1:7" x14ac:dyDescent="0.25">
      <c r="A1322" t="s">
        <v>1483</v>
      </c>
      <c r="B1322" s="4">
        <v>42017.896701388891</v>
      </c>
      <c r="C1322" s="4">
        <v>42017.902499999997</v>
      </c>
      <c r="D1322">
        <v>511230.43699999998</v>
      </c>
      <c r="E1322">
        <v>511230.43699999998</v>
      </c>
      <c r="F1322">
        <v>2</v>
      </c>
      <c r="G1322" s="7">
        <f t="shared" si="20"/>
        <v>5.798611106001772E-3</v>
      </c>
    </row>
    <row r="1323" spans="1:7" x14ac:dyDescent="0.25">
      <c r="A1323" t="s">
        <v>1484</v>
      </c>
      <c r="B1323" s="4">
        <v>42017.898831018516</v>
      </c>
      <c r="C1323" s="4">
        <v>42017.912708333337</v>
      </c>
      <c r="D1323">
        <v>514115.13</v>
      </c>
      <c r="E1323">
        <v>514115.13</v>
      </c>
      <c r="F1323">
        <v>1</v>
      </c>
      <c r="G1323" s="7">
        <f t="shared" si="20"/>
        <v>1.3877314821002074E-2</v>
      </c>
    </row>
    <row r="1324" spans="1:7" x14ac:dyDescent="0.25">
      <c r="A1324" t="s">
        <v>1485</v>
      </c>
      <c r="B1324" s="4">
        <v>42017.900937500002</v>
      </c>
      <c r="C1324" s="4">
        <v>42017.930474537039</v>
      </c>
      <c r="D1324">
        <v>514499.41399999999</v>
      </c>
      <c r="E1324">
        <v>514499.41399999999</v>
      </c>
      <c r="F1324">
        <v>2</v>
      </c>
      <c r="G1324" s="7">
        <f t="shared" si="20"/>
        <v>2.9537037036789116E-2</v>
      </c>
    </row>
    <row r="1325" spans="1:7" x14ac:dyDescent="0.25">
      <c r="A1325" t="s">
        <v>1486</v>
      </c>
      <c r="B1325" s="4">
        <v>42017.914282407408</v>
      </c>
      <c r="C1325" s="4">
        <v>42017.936655092592</v>
      </c>
      <c r="D1325">
        <v>515818.56199999998</v>
      </c>
      <c r="E1325">
        <v>515818.56199999998</v>
      </c>
      <c r="F1325">
        <v>1</v>
      </c>
      <c r="G1325" s="7">
        <f t="shared" si="20"/>
        <v>2.2372685183654539E-2</v>
      </c>
    </row>
    <row r="1326" spans="1:7" x14ac:dyDescent="0.25">
      <c r="A1326" t="s">
        <v>1487</v>
      </c>
      <c r="B1326" s="4">
        <v>42017.916134259256</v>
      </c>
      <c r="C1326" s="4">
        <v>42017.936203703706</v>
      </c>
      <c r="D1326">
        <v>511335.72200000001</v>
      </c>
      <c r="E1326">
        <v>511335.72200000001</v>
      </c>
      <c r="F1326">
        <v>39</v>
      </c>
      <c r="G1326" s="7">
        <f t="shared" si="20"/>
        <v>2.0069444450200535E-2</v>
      </c>
    </row>
    <row r="1327" spans="1:7" x14ac:dyDescent="0.25">
      <c r="A1327" t="s">
        <v>1488</v>
      </c>
      <c r="B1327" s="4">
        <v>42017.931319444448</v>
      </c>
      <c r="C1327" s="4">
        <v>42017.944641203707</v>
      </c>
      <c r="D1327">
        <v>513379.09</v>
      </c>
      <c r="E1327">
        <v>513379.09</v>
      </c>
      <c r="F1327">
        <v>1</v>
      </c>
      <c r="G1327" s="7">
        <f t="shared" si="20"/>
        <v>1.3321759259270038E-2</v>
      </c>
    </row>
    <row r="1328" spans="1:7" x14ac:dyDescent="0.25">
      <c r="A1328" t="s">
        <v>1489</v>
      </c>
      <c r="B1328" s="4">
        <v>42017.962812500002</v>
      </c>
      <c r="C1328" s="4">
        <v>42017.972557870373</v>
      </c>
      <c r="D1328">
        <v>519347.07400000002</v>
      </c>
      <c r="E1328">
        <v>519347.07400000002</v>
      </c>
      <c r="F1328">
        <v>1</v>
      </c>
      <c r="G1328" s="7">
        <f t="shared" si="20"/>
        <v>9.7453703710925765E-3</v>
      </c>
    </row>
    <row r="1329" spans="1:7" x14ac:dyDescent="0.25">
      <c r="A1329" t="s">
        <v>1490</v>
      </c>
      <c r="B1329" s="4">
        <v>42017.981145833335</v>
      </c>
      <c r="C1329" s="4">
        <v>42017.992268518516</v>
      </c>
      <c r="D1329">
        <v>509098.65899999999</v>
      </c>
      <c r="E1329">
        <v>509098.65899999999</v>
      </c>
      <c r="F1329">
        <v>3</v>
      </c>
      <c r="G1329" s="7">
        <f t="shared" si="20"/>
        <v>1.1122685180453118E-2</v>
      </c>
    </row>
    <row r="1330" spans="1:7" x14ac:dyDescent="0.25">
      <c r="A1330" t="s">
        <v>1491</v>
      </c>
      <c r="B1330" s="4">
        <v>42018.024548611109</v>
      </c>
      <c r="C1330" s="4">
        <v>42018.035381944443</v>
      </c>
      <c r="D1330">
        <v>509649.28899999999</v>
      </c>
      <c r="E1330">
        <v>509649.28899999999</v>
      </c>
      <c r="F1330">
        <v>103</v>
      </c>
      <c r="G1330" s="7">
        <f t="shared" si="20"/>
        <v>1.0833333333721384E-2</v>
      </c>
    </row>
    <row r="1331" spans="1:7" x14ac:dyDescent="0.25">
      <c r="A1331" t="s">
        <v>1492</v>
      </c>
      <c r="B1331" s="4">
        <v>42018.044479166667</v>
      </c>
      <c r="C1331" s="4">
        <v>42018.063877314817</v>
      </c>
      <c r="D1331">
        <v>512887.82299999997</v>
      </c>
      <c r="E1331">
        <v>512887.82299999997</v>
      </c>
      <c r="F1331">
        <v>1</v>
      </c>
      <c r="G1331" s="7">
        <f t="shared" si="20"/>
        <v>1.9398148149775807E-2</v>
      </c>
    </row>
    <row r="1332" spans="1:7" x14ac:dyDescent="0.25">
      <c r="A1332" t="s">
        <v>1493</v>
      </c>
      <c r="B1332" s="4">
        <v>42018.054525462961</v>
      </c>
      <c r="C1332" s="4">
        <v>42018.063888888886</v>
      </c>
      <c r="D1332">
        <v>513798.47499999998</v>
      </c>
      <c r="E1332">
        <v>513798.47499999998</v>
      </c>
      <c r="F1332">
        <v>41</v>
      </c>
      <c r="G1332" s="7">
        <f t="shared" si="20"/>
        <v>9.3634259246755391E-3</v>
      </c>
    </row>
    <row r="1333" spans="1:7" x14ac:dyDescent="0.25">
      <c r="A1333" t="s">
        <v>1494</v>
      </c>
      <c r="B1333" s="4">
        <v>42018.063344907408</v>
      </c>
      <c r="C1333" s="4">
        <v>42018.074618055558</v>
      </c>
      <c r="D1333">
        <v>513841.37099999998</v>
      </c>
      <c r="E1333">
        <v>513841.37099999998</v>
      </c>
      <c r="F1333">
        <v>1</v>
      </c>
      <c r="G1333" s="7">
        <f t="shared" si="20"/>
        <v>1.1273148149484769E-2</v>
      </c>
    </row>
    <row r="1334" spans="1:7" x14ac:dyDescent="0.25">
      <c r="A1334" t="s">
        <v>1495</v>
      </c>
      <c r="B1334" s="4">
        <v>42018.065833333334</v>
      </c>
      <c r="C1334" s="4">
        <v>42018.078796296293</v>
      </c>
      <c r="D1334">
        <v>513798.47499999998</v>
      </c>
      <c r="E1334">
        <v>513798.47499999998</v>
      </c>
      <c r="F1334">
        <v>41</v>
      </c>
      <c r="G1334" s="7">
        <f t="shared" si="20"/>
        <v>1.2962962959136348E-2</v>
      </c>
    </row>
    <row r="1335" spans="1:7" x14ac:dyDescent="0.25">
      <c r="A1335" t="s">
        <v>1496</v>
      </c>
      <c r="B1335" s="4">
        <v>42018.074571759258</v>
      </c>
      <c r="C1335" s="4">
        <v>42018.102789351855</v>
      </c>
      <c r="D1335">
        <v>511530.36700000003</v>
      </c>
      <c r="E1335">
        <v>511530.36700000003</v>
      </c>
      <c r="F1335">
        <v>41</v>
      </c>
      <c r="G1335" s="7">
        <f t="shared" si="20"/>
        <v>2.8217592596774921E-2</v>
      </c>
    </row>
    <row r="1336" spans="1:7" x14ac:dyDescent="0.25">
      <c r="A1336" t="s">
        <v>1497</v>
      </c>
      <c r="B1336" s="4">
        <v>42018.097337962965</v>
      </c>
      <c r="C1336" s="4">
        <v>42018.106261574074</v>
      </c>
      <c r="D1336">
        <v>514858.826</v>
      </c>
      <c r="E1336">
        <v>514858.826</v>
      </c>
      <c r="F1336">
        <v>1</v>
      </c>
      <c r="G1336" s="7">
        <f t="shared" si="20"/>
        <v>8.923611108912155E-3</v>
      </c>
    </row>
    <row r="1337" spans="1:7" x14ac:dyDescent="0.25">
      <c r="A1337" t="s">
        <v>1498</v>
      </c>
      <c r="B1337" s="4">
        <v>42018.138182870367</v>
      </c>
      <c r="C1337" s="4">
        <v>42018.150983796295</v>
      </c>
      <c r="D1337">
        <v>511256.31800000003</v>
      </c>
      <c r="E1337">
        <v>511256.31800000003</v>
      </c>
      <c r="F1337">
        <v>1</v>
      </c>
      <c r="G1337" s="7">
        <f t="shared" si="20"/>
        <v>1.280092592787696E-2</v>
      </c>
    </row>
    <row r="1338" spans="1:7" x14ac:dyDescent="0.25">
      <c r="A1338" t="s">
        <v>1499</v>
      </c>
      <c r="B1338" s="4">
        <v>42018.209282407406</v>
      </c>
      <c r="C1338" s="4">
        <v>42018.215578703705</v>
      </c>
      <c r="D1338">
        <v>511232.14600000001</v>
      </c>
      <c r="E1338">
        <v>511232.14600000001</v>
      </c>
      <c r="F1338">
        <v>1</v>
      </c>
      <c r="G1338" s="7">
        <f t="shared" si="20"/>
        <v>6.2962962983874604E-3</v>
      </c>
    </row>
    <row r="1339" spans="1:7" x14ac:dyDescent="0.25">
      <c r="A1339" t="s">
        <v>1500</v>
      </c>
      <c r="B1339" s="4">
        <v>42018.218460648146</v>
      </c>
      <c r="C1339" s="4">
        <v>42018.221435185187</v>
      </c>
      <c r="D1339">
        <v>511096.59</v>
      </c>
      <c r="E1339">
        <v>511096.59</v>
      </c>
      <c r="F1339">
        <v>1</v>
      </c>
      <c r="G1339" s="7">
        <f t="shared" si="20"/>
        <v>2.9745370411546901E-3</v>
      </c>
    </row>
    <row r="1340" spans="1:7" x14ac:dyDescent="0.25">
      <c r="A1340" t="s">
        <v>1501</v>
      </c>
      <c r="B1340" s="4">
        <v>42018.24664351852</v>
      </c>
      <c r="C1340" s="4">
        <v>42018.260636574072</v>
      </c>
      <c r="D1340">
        <v>511114.946</v>
      </c>
      <c r="E1340">
        <v>511114.946</v>
      </c>
      <c r="F1340">
        <v>1</v>
      </c>
      <c r="G1340" s="7">
        <f t="shared" si="20"/>
        <v>1.3993055552418809E-2</v>
      </c>
    </row>
    <row r="1341" spans="1:7" x14ac:dyDescent="0.25">
      <c r="A1341" t="s">
        <v>1502</v>
      </c>
      <c r="B1341" s="4">
        <v>42018.300219907411</v>
      </c>
      <c r="C1341" s="4">
        <v>42018.336226851854</v>
      </c>
      <c r="D1341">
        <v>511428.24300000002</v>
      </c>
      <c r="E1341">
        <v>511428.24300000002</v>
      </c>
      <c r="F1341">
        <v>1</v>
      </c>
      <c r="G1341" s="7">
        <f t="shared" si="20"/>
        <v>3.6006944443215616E-2</v>
      </c>
    </row>
    <row r="1342" spans="1:7" x14ac:dyDescent="0.25">
      <c r="A1342" t="s">
        <v>1503</v>
      </c>
      <c r="B1342" s="4">
        <v>42018.305613425924</v>
      </c>
      <c r="C1342" s="4">
        <v>42018.310185185182</v>
      </c>
      <c r="D1342">
        <v>508418.24699999997</v>
      </c>
      <c r="E1342">
        <v>508418.24699999997</v>
      </c>
      <c r="F1342">
        <v>1</v>
      </c>
      <c r="G1342" s="7">
        <f t="shared" si="20"/>
        <v>4.5717592583969235E-3</v>
      </c>
    </row>
    <row r="1343" spans="1:7" x14ac:dyDescent="0.25">
      <c r="A1343" t="s">
        <v>1504</v>
      </c>
      <c r="B1343" s="4">
        <v>42018.309606481482</v>
      </c>
      <c r="C1343" s="4">
        <v>42018.320092592592</v>
      </c>
      <c r="D1343">
        <v>510440.97600000002</v>
      </c>
      <c r="E1343">
        <v>510440.97600000002</v>
      </c>
      <c r="F1343">
        <v>1</v>
      </c>
      <c r="G1343" s="7">
        <f t="shared" si="20"/>
        <v>1.0486111110367347E-2</v>
      </c>
    </row>
    <row r="1344" spans="1:7" x14ac:dyDescent="0.25">
      <c r="A1344" t="s">
        <v>1505</v>
      </c>
      <c r="B1344" s="4">
        <v>42018.335590277777</v>
      </c>
      <c r="C1344" s="4">
        <v>42018.344560185185</v>
      </c>
      <c r="D1344">
        <v>511482.076</v>
      </c>
      <c r="E1344">
        <v>511482.076</v>
      </c>
      <c r="F1344">
        <v>1</v>
      </c>
      <c r="G1344" s="7">
        <f t="shared" si="20"/>
        <v>8.969907408754807E-3</v>
      </c>
    </row>
    <row r="1345" spans="1:7" x14ac:dyDescent="0.25">
      <c r="A1345" t="s">
        <v>1506</v>
      </c>
      <c r="B1345" s="4">
        <v>42018.362812500003</v>
      </c>
      <c r="C1345" s="4">
        <v>42018.383379629631</v>
      </c>
      <c r="D1345">
        <v>509382.25099999999</v>
      </c>
      <c r="E1345">
        <v>509382.25099999999</v>
      </c>
      <c r="F1345">
        <v>1</v>
      </c>
      <c r="G1345" s="7">
        <f t="shared" si="20"/>
        <v>2.0567129628034309E-2</v>
      </c>
    </row>
    <row r="1346" spans="1:7" x14ac:dyDescent="0.25">
      <c r="A1346" t="s">
        <v>1507</v>
      </c>
      <c r="B1346" s="4">
        <v>42018.366388888891</v>
      </c>
      <c r="C1346" s="4">
        <v>42018.383425925924</v>
      </c>
      <c r="D1346">
        <v>516539.272</v>
      </c>
      <c r="E1346">
        <v>516539.272</v>
      </c>
      <c r="F1346">
        <v>1</v>
      </c>
      <c r="G1346" s="7">
        <f t="shared" si="20"/>
        <v>1.7037037032423541E-2</v>
      </c>
    </row>
    <row r="1347" spans="1:7" x14ac:dyDescent="0.25">
      <c r="A1347" t="s">
        <v>1508</v>
      </c>
      <c r="B1347" s="4">
        <v>42018.368888888886</v>
      </c>
      <c r="C1347" s="4">
        <v>42018.376157407409</v>
      </c>
      <c r="D1347">
        <v>512893.522</v>
      </c>
      <c r="E1347">
        <v>512893.522</v>
      </c>
      <c r="F1347">
        <v>2</v>
      </c>
      <c r="G1347" s="7">
        <f t="shared" ref="G1347:G1410" si="21">C1347-B1347</f>
        <v>7.2685185223235749E-3</v>
      </c>
    </row>
    <row r="1348" spans="1:7" x14ac:dyDescent="0.25">
      <c r="A1348" t="s">
        <v>1509</v>
      </c>
      <c r="B1348" s="4">
        <v>42018.372083333335</v>
      </c>
      <c r="C1348" s="4">
        <v>42018.391527777778</v>
      </c>
      <c r="D1348">
        <v>516934.82299999997</v>
      </c>
      <c r="E1348">
        <v>516934.82299999997</v>
      </c>
      <c r="F1348">
        <v>2</v>
      </c>
      <c r="G1348" s="7">
        <f t="shared" si="21"/>
        <v>1.9444444442342501E-2</v>
      </c>
    </row>
    <row r="1349" spans="1:7" x14ac:dyDescent="0.25">
      <c r="A1349" t="s">
        <v>1510</v>
      </c>
      <c r="B1349" s="4">
        <v>42018.375416666669</v>
      </c>
      <c r="C1349" s="4">
        <v>42018.38758101852</v>
      </c>
      <c r="D1349">
        <v>510430.65700000001</v>
      </c>
      <c r="E1349">
        <v>510430.65700000001</v>
      </c>
      <c r="G1349" s="7">
        <f t="shared" si="21"/>
        <v>1.2164351850515231E-2</v>
      </c>
    </row>
    <row r="1350" spans="1:7" x14ac:dyDescent="0.25">
      <c r="A1350" t="s">
        <v>1511</v>
      </c>
      <c r="B1350" s="4">
        <v>42018.389907407407</v>
      </c>
      <c r="C1350" s="4">
        <v>42018.40996527778</v>
      </c>
      <c r="D1350">
        <v>511679.92</v>
      </c>
      <c r="E1350">
        <v>511679.92</v>
      </c>
      <c r="F1350">
        <v>29</v>
      </c>
      <c r="G1350" s="7">
        <f t="shared" si="21"/>
        <v>2.0057870373420883E-2</v>
      </c>
    </row>
    <row r="1351" spans="1:7" x14ac:dyDescent="0.25">
      <c r="A1351" t="s">
        <v>1512</v>
      </c>
      <c r="B1351" s="4">
        <v>42018.390277777777</v>
      </c>
      <c r="C1351" s="4">
        <v>42018.400891203702</v>
      </c>
      <c r="D1351">
        <v>516822.848</v>
      </c>
      <c r="E1351">
        <v>516822.848</v>
      </c>
      <c r="F1351">
        <v>1</v>
      </c>
      <c r="G1351" s="7">
        <f t="shared" si="21"/>
        <v>1.0613425925839692E-2</v>
      </c>
    </row>
    <row r="1352" spans="1:7" x14ac:dyDescent="0.25">
      <c r="A1352" t="s">
        <v>1513</v>
      </c>
      <c r="B1352" s="4">
        <v>42018.393518518518</v>
      </c>
      <c r="C1352" s="4">
        <v>42018.393854166665</v>
      </c>
      <c r="D1352">
        <v>514631.76400000002</v>
      </c>
      <c r="E1352">
        <v>514631.76400000002</v>
      </c>
      <c r="F1352">
        <v>49</v>
      </c>
      <c r="G1352" s="7">
        <f t="shared" si="21"/>
        <v>3.3564814657438546E-4</v>
      </c>
    </row>
    <row r="1353" spans="1:7" x14ac:dyDescent="0.25">
      <c r="A1353" t="s">
        <v>1514</v>
      </c>
      <c r="B1353" s="4">
        <v>42018.40724537037</v>
      </c>
      <c r="C1353" s="4">
        <v>42018.42392361111</v>
      </c>
      <c r="D1353">
        <v>514973.614</v>
      </c>
      <c r="E1353">
        <v>514973.614</v>
      </c>
      <c r="F1353">
        <v>1</v>
      </c>
      <c r="G1353" s="7">
        <f t="shared" si="21"/>
        <v>1.6678240739565808E-2</v>
      </c>
    </row>
    <row r="1354" spans="1:7" x14ac:dyDescent="0.25">
      <c r="A1354" t="s">
        <v>1515</v>
      </c>
      <c r="B1354" s="4">
        <v>42018.416759259257</v>
      </c>
      <c r="C1354" s="4">
        <v>42018.432592592595</v>
      </c>
      <c r="D1354">
        <v>509683.27100000001</v>
      </c>
      <c r="E1354">
        <v>509683.27100000001</v>
      </c>
      <c r="F1354">
        <v>1</v>
      </c>
      <c r="G1354" s="7">
        <f t="shared" si="21"/>
        <v>1.5833333338377997E-2</v>
      </c>
    </row>
    <row r="1355" spans="1:7" x14ac:dyDescent="0.25">
      <c r="A1355" t="s">
        <v>1516</v>
      </c>
      <c r="B1355" s="4">
        <v>42018.423391203702</v>
      </c>
      <c r="C1355" s="4">
        <v>42018.45175925926</v>
      </c>
      <c r="D1355">
        <v>512080.11700000003</v>
      </c>
      <c r="E1355">
        <v>512080.11700000003</v>
      </c>
      <c r="F1355">
        <v>1</v>
      </c>
      <c r="G1355" s="7">
        <f t="shared" si="21"/>
        <v>2.8368055558530614E-2</v>
      </c>
    </row>
    <row r="1356" spans="1:7" x14ac:dyDescent="0.25">
      <c r="A1356" t="s">
        <v>1517</v>
      </c>
      <c r="B1356" s="4">
        <v>42018.432106481479</v>
      </c>
      <c r="C1356" s="4">
        <v>42018.443738425929</v>
      </c>
      <c r="D1356">
        <v>514061.21500000003</v>
      </c>
      <c r="E1356">
        <v>514061.21500000003</v>
      </c>
      <c r="F1356">
        <v>1</v>
      </c>
      <c r="G1356" s="7">
        <f t="shared" si="21"/>
        <v>1.1631944449618459E-2</v>
      </c>
    </row>
    <row r="1357" spans="1:7" x14ac:dyDescent="0.25">
      <c r="A1357" t="s">
        <v>1518</v>
      </c>
      <c r="B1357" s="4">
        <v>42018.446736111109</v>
      </c>
      <c r="C1357" s="4">
        <v>42018.484155092592</v>
      </c>
      <c r="D1357">
        <v>508409.83299999998</v>
      </c>
      <c r="E1357">
        <v>508409.83299999998</v>
      </c>
      <c r="F1357">
        <v>1</v>
      </c>
      <c r="G1357" s="7">
        <f t="shared" si="21"/>
        <v>3.7418981482915115E-2</v>
      </c>
    </row>
    <row r="1358" spans="1:7" x14ac:dyDescent="0.25">
      <c r="A1358" t="s">
        <v>1519</v>
      </c>
      <c r="B1358" s="4">
        <v>42018.457569444443</v>
      </c>
      <c r="C1358" s="4">
        <v>42018.471134259256</v>
      </c>
      <c r="D1358">
        <v>510964.49</v>
      </c>
      <c r="E1358">
        <v>510964.49</v>
      </c>
      <c r="F1358">
        <v>103</v>
      </c>
      <c r="G1358" s="7">
        <f t="shared" si="21"/>
        <v>1.3564814813435078E-2</v>
      </c>
    </row>
    <row r="1359" spans="1:7" x14ac:dyDescent="0.25">
      <c r="A1359" t="s">
        <v>1520</v>
      </c>
      <c r="B1359" s="4">
        <v>42018.461064814815</v>
      </c>
      <c r="C1359" s="4">
        <v>42018.478865740741</v>
      </c>
      <c r="D1359">
        <v>516532.70199999999</v>
      </c>
      <c r="E1359">
        <v>516532.70199999999</v>
      </c>
      <c r="F1359">
        <v>39</v>
      </c>
      <c r="G1359" s="7">
        <f t="shared" si="21"/>
        <v>1.7800925925257616E-2</v>
      </c>
    </row>
    <row r="1360" spans="1:7" x14ac:dyDescent="0.25">
      <c r="A1360" t="s">
        <v>1521</v>
      </c>
      <c r="B1360" s="4">
        <v>42018.47148148148</v>
      </c>
      <c r="C1360" s="4">
        <v>42018.476875</v>
      </c>
      <c r="D1360">
        <v>511540.495</v>
      </c>
      <c r="E1360">
        <v>511540.495</v>
      </c>
      <c r="F1360">
        <v>1</v>
      </c>
      <c r="G1360" s="7">
        <f t="shared" si="21"/>
        <v>5.393518520577345E-3</v>
      </c>
    </row>
    <row r="1361" spans="1:7" x14ac:dyDescent="0.25">
      <c r="A1361" t="s">
        <v>1522</v>
      </c>
      <c r="B1361" s="4">
        <v>42018.477731481478</v>
      </c>
      <c r="C1361" s="4">
        <v>42018.478043981479</v>
      </c>
      <c r="D1361">
        <v>511410.96299999999</v>
      </c>
      <c r="E1361">
        <v>511410.96299999999</v>
      </c>
      <c r="F1361">
        <v>49</v>
      </c>
      <c r="G1361" s="7">
        <f t="shared" si="21"/>
        <v>3.125000002910383E-4</v>
      </c>
    </row>
    <row r="1362" spans="1:7" x14ac:dyDescent="0.25">
      <c r="A1362" t="s">
        <v>1523</v>
      </c>
      <c r="B1362" s="4">
        <v>42018.508020833331</v>
      </c>
      <c r="C1362" s="4">
        <v>42018.539756944447</v>
      </c>
      <c r="D1362">
        <v>511438.03499999997</v>
      </c>
      <c r="E1362">
        <v>511438.03499999997</v>
      </c>
      <c r="F1362">
        <v>1</v>
      </c>
      <c r="G1362" s="7">
        <f t="shared" si="21"/>
        <v>3.1736111115606036E-2</v>
      </c>
    </row>
    <row r="1363" spans="1:7" x14ac:dyDescent="0.25">
      <c r="A1363" t="s">
        <v>1524</v>
      </c>
      <c r="B1363" s="4">
        <v>42018.508842592593</v>
      </c>
      <c r="C1363" s="4">
        <v>42018.521504629629</v>
      </c>
      <c r="D1363">
        <v>510988.30699999997</v>
      </c>
      <c r="E1363">
        <v>510988.30699999997</v>
      </c>
      <c r="F1363">
        <v>41</v>
      </c>
      <c r="G1363" s="7">
        <f t="shared" si="21"/>
        <v>1.2662037035624962E-2</v>
      </c>
    </row>
    <row r="1364" spans="1:7" x14ac:dyDescent="0.25">
      <c r="A1364" t="s">
        <v>1525</v>
      </c>
      <c r="B1364" s="4">
        <v>42018.521909722222</v>
      </c>
      <c r="C1364" s="4">
        <v>42018.535428240742</v>
      </c>
      <c r="D1364">
        <v>516837.18099999998</v>
      </c>
      <c r="E1364">
        <v>516837.18099999998</v>
      </c>
      <c r="F1364">
        <v>1</v>
      </c>
      <c r="G1364" s="7">
        <f t="shared" si="21"/>
        <v>1.3518518520868383E-2</v>
      </c>
    </row>
    <row r="1365" spans="1:7" x14ac:dyDescent="0.25">
      <c r="A1365" t="s">
        <v>1526</v>
      </c>
      <c r="B1365" s="4">
        <v>42018.525601851848</v>
      </c>
      <c r="C1365" s="4">
        <v>42018.535370370373</v>
      </c>
      <c r="D1365">
        <v>509808.33899999998</v>
      </c>
      <c r="E1365">
        <v>509808.33899999998</v>
      </c>
      <c r="F1365">
        <v>1</v>
      </c>
      <c r="G1365" s="7">
        <f t="shared" si="21"/>
        <v>9.7685185246518813E-3</v>
      </c>
    </row>
    <row r="1366" spans="1:7" x14ac:dyDescent="0.25">
      <c r="A1366" t="s">
        <v>1527</v>
      </c>
      <c r="B1366" s="4">
        <v>42018.531400462962</v>
      </c>
      <c r="C1366" s="4">
        <v>42018.546296296299</v>
      </c>
      <c r="D1366">
        <v>512013.98599999998</v>
      </c>
      <c r="E1366">
        <v>512013.98599999998</v>
      </c>
      <c r="F1366">
        <v>49</v>
      </c>
      <c r="G1366" s="7">
        <f t="shared" si="21"/>
        <v>1.4895833337504882E-2</v>
      </c>
    </row>
    <row r="1367" spans="1:7" x14ac:dyDescent="0.25">
      <c r="A1367" t="s">
        <v>1528</v>
      </c>
      <c r="B1367" s="4">
        <v>42018.534710648149</v>
      </c>
      <c r="C1367" s="4">
        <v>42018.553541666668</v>
      </c>
      <c r="D1367">
        <v>507896.56199999998</v>
      </c>
      <c r="E1367">
        <v>507896.56199999998</v>
      </c>
      <c r="F1367">
        <v>1</v>
      </c>
      <c r="G1367" s="7">
        <f t="shared" si="21"/>
        <v>1.8831018518540077E-2</v>
      </c>
    </row>
    <row r="1368" spans="1:7" x14ac:dyDescent="0.25">
      <c r="A1368" t="s">
        <v>1529</v>
      </c>
      <c r="B1368" s="4">
        <v>42018.536747685182</v>
      </c>
      <c r="C1368" s="4">
        <v>42018.549641203703</v>
      </c>
      <c r="D1368">
        <v>508570.53</v>
      </c>
      <c r="E1368">
        <v>508570.53</v>
      </c>
      <c r="F1368">
        <v>1</v>
      </c>
      <c r="G1368" s="7">
        <f t="shared" si="21"/>
        <v>1.2893518520286307E-2</v>
      </c>
    </row>
    <row r="1369" spans="1:7" x14ac:dyDescent="0.25">
      <c r="A1369" t="s">
        <v>1530</v>
      </c>
      <c r="B1369" s="4">
        <v>42018.559652777774</v>
      </c>
      <c r="C1369" s="4">
        <v>42018.569456018522</v>
      </c>
      <c r="D1369">
        <v>513725.93900000001</v>
      </c>
      <c r="E1369">
        <v>513725.93900000001</v>
      </c>
      <c r="F1369">
        <v>1</v>
      </c>
      <c r="G1369" s="7">
        <f t="shared" si="21"/>
        <v>9.8032407477148809E-3</v>
      </c>
    </row>
    <row r="1370" spans="1:7" x14ac:dyDescent="0.25">
      <c r="A1370" t="s">
        <v>1531</v>
      </c>
      <c r="B1370" s="4">
        <v>42018.566921296297</v>
      </c>
      <c r="C1370" s="4">
        <v>42018.580995370372</v>
      </c>
      <c r="D1370">
        <v>519188.995</v>
      </c>
      <c r="E1370">
        <v>519188.995</v>
      </c>
      <c r="F1370">
        <v>2</v>
      </c>
      <c r="G1370" s="7">
        <f t="shared" si="21"/>
        <v>1.4074074075324461E-2</v>
      </c>
    </row>
    <row r="1371" spans="1:7" x14ac:dyDescent="0.25">
      <c r="A1371" t="s">
        <v>1532</v>
      </c>
      <c r="B1371" s="4">
        <v>42018.567349537036</v>
      </c>
      <c r="C1371" s="4">
        <v>42018.597800925927</v>
      </c>
      <c r="D1371">
        <v>510443.88</v>
      </c>
      <c r="E1371">
        <v>510443.88</v>
      </c>
      <c r="F1371">
        <v>1</v>
      </c>
      <c r="G1371" s="7">
        <f t="shared" si="21"/>
        <v>3.0451388891378883E-2</v>
      </c>
    </row>
    <row r="1372" spans="1:7" x14ac:dyDescent="0.25">
      <c r="A1372" t="s">
        <v>1533</v>
      </c>
      <c r="B1372" s="4">
        <v>42018.572233796294</v>
      </c>
      <c r="C1372" s="4">
        <v>42018.586481481485</v>
      </c>
      <c r="D1372">
        <v>514852.549</v>
      </c>
      <c r="E1372">
        <v>514852.549</v>
      </c>
      <c r="F1372">
        <v>1</v>
      </c>
      <c r="G1372" s="7">
        <f t="shared" si="21"/>
        <v>1.4247685190639459E-2</v>
      </c>
    </row>
    <row r="1373" spans="1:7" x14ac:dyDescent="0.25">
      <c r="A1373" t="s">
        <v>1534</v>
      </c>
      <c r="B1373" s="4">
        <v>42018.585682870369</v>
      </c>
      <c r="C1373" s="4">
        <v>42018.612939814811</v>
      </c>
      <c r="D1373">
        <v>509347.90100000001</v>
      </c>
      <c r="E1373">
        <v>509347.90100000001</v>
      </c>
      <c r="F1373">
        <v>1</v>
      </c>
      <c r="G1373" s="7">
        <f t="shared" si="21"/>
        <v>2.7256944442342501E-2</v>
      </c>
    </row>
    <row r="1374" spans="1:7" x14ac:dyDescent="0.25">
      <c r="A1374" t="s">
        <v>1535</v>
      </c>
      <c r="B1374" s="4">
        <v>42018.58971064815</v>
      </c>
      <c r="C1374" s="4">
        <v>42018.63685185185</v>
      </c>
      <c r="D1374">
        <v>513724.40700000001</v>
      </c>
      <c r="E1374">
        <v>513724.40700000001</v>
      </c>
      <c r="F1374">
        <v>41</v>
      </c>
      <c r="G1374" s="7">
        <f t="shared" si="21"/>
        <v>4.7141203700448386E-2</v>
      </c>
    </row>
    <row r="1375" spans="1:7" x14ac:dyDescent="0.25">
      <c r="A1375" t="s">
        <v>1536</v>
      </c>
      <c r="B1375" s="4">
        <v>42018.596990740742</v>
      </c>
      <c r="C1375" s="4">
        <v>42018.604444444441</v>
      </c>
      <c r="D1375">
        <v>514572.73300000001</v>
      </c>
      <c r="E1375">
        <v>514572.73300000001</v>
      </c>
      <c r="F1375">
        <v>2</v>
      </c>
      <c r="G1375" s="7">
        <f t="shared" si="21"/>
        <v>7.4537036998663098E-3</v>
      </c>
    </row>
    <row r="1376" spans="1:7" x14ac:dyDescent="0.25">
      <c r="A1376" t="s">
        <v>1537</v>
      </c>
      <c r="B1376" s="4">
        <v>42018.600092592591</v>
      </c>
      <c r="C1376" s="4">
        <v>42018.608344907407</v>
      </c>
      <c r="D1376">
        <v>508842.16899999999</v>
      </c>
      <c r="E1376">
        <v>508842.16899999999</v>
      </c>
      <c r="F1376">
        <v>2</v>
      </c>
      <c r="G1376" s="7">
        <f t="shared" si="21"/>
        <v>8.2523148157633841E-3</v>
      </c>
    </row>
    <row r="1377" spans="1:7" x14ac:dyDescent="0.25">
      <c r="A1377" t="s">
        <v>1538</v>
      </c>
      <c r="B1377" s="4">
        <v>42018.600983796299</v>
      </c>
      <c r="C1377" s="4">
        <v>42018.625347222223</v>
      </c>
      <c r="D1377">
        <v>514523.99</v>
      </c>
      <c r="E1377">
        <v>514523.99</v>
      </c>
      <c r="F1377">
        <v>1</v>
      </c>
      <c r="G1377" s="7">
        <f t="shared" si="21"/>
        <v>2.4363425924093463E-2</v>
      </c>
    </row>
    <row r="1378" spans="1:7" x14ac:dyDescent="0.25">
      <c r="A1378" t="s">
        <v>1539</v>
      </c>
      <c r="B1378" s="4">
        <v>42018.603958333333</v>
      </c>
      <c r="C1378" s="4">
        <v>42018.636805555558</v>
      </c>
      <c r="D1378">
        <v>508681.99300000002</v>
      </c>
      <c r="E1378">
        <v>508681.99300000002</v>
      </c>
      <c r="F1378">
        <v>40</v>
      </c>
      <c r="G1378" s="7">
        <f t="shared" si="21"/>
        <v>3.2847222224518191E-2</v>
      </c>
    </row>
    <row r="1379" spans="1:7" x14ac:dyDescent="0.25">
      <c r="A1379" t="s">
        <v>1540</v>
      </c>
      <c r="B1379" s="4">
        <v>42018.616423611114</v>
      </c>
      <c r="C1379" s="4">
        <v>42018.636782407404</v>
      </c>
      <c r="D1379">
        <v>517759.74800000002</v>
      </c>
      <c r="E1379">
        <v>517759.74800000002</v>
      </c>
      <c r="F1379">
        <v>1</v>
      </c>
      <c r="G1379" s="7">
        <f t="shared" si="21"/>
        <v>2.0358796289656311E-2</v>
      </c>
    </row>
    <row r="1380" spans="1:7" x14ac:dyDescent="0.25">
      <c r="A1380" t="s">
        <v>1541</v>
      </c>
      <c r="B1380" s="4">
        <v>42018.635960648149</v>
      </c>
      <c r="C1380" s="4">
        <v>42018.652604166666</v>
      </c>
      <c r="D1380">
        <v>514115.13</v>
      </c>
      <c r="E1380">
        <v>514115.13</v>
      </c>
      <c r="F1380">
        <v>1</v>
      </c>
      <c r="G1380" s="7">
        <f t="shared" si="21"/>
        <v>1.6643518516502809E-2</v>
      </c>
    </row>
    <row r="1381" spans="1:7" x14ac:dyDescent="0.25">
      <c r="A1381" t="s">
        <v>1542</v>
      </c>
      <c r="B1381" s="4">
        <v>42018.636157407411</v>
      </c>
      <c r="C1381" s="4">
        <v>42018.654398148145</v>
      </c>
      <c r="D1381">
        <v>513702.06</v>
      </c>
      <c r="E1381">
        <v>513702.06</v>
      </c>
      <c r="F1381">
        <v>1</v>
      </c>
      <c r="G1381" s="7">
        <f t="shared" si="21"/>
        <v>1.8240740733745042E-2</v>
      </c>
    </row>
    <row r="1382" spans="1:7" x14ac:dyDescent="0.25">
      <c r="A1382" t="s">
        <v>1543</v>
      </c>
      <c r="B1382" s="4">
        <v>42018.642754629633</v>
      </c>
      <c r="C1382" s="4">
        <v>42018.649456018517</v>
      </c>
      <c r="D1382">
        <v>511716.51400000002</v>
      </c>
      <c r="E1382">
        <v>511716.51400000002</v>
      </c>
      <c r="F1382">
        <v>1</v>
      </c>
      <c r="G1382" s="7">
        <f t="shared" si="21"/>
        <v>6.7013888838118874E-3</v>
      </c>
    </row>
    <row r="1383" spans="1:7" x14ac:dyDescent="0.25">
      <c r="A1383" t="s">
        <v>1544</v>
      </c>
      <c r="B1383" s="4">
        <v>42018.653854166667</v>
      </c>
      <c r="C1383" s="4">
        <v>42018.684363425928</v>
      </c>
      <c r="D1383">
        <v>508003.14</v>
      </c>
      <c r="E1383">
        <v>508003.14</v>
      </c>
      <c r="F1383">
        <v>49</v>
      </c>
      <c r="G1383" s="7">
        <f t="shared" si="21"/>
        <v>3.050925926072523E-2</v>
      </c>
    </row>
    <row r="1384" spans="1:7" x14ac:dyDescent="0.25">
      <c r="A1384" t="s">
        <v>1545</v>
      </c>
      <c r="B1384" s="4">
        <v>42018.655624999999</v>
      </c>
      <c r="C1384" s="4">
        <v>42018.662268518521</v>
      </c>
      <c r="D1384">
        <v>514524.08799999999</v>
      </c>
      <c r="E1384">
        <v>514524.08799999999</v>
      </c>
      <c r="F1384">
        <v>1</v>
      </c>
      <c r="G1384" s="7">
        <f t="shared" si="21"/>
        <v>6.6435185217414983E-3</v>
      </c>
    </row>
    <row r="1385" spans="1:7" x14ac:dyDescent="0.25">
      <c r="A1385" t="s">
        <v>1546</v>
      </c>
      <c r="B1385" s="4">
        <v>42018.661504629628</v>
      </c>
      <c r="C1385" s="4">
        <v>42018.684328703705</v>
      </c>
      <c r="D1385">
        <v>508591.82</v>
      </c>
      <c r="E1385">
        <v>508591.82</v>
      </c>
      <c r="F1385">
        <v>41</v>
      </c>
      <c r="G1385" s="7">
        <f t="shared" si="21"/>
        <v>2.2824074076197576E-2</v>
      </c>
    </row>
    <row r="1386" spans="1:7" x14ac:dyDescent="0.25">
      <c r="A1386" t="s">
        <v>1547</v>
      </c>
      <c r="B1386" s="4">
        <v>42018.672615740739</v>
      </c>
      <c r="C1386" s="4">
        <v>42018.684305555558</v>
      </c>
      <c r="D1386">
        <v>513919.95899999997</v>
      </c>
      <c r="E1386">
        <v>513919.95899999997</v>
      </c>
      <c r="F1386">
        <v>1</v>
      </c>
      <c r="G1386" s="7">
        <f t="shared" si="21"/>
        <v>1.1689814818964805E-2</v>
      </c>
    </row>
    <row r="1387" spans="1:7" x14ac:dyDescent="0.25">
      <c r="A1387" t="s">
        <v>1548</v>
      </c>
      <c r="B1387" s="4">
        <v>42018.698414351849</v>
      </c>
      <c r="C1387" s="4">
        <v>42018.7346412037</v>
      </c>
      <c r="D1387">
        <v>513535.62800000003</v>
      </c>
      <c r="E1387">
        <v>513535.62800000003</v>
      </c>
      <c r="F1387">
        <v>2</v>
      </c>
      <c r="G1387" s="7">
        <f t="shared" si="21"/>
        <v>3.6226851851097308E-2</v>
      </c>
    </row>
    <row r="1388" spans="1:7" x14ac:dyDescent="0.25">
      <c r="A1388" t="s">
        <v>1549</v>
      </c>
      <c r="B1388" s="4">
        <v>42018.70894675926</v>
      </c>
      <c r="C1388" s="4">
        <v>42018.723993055559</v>
      </c>
      <c r="D1388">
        <v>513941.36099999998</v>
      </c>
      <c r="E1388">
        <v>513941.36099999998</v>
      </c>
      <c r="F1388">
        <v>3</v>
      </c>
      <c r="G1388" s="7">
        <f t="shared" si="21"/>
        <v>1.5046296299260575E-2</v>
      </c>
    </row>
    <row r="1389" spans="1:7" x14ac:dyDescent="0.25">
      <c r="A1389" t="s">
        <v>1550</v>
      </c>
      <c r="B1389" s="4">
        <v>42018.709456018521</v>
      </c>
      <c r="C1389" s="4">
        <v>42018.721030092594</v>
      </c>
      <c r="D1389">
        <v>520262.72</v>
      </c>
      <c r="E1389">
        <v>520262.72</v>
      </c>
      <c r="F1389">
        <v>40</v>
      </c>
      <c r="G1389" s="7">
        <f t="shared" si="21"/>
        <v>1.1574074072996154E-2</v>
      </c>
    </row>
    <row r="1390" spans="1:7" x14ac:dyDescent="0.25">
      <c r="A1390" t="s">
        <v>1551</v>
      </c>
      <c r="B1390" s="4">
        <v>42018.714039351849</v>
      </c>
      <c r="C1390" s="4">
        <v>42018.721006944441</v>
      </c>
      <c r="D1390">
        <v>511094.739</v>
      </c>
      <c r="E1390">
        <v>511094.739</v>
      </c>
      <c r="F1390">
        <v>1</v>
      </c>
      <c r="G1390" s="7">
        <f t="shared" si="21"/>
        <v>6.9675925915362313E-3</v>
      </c>
    </row>
    <row r="1391" spans="1:7" x14ac:dyDescent="0.25">
      <c r="A1391" t="s">
        <v>1552</v>
      </c>
      <c r="B1391" s="4">
        <v>42018.731377314813</v>
      </c>
      <c r="C1391" s="4">
        <v>42018.747199074074</v>
      </c>
      <c r="D1391">
        <v>511349.02299999999</v>
      </c>
      <c r="E1391">
        <v>511349.02299999999</v>
      </c>
      <c r="F1391">
        <v>1</v>
      </c>
      <c r="G1391" s="7">
        <f t="shared" si="21"/>
        <v>1.5821759261598345E-2</v>
      </c>
    </row>
    <row r="1392" spans="1:7" x14ac:dyDescent="0.25">
      <c r="A1392" t="s">
        <v>1553</v>
      </c>
      <c r="B1392" s="4">
        <v>42018.73847222222</v>
      </c>
      <c r="C1392" s="4">
        <v>42018.7658912037</v>
      </c>
      <c r="D1392">
        <v>510454.609</v>
      </c>
      <c r="E1392">
        <v>510454.609</v>
      </c>
      <c r="F1392">
        <v>2</v>
      </c>
      <c r="G1392" s="7">
        <f t="shared" si="21"/>
        <v>2.7418981480877846E-2</v>
      </c>
    </row>
    <row r="1393" spans="1:7" x14ac:dyDescent="0.25">
      <c r="A1393" t="s">
        <v>1554</v>
      </c>
      <c r="B1393" s="4">
        <v>42018.740312499998</v>
      </c>
      <c r="C1393" s="4">
        <v>42018.765868055554</v>
      </c>
      <c r="D1393">
        <v>511530.91800000001</v>
      </c>
      <c r="E1393">
        <v>511530.91800000001</v>
      </c>
      <c r="F1393">
        <v>1</v>
      </c>
      <c r="G1393" s="7">
        <f t="shared" si="21"/>
        <v>2.5555555555911269E-2</v>
      </c>
    </row>
    <row r="1394" spans="1:7" x14ac:dyDescent="0.25">
      <c r="A1394" t="s">
        <v>1555</v>
      </c>
      <c r="B1394" s="4">
        <v>42018.75576388889</v>
      </c>
      <c r="C1394" s="4">
        <v>42018.807256944441</v>
      </c>
      <c r="D1394">
        <v>515335.57199999999</v>
      </c>
      <c r="E1394">
        <v>515335.57199999999</v>
      </c>
      <c r="F1394">
        <v>1</v>
      </c>
      <c r="G1394" s="7">
        <f t="shared" si="21"/>
        <v>5.1493055550963618E-2</v>
      </c>
    </row>
    <row r="1395" spans="1:7" x14ac:dyDescent="0.25">
      <c r="A1395" t="s">
        <v>1556</v>
      </c>
      <c r="B1395" s="4">
        <v>42018.765381944446</v>
      </c>
      <c r="C1395" s="4">
        <v>42018.807291666664</v>
      </c>
      <c r="D1395">
        <v>511264.96799999999</v>
      </c>
      <c r="E1395">
        <v>511264.96799999999</v>
      </c>
      <c r="F1395">
        <v>1</v>
      </c>
      <c r="G1395" s="7">
        <f t="shared" si="21"/>
        <v>4.1909722218406387E-2</v>
      </c>
    </row>
    <row r="1396" spans="1:7" x14ac:dyDescent="0.25">
      <c r="A1396" t="s">
        <v>1557</v>
      </c>
      <c r="B1396" s="4">
        <v>42018.769594907404</v>
      </c>
      <c r="C1396" s="4">
        <v>42018.876134259262</v>
      </c>
      <c r="D1396">
        <v>522214.902</v>
      </c>
      <c r="E1396">
        <v>522214.902</v>
      </c>
      <c r="F1396">
        <v>22</v>
      </c>
      <c r="G1396" s="7">
        <f t="shared" si="21"/>
        <v>0.10653935185837327</v>
      </c>
    </row>
    <row r="1397" spans="1:7" x14ac:dyDescent="0.25">
      <c r="A1397" t="s">
        <v>1558</v>
      </c>
      <c r="B1397" s="4">
        <v>42018.785624999997</v>
      </c>
      <c r="C1397" s="4">
        <v>42018.807222222225</v>
      </c>
      <c r="D1397">
        <v>517762.64399999997</v>
      </c>
      <c r="E1397">
        <v>517762.64399999997</v>
      </c>
      <c r="F1397">
        <v>1</v>
      </c>
      <c r="G1397" s="7">
        <f t="shared" si="21"/>
        <v>2.1597222228592727E-2</v>
      </c>
    </row>
    <row r="1398" spans="1:7" x14ac:dyDescent="0.25">
      <c r="A1398" t="s">
        <v>1559</v>
      </c>
      <c r="B1398" s="4">
        <v>42018.802604166667</v>
      </c>
      <c r="C1398" s="4">
        <v>42018.81795138889</v>
      </c>
      <c r="D1398">
        <v>511232.14600000001</v>
      </c>
      <c r="E1398">
        <v>511232.14600000001</v>
      </c>
      <c r="F1398">
        <v>1</v>
      </c>
      <c r="G1398" s="7">
        <f t="shared" si="21"/>
        <v>1.5347222222771961E-2</v>
      </c>
    </row>
    <row r="1399" spans="1:7" x14ac:dyDescent="0.25">
      <c r="A1399" t="s">
        <v>1560</v>
      </c>
      <c r="B1399" s="4">
        <v>42018.806539351855</v>
      </c>
      <c r="C1399" s="4">
        <v>42018.820879629631</v>
      </c>
      <c r="D1399">
        <v>510112.804</v>
      </c>
      <c r="E1399">
        <v>510112.804</v>
      </c>
      <c r="F1399">
        <v>1</v>
      </c>
      <c r="G1399" s="7">
        <f t="shared" si="21"/>
        <v>1.4340277775772847E-2</v>
      </c>
    </row>
    <row r="1400" spans="1:7" x14ac:dyDescent="0.25">
      <c r="A1400" t="s">
        <v>1561</v>
      </c>
      <c r="B1400" s="4">
        <v>42018.808877314812</v>
      </c>
      <c r="C1400" s="4">
        <v>42018.81790509259</v>
      </c>
      <c r="D1400">
        <v>514500.45699999999</v>
      </c>
      <c r="E1400">
        <v>514500.45699999999</v>
      </c>
      <c r="F1400">
        <v>1</v>
      </c>
      <c r="G1400" s="7">
        <f t="shared" si="21"/>
        <v>9.0277777781011537E-3</v>
      </c>
    </row>
    <row r="1401" spans="1:7" x14ac:dyDescent="0.25">
      <c r="A1401" t="s">
        <v>1562</v>
      </c>
      <c r="B1401" s="4">
        <v>42018.813206018516</v>
      </c>
      <c r="C1401" s="4">
        <v>42018.821018518516</v>
      </c>
      <c r="D1401">
        <v>512737.12099999998</v>
      </c>
      <c r="E1401">
        <v>512737.12099999998</v>
      </c>
      <c r="F1401">
        <v>41</v>
      </c>
      <c r="G1401" s="7">
        <f t="shared" si="21"/>
        <v>7.8125E-3</v>
      </c>
    </row>
    <row r="1402" spans="1:7" x14ac:dyDescent="0.25">
      <c r="A1402" t="s">
        <v>1563</v>
      </c>
      <c r="B1402" s="4">
        <v>42018.813425925924</v>
      </c>
      <c r="C1402" s="4">
        <v>42018.821631944447</v>
      </c>
      <c r="D1402">
        <v>507358.098</v>
      </c>
      <c r="E1402">
        <v>507358.098</v>
      </c>
      <c r="F1402">
        <v>1</v>
      </c>
      <c r="G1402" s="7">
        <f t="shared" si="21"/>
        <v>8.2060185231966898E-3</v>
      </c>
    </row>
    <row r="1403" spans="1:7" x14ac:dyDescent="0.25">
      <c r="A1403" t="s">
        <v>1564</v>
      </c>
      <c r="B1403" s="4">
        <v>42018.830671296295</v>
      </c>
      <c r="C1403" s="4">
        <v>42018.841608796298</v>
      </c>
      <c r="D1403">
        <v>511679.13900000002</v>
      </c>
      <c r="E1403">
        <v>511679.13900000002</v>
      </c>
      <c r="F1403">
        <v>100</v>
      </c>
      <c r="G1403" s="7">
        <f t="shared" si="21"/>
        <v>1.0937500002910383E-2</v>
      </c>
    </row>
    <row r="1404" spans="1:7" x14ac:dyDescent="0.25">
      <c r="A1404" t="s">
        <v>1565</v>
      </c>
      <c r="B1404" s="4">
        <v>42018.832638888889</v>
      </c>
      <c r="C1404" s="4">
        <v>42018.857129629629</v>
      </c>
      <c r="D1404">
        <v>514306.79399999999</v>
      </c>
      <c r="E1404">
        <v>514306.79399999999</v>
      </c>
      <c r="F1404">
        <v>1</v>
      </c>
      <c r="G1404" s="7">
        <f t="shared" si="21"/>
        <v>2.4490740739565808E-2</v>
      </c>
    </row>
    <row r="1405" spans="1:7" x14ac:dyDescent="0.25">
      <c r="A1405" t="s">
        <v>1566</v>
      </c>
      <c r="B1405" s="4">
        <v>42018.841585648152</v>
      </c>
      <c r="C1405" s="4">
        <v>42018.857083333336</v>
      </c>
      <c r="D1405">
        <v>517468.005</v>
      </c>
      <c r="E1405">
        <v>517468.005</v>
      </c>
      <c r="F1405">
        <v>1</v>
      </c>
      <c r="G1405" s="7">
        <f t="shared" si="21"/>
        <v>1.5497685184527654E-2</v>
      </c>
    </row>
    <row r="1406" spans="1:7" x14ac:dyDescent="0.25">
      <c r="A1406" t="s">
        <v>1567</v>
      </c>
      <c r="B1406" s="4">
        <v>42018.843912037039</v>
      </c>
      <c r="C1406" s="4">
        <v>42018.85560185185</v>
      </c>
      <c r="D1406">
        <v>514863.712</v>
      </c>
      <c r="E1406">
        <v>514863.712</v>
      </c>
      <c r="F1406">
        <v>42</v>
      </c>
      <c r="G1406" s="7">
        <f t="shared" si="21"/>
        <v>1.1689814811688848E-2</v>
      </c>
    </row>
    <row r="1407" spans="1:7" x14ac:dyDescent="0.25">
      <c r="A1407" t="s">
        <v>1568</v>
      </c>
      <c r="B1407" s="4">
        <v>42018.850624999999</v>
      </c>
      <c r="C1407" s="4">
        <v>42018.86755787037</v>
      </c>
      <c r="D1407">
        <v>510547.23599999998</v>
      </c>
      <c r="E1407">
        <v>510547.23599999998</v>
      </c>
      <c r="F1407">
        <v>1</v>
      </c>
      <c r="G1407" s="7">
        <f t="shared" si="21"/>
        <v>1.69328703705105E-2</v>
      </c>
    </row>
    <row r="1408" spans="1:7" x14ac:dyDescent="0.25">
      <c r="A1408" t="s">
        <v>1569</v>
      </c>
      <c r="B1408" s="4">
        <v>42018.8669212963</v>
      </c>
      <c r="C1408" s="4">
        <v>42018.876087962963</v>
      </c>
      <c r="D1408">
        <v>516444.9</v>
      </c>
      <c r="E1408">
        <v>516444.9</v>
      </c>
      <c r="F1408">
        <v>1</v>
      </c>
      <c r="G1408" s="7">
        <f t="shared" si="21"/>
        <v>9.1666666630771942E-3</v>
      </c>
    </row>
    <row r="1409" spans="1:7" x14ac:dyDescent="0.25">
      <c r="A1409" t="s">
        <v>1570</v>
      </c>
      <c r="B1409" s="4">
        <v>42018.881064814814</v>
      </c>
      <c r="C1409" s="4">
        <v>42018.897800925923</v>
      </c>
      <c r="D1409">
        <v>513386.70699999999</v>
      </c>
      <c r="E1409">
        <v>513386.70699999999</v>
      </c>
      <c r="F1409">
        <v>1</v>
      </c>
      <c r="G1409" s="7">
        <f t="shared" si="21"/>
        <v>1.6736111108912155E-2</v>
      </c>
    </row>
    <row r="1410" spans="1:7" x14ac:dyDescent="0.25">
      <c r="A1410" t="s">
        <v>1571</v>
      </c>
      <c r="B1410" s="4">
        <v>42018.920891203707</v>
      </c>
      <c r="C1410" s="4">
        <v>42018.939560185187</v>
      </c>
      <c r="D1410">
        <v>508508.353</v>
      </c>
      <c r="E1410">
        <v>508508.353</v>
      </c>
      <c r="F1410">
        <v>1</v>
      </c>
      <c r="G1410" s="7">
        <f t="shared" si="21"/>
        <v>1.8668981480004732E-2</v>
      </c>
    </row>
    <row r="1411" spans="1:7" x14ac:dyDescent="0.25">
      <c r="A1411" t="s">
        <v>1572</v>
      </c>
      <c r="B1411" s="4">
        <v>42018.923356481479</v>
      </c>
      <c r="C1411" s="4">
        <v>42018.939525462964</v>
      </c>
      <c r="D1411">
        <v>514103.71600000001</v>
      </c>
      <c r="E1411">
        <v>514103.71600000001</v>
      </c>
      <c r="F1411">
        <v>1</v>
      </c>
      <c r="G1411" s="7">
        <f t="shared" ref="G1411:G1474" si="22">C1411-B1411</f>
        <v>1.6168981484952383E-2</v>
      </c>
    </row>
    <row r="1412" spans="1:7" x14ac:dyDescent="0.25">
      <c r="A1412" t="s">
        <v>1573</v>
      </c>
      <c r="B1412" s="4">
        <v>42018.927743055552</v>
      </c>
      <c r="C1412" s="4">
        <v>42018.939502314817</v>
      </c>
      <c r="D1412">
        <v>508506.79499999998</v>
      </c>
      <c r="E1412">
        <v>508506.79499999998</v>
      </c>
      <c r="F1412">
        <v>1</v>
      </c>
      <c r="G1412" s="7">
        <f t="shared" si="22"/>
        <v>1.1759259265090805E-2</v>
      </c>
    </row>
    <row r="1413" spans="1:7" x14ac:dyDescent="0.25">
      <c r="A1413" t="s">
        <v>1574</v>
      </c>
      <c r="B1413" s="4">
        <v>42018.9377662037</v>
      </c>
      <c r="C1413" s="4">
        <v>42018.944606481484</v>
      </c>
      <c r="D1413">
        <v>510884.77100000001</v>
      </c>
      <c r="E1413">
        <v>510884.77100000001</v>
      </c>
      <c r="F1413">
        <v>1</v>
      </c>
      <c r="G1413" s="7">
        <f t="shared" si="22"/>
        <v>6.8402777833398432E-3</v>
      </c>
    </row>
    <row r="1414" spans="1:7" x14ac:dyDescent="0.25">
      <c r="A1414" t="s">
        <v>1575</v>
      </c>
      <c r="B1414" s="4">
        <v>42018.94940972222</v>
      </c>
      <c r="C1414" s="4">
        <v>42018.965868055559</v>
      </c>
      <c r="D1414">
        <v>508447.29800000001</v>
      </c>
      <c r="E1414">
        <v>508447.29800000001</v>
      </c>
      <c r="F1414">
        <v>1</v>
      </c>
      <c r="G1414" s="7">
        <f t="shared" si="22"/>
        <v>1.6458333338960074E-2</v>
      </c>
    </row>
    <row r="1415" spans="1:7" x14ac:dyDescent="0.25">
      <c r="A1415" t="s">
        <v>1576</v>
      </c>
      <c r="B1415" s="4">
        <v>42018.954687500001</v>
      </c>
      <c r="C1415" s="4">
        <v>42018.968055555553</v>
      </c>
      <c r="D1415">
        <v>514380.13099999999</v>
      </c>
      <c r="E1415">
        <v>514380.13099999999</v>
      </c>
      <c r="F1415">
        <v>1</v>
      </c>
      <c r="G1415" s="7">
        <f t="shared" si="22"/>
        <v>1.3368055551836733E-2</v>
      </c>
    </row>
    <row r="1416" spans="1:7" x14ac:dyDescent="0.25">
      <c r="A1416" t="s">
        <v>1577</v>
      </c>
      <c r="B1416" s="4">
        <v>42018.958136574074</v>
      </c>
      <c r="C1416" s="4">
        <v>42018.966238425928</v>
      </c>
      <c r="D1416">
        <v>514529.08199999999</v>
      </c>
      <c r="E1416">
        <v>514529.08199999999</v>
      </c>
      <c r="F1416">
        <v>1</v>
      </c>
      <c r="G1416" s="7">
        <f t="shared" si="22"/>
        <v>8.1018518540076911E-3</v>
      </c>
    </row>
    <row r="1417" spans="1:7" x14ac:dyDescent="0.25">
      <c r="A1417" t="s">
        <v>1578</v>
      </c>
      <c r="B1417" s="4">
        <v>42018.964062500003</v>
      </c>
      <c r="C1417" s="4">
        <v>42018.975671296299</v>
      </c>
      <c r="D1417">
        <v>513189.30499999999</v>
      </c>
      <c r="E1417">
        <v>513189.30499999999</v>
      </c>
      <c r="F1417">
        <v>1</v>
      </c>
      <c r="G1417" s="7">
        <f t="shared" si="22"/>
        <v>1.1608796296059154E-2</v>
      </c>
    </row>
    <row r="1418" spans="1:7" x14ac:dyDescent="0.25">
      <c r="A1418" t="s">
        <v>1579</v>
      </c>
      <c r="B1418" s="4">
        <v>42018.968310185184</v>
      </c>
      <c r="C1418" s="4">
        <v>42018.979155092595</v>
      </c>
      <c r="D1418">
        <v>511464.50300000003</v>
      </c>
      <c r="E1418">
        <v>511464.50300000003</v>
      </c>
      <c r="F1418">
        <v>1</v>
      </c>
      <c r="G1418" s="7">
        <f t="shared" si="22"/>
        <v>1.0844907410501037E-2</v>
      </c>
    </row>
    <row r="1419" spans="1:7" x14ac:dyDescent="0.25">
      <c r="A1419" t="s">
        <v>1580</v>
      </c>
      <c r="B1419" s="4">
        <v>42018.974733796298</v>
      </c>
      <c r="C1419" s="4">
        <v>42019.019166666665</v>
      </c>
      <c r="D1419">
        <v>509772.51</v>
      </c>
      <c r="E1419">
        <v>509772.51</v>
      </c>
      <c r="F1419">
        <v>39</v>
      </c>
      <c r="G1419" s="7">
        <f t="shared" si="22"/>
        <v>4.443287036701804E-2</v>
      </c>
    </row>
    <row r="1420" spans="1:7" x14ac:dyDescent="0.25">
      <c r="A1420" t="s">
        <v>1581</v>
      </c>
      <c r="B1420" s="4">
        <v>42018.978483796294</v>
      </c>
      <c r="C1420" s="4">
        <v>42018.995671296296</v>
      </c>
      <c r="D1420">
        <v>510599.91800000001</v>
      </c>
      <c r="E1420">
        <v>510599.91800000001</v>
      </c>
      <c r="F1420">
        <v>1</v>
      </c>
      <c r="G1420" s="7">
        <f t="shared" si="22"/>
        <v>1.7187500001455192E-2</v>
      </c>
    </row>
    <row r="1421" spans="1:7" x14ac:dyDescent="0.25">
      <c r="A1421" t="s">
        <v>1582</v>
      </c>
      <c r="B1421" s="4">
        <v>42018.981435185182</v>
      </c>
      <c r="C1421" s="4">
        <v>42018.996122685188</v>
      </c>
      <c r="D1421">
        <v>513538.495</v>
      </c>
      <c r="E1421">
        <v>513538.495</v>
      </c>
      <c r="F1421">
        <v>1</v>
      </c>
      <c r="G1421" s="7">
        <f t="shared" si="22"/>
        <v>1.4687500006402843E-2</v>
      </c>
    </row>
    <row r="1422" spans="1:7" x14ac:dyDescent="0.25">
      <c r="A1422" t="s">
        <v>1583</v>
      </c>
      <c r="B1422" s="4">
        <v>42019.002025462964</v>
      </c>
      <c r="C1422" s="4">
        <v>42019.019293981481</v>
      </c>
      <c r="D1422">
        <v>511583.35399999999</v>
      </c>
      <c r="E1422">
        <v>511583.35399999999</v>
      </c>
      <c r="F1422">
        <v>61</v>
      </c>
      <c r="G1422" s="7">
        <f t="shared" si="22"/>
        <v>1.7268518517084885E-2</v>
      </c>
    </row>
    <row r="1423" spans="1:7" x14ac:dyDescent="0.25">
      <c r="A1423" t="s">
        <v>1584</v>
      </c>
      <c r="B1423" s="4">
        <v>42019.05537037037</v>
      </c>
      <c r="C1423" s="4">
        <v>42019.068796296298</v>
      </c>
      <c r="D1423">
        <v>513898.783</v>
      </c>
      <c r="E1423">
        <v>513898.783</v>
      </c>
      <c r="F1423">
        <v>1</v>
      </c>
      <c r="G1423" s="7">
        <f t="shared" si="22"/>
        <v>1.3425925928459037E-2</v>
      </c>
    </row>
    <row r="1424" spans="1:7" x14ac:dyDescent="0.25">
      <c r="A1424" t="s">
        <v>1585</v>
      </c>
      <c r="B1424" s="4">
        <v>42019.068715277775</v>
      </c>
      <c r="C1424" s="4">
        <v>42019.084583333337</v>
      </c>
      <c r="D1424">
        <v>514079.30900000001</v>
      </c>
      <c r="E1424">
        <v>514079.30900000001</v>
      </c>
      <c r="F1424">
        <v>1</v>
      </c>
      <c r="G1424" s="7">
        <f t="shared" si="22"/>
        <v>1.5868055561440997E-2</v>
      </c>
    </row>
    <row r="1425" spans="1:7" x14ac:dyDescent="0.25">
      <c r="A1425" t="s">
        <v>1586</v>
      </c>
      <c r="B1425" s="4">
        <v>42019.083993055552</v>
      </c>
      <c r="C1425" s="4">
        <v>42019.097569444442</v>
      </c>
      <c r="D1425">
        <v>508607.07500000001</v>
      </c>
      <c r="E1425">
        <v>508607.07500000001</v>
      </c>
      <c r="F1425">
        <v>1</v>
      </c>
      <c r="G1425" s="7">
        <f t="shared" si="22"/>
        <v>1.357638889021473E-2</v>
      </c>
    </row>
    <row r="1426" spans="1:7" x14ac:dyDescent="0.25">
      <c r="A1426" t="s">
        <v>1587</v>
      </c>
      <c r="B1426" s="4">
        <v>42019.098495370374</v>
      </c>
      <c r="C1426" s="4">
        <v>42019.115856481483</v>
      </c>
      <c r="D1426">
        <v>511467.84399999998</v>
      </c>
      <c r="E1426">
        <v>511467.84399999998</v>
      </c>
      <c r="F1426">
        <v>1</v>
      </c>
      <c r="G1426" s="7">
        <f t="shared" si="22"/>
        <v>1.7361111109494232E-2</v>
      </c>
    </row>
    <row r="1427" spans="1:7" x14ac:dyDescent="0.25">
      <c r="A1427" t="s">
        <v>1588</v>
      </c>
      <c r="B1427" s="4">
        <v>42019.141516203701</v>
      </c>
      <c r="C1427" s="4">
        <v>42019.169363425928</v>
      </c>
      <c r="D1427">
        <v>511334.68900000001</v>
      </c>
      <c r="E1427">
        <v>511334.68900000001</v>
      </c>
      <c r="F1427">
        <v>55</v>
      </c>
      <c r="G1427" s="7">
        <f t="shared" si="22"/>
        <v>2.7847222227137536E-2</v>
      </c>
    </row>
    <row r="1428" spans="1:7" x14ac:dyDescent="0.25">
      <c r="A1428" t="s">
        <v>1589</v>
      </c>
      <c r="B1428" s="4">
        <v>42019.1794212963</v>
      </c>
      <c r="C1428" s="4">
        <v>42019.19226851852</v>
      </c>
      <c r="D1428">
        <v>509675.33899999998</v>
      </c>
      <c r="E1428">
        <v>509675.33899999998</v>
      </c>
      <c r="F1428">
        <v>1</v>
      </c>
      <c r="G1428" s="7">
        <f t="shared" si="22"/>
        <v>1.2847222220443655E-2</v>
      </c>
    </row>
    <row r="1429" spans="1:7" x14ac:dyDescent="0.25">
      <c r="A1429" t="s">
        <v>1590</v>
      </c>
      <c r="B1429" s="4">
        <v>42019.180833333332</v>
      </c>
      <c r="C1429" s="4">
        <v>42019.189120370371</v>
      </c>
      <c r="D1429">
        <v>510365.538</v>
      </c>
      <c r="E1429">
        <v>510365.538</v>
      </c>
      <c r="F1429">
        <v>1</v>
      </c>
      <c r="G1429" s="7">
        <f t="shared" si="22"/>
        <v>8.2870370388263837E-3</v>
      </c>
    </row>
    <row r="1430" spans="1:7" x14ac:dyDescent="0.25">
      <c r="A1430" t="s">
        <v>1591</v>
      </c>
      <c r="B1430" s="4">
        <v>42019.258645833332</v>
      </c>
      <c r="C1430" s="4">
        <v>42019.274548611109</v>
      </c>
      <c r="D1430">
        <v>521073.47200000001</v>
      </c>
      <c r="E1430">
        <v>521073.47200000001</v>
      </c>
      <c r="F1430">
        <v>1</v>
      </c>
      <c r="G1430" s="7">
        <f t="shared" si="22"/>
        <v>1.5902777777228039E-2</v>
      </c>
    </row>
    <row r="1431" spans="1:7" x14ac:dyDescent="0.25">
      <c r="A1431" t="s">
        <v>1592</v>
      </c>
      <c r="B1431" s="4">
        <v>42019.284699074073</v>
      </c>
      <c r="C1431" s="4">
        <v>42019.285034722219</v>
      </c>
      <c r="D1431">
        <v>514401.38199999998</v>
      </c>
      <c r="E1431">
        <v>514401.38199999998</v>
      </c>
      <c r="F1431">
        <v>49</v>
      </c>
      <c r="G1431" s="7">
        <f t="shared" si="22"/>
        <v>3.3564814657438546E-4</v>
      </c>
    </row>
    <row r="1432" spans="1:7" x14ac:dyDescent="0.25">
      <c r="A1432" t="s">
        <v>1593</v>
      </c>
      <c r="B1432" s="4">
        <v>42019.311481481483</v>
      </c>
      <c r="C1432" s="4">
        <v>42019.324432870373</v>
      </c>
      <c r="D1432">
        <v>509935.43900000001</v>
      </c>
      <c r="E1432">
        <v>509935.43900000001</v>
      </c>
      <c r="F1432">
        <v>1</v>
      </c>
      <c r="G1432" s="7">
        <f t="shared" si="22"/>
        <v>1.2951388889632653E-2</v>
      </c>
    </row>
    <row r="1433" spans="1:7" x14ac:dyDescent="0.25">
      <c r="A1433" t="s">
        <v>1594</v>
      </c>
      <c r="B1433" s="4">
        <v>42019.348368055558</v>
      </c>
      <c r="C1433" s="4">
        <v>42019.368680555555</v>
      </c>
      <c r="D1433">
        <v>509347.90100000001</v>
      </c>
      <c r="E1433">
        <v>509347.90100000001</v>
      </c>
      <c r="F1433">
        <v>1</v>
      </c>
      <c r="G1433" s="7">
        <f t="shared" si="22"/>
        <v>2.0312499997089617E-2</v>
      </c>
    </row>
    <row r="1434" spans="1:7" x14ac:dyDescent="0.25">
      <c r="A1434" t="s">
        <v>1595</v>
      </c>
      <c r="B1434" s="4">
        <v>42019.350381944445</v>
      </c>
      <c r="C1434" s="4">
        <v>42019.372615740744</v>
      </c>
      <c r="D1434">
        <v>521440.22499999998</v>
      </c>
      <c r="E1434">
        <v>521440.22499999998</v>
      </c>
      <c r="F1434">
        <v>2</v>
      </c>
      <c r="G1434" s="7">
        <f t="shared" si="22"/>
        <v>2.2233796298678499E-2</v>
      </c>
    </row>
    <row r="1435" spans="1:7" x14ac:dyDescent="0.25">
      <c r="A1435" t="s">
        <v>1596</v>
      </c>
      <c r="B1435" s="4">
        <v>42019.362835648149</v>
      </c>
      <c r="C1435" s="4">
        <v>42019.367662037039</v>
      </c>
      <c r="D1435">
        <v>512319.7</v>
      </c>
      <c r="E1435">
        <v>512319.7</v>
      </c>
      <c r="F1435">
        <v>1</v>
      </c>
      <c r="G1435" s="7">
        <f t="shared" si="22"/>
        <v>4.8263888893416151E-3</v>
      </c>
    </row>
    <row r="1436" spans="1:7" x14ac:dyDescent="0.25">
      <c r="A1436" t="s">
        <v>1597</v>
      </c>
      <c r="B1436" s="4">
        <v>42019.367106481484</v>
      </c>
      <c r="C1436" s="4">
        <v>42019.403541666667</v>
      </c>
      <c r="D1436">
        <v>512340.14399999997</v>
      </c>
      <c r="E1436">
        <v>512340.14399999997</v>
      </c>
      <c r="F1436">
        <v>1</v>
      </c>
      <c r="G1436" s="7">
        <f t="shared" si="22"/>
        <v>3.6435185182199348E-2</v>
      </c>
    </row>
    <row r="1437" spans="1:7" x14ac:dyDescent="0.25">
      <c r="A1437" t="s">
        <v>1598</v>
      </c>
      <c r="B1437" s="4">
        <v>42019.374641203707</v>
      </c>
      <c r="C1437" s="4">
        <v>42019.403506944444</v>
      </c>
      <c r="D1437">
        <v>514498.16600000003</v>
      </c>
      <c r="E1437">
        <v>514498.16600000003</v>
      </c>
      <c r="F1437">
        <v>2</v>
      </c>
      <c r="G1437" s="7">
        <f t="shared" si="22"/>
        <v>2.8865740736364387E-2</v>
      </c>
    </row>
    <row r="1438" spans="1:7" x14ac:dyDescent="0.25">
      <c r="A1438" t="s">
        <v>1599</v>
      </c>
      <c r="B1438" s="4">
        <v>42019.384351851855</v>
      </c>
      <c r="C1438" s="4">
        <v>42019.451365740744</v>
      </c>
      <c r="D1438">
        <v>511989.397</v>
      </c>
      <c r="E1438">
        <v>511989.397</v>
      </c>
      <c r="F1438">
        <v>49</v>
      </c>
      <c r="G1438" s="7">
        <f t="shared" si="22"/>
        <v>6.7013888889050577E-2</v>
      </c>
    </row>
    <row r="1439" spans="1:7" x14ac:dyDescent="0.25">
      <c r="A1439" t="s">
        <v>1600</v>
      </c>
      <c r="B1439" s="4">
        <v>42019.393865740742</v>
      </c>
      <c r="C1439" s="4">
        <v>42019.412199074075</v>
      </c>
      <c r="D1439">
        <v>509227.359</v>
      </c>
      <c r="E1439">
        <v>509227.359</v>
      </c>
      <c r="F1439">
        <v>41</v>
      </c>
      <c r="G1439" s="7">
        <f t="shared" si="22"/>
        <v>1.8333333333430346E-2</v>
      </c>
    </row>
    <row r="1440" spans="1:7" x14ac:dyDescent="0.25">
      <c r="A1440" t="s">
        <v>1601</v>
      </c>
      <c r="B1440" s="4">
        <v>42019.402789351851</v>
      </c>
      <c r="C1440" s="4">
        <v>42019.42765046296</v>
      </c>
      <c r="D1440">
        <v>508205.266</v>
      </c>
      <c r="E1440">
        <v>508205.266</v>
      </c>
      <c r="F1440">
        <v>1</v>
      </c>
      <c r="G1440" s="7">
        <f t="shared" si="22"/>
        <v>2.4861111109203193E-2</v>
      </c>
    </row>
    <row r="1441" spans="1:7" x14ac:dyDescent="0.25">
      <c r="A1441" t="s">
        <v>1602</v>
      </c>
      <c r="B1441" s="4">
        <v>42019.40625</v>
      </c>
      <c r="C1441" s="4">
        <v>42019.42759259259</v>
      </c>
      <c r="D1441">
        <v>510779.20400000003</v>
      </c>
      <c r="E1441">
        <v>510779.20400000003</v>
      </c>
      <c r="F1441">
        <v>1</v>
      </c>
      <c r="G1441" s="7">
        <f t="shared" si="22"/>
        <v>2.1342592590372078E-2</v>
      </c>
    </row>
    <row r="1442" spans="1:7" x14ac:dyDescent="0.25">
      <c r="A1442" t="s">
        <v>1603</v>
      </c>
      <c r="B1442" s="4">
        <v>42019.407083333332</v>
      </c>
      <c r="C1442" s="4">
        <v>42019.420289351852</v>
      </c>
      <c r="D1442">
        <v>511058.84299999999</v>
      </c>
      <c r="E1442">
        <v>511058.84299999999</v>
      </c>
      <c r="F1442">
        <v>100</v>
      </c>
      <c r="G1442" s="7">
        <f t="shared" si="22"/>
        <v>1.3206018520577345E-2</v>
      </c>
    </row>
    <row r="1443" spans="1:7" x14ac:dyDescent="0.25">
      <c r="A1443" t="s">
        <v>1604</v>
      </c>
      <c r="B1443" s="4">
        <v>42019.40960648148</v>
      </c>
      <c r="C1443" s="4">
        <v>42019.435300925928</v>
      </c>
      <c r="D1443">
        <v>513317.20400000003</v>
      </c>
      <c r="E1443">
        <v>513317.20400000003</v>
      </c>
      <c r="F1443">
        <v>41</v>
      </c>
      <c r="G1443" s="7">
        <f t="shared" si="22"/>
        <v>2.5694444448163267E-2</v>
      </c>
    </row>
    <row r="1444" spans="1:7" x14ac:dyDescent="0.25">
      <c r="A1444" t="s">
        <v>1605</v>
      </c>
      <c r="B1444" s="4">
        <v>42019.419062499997</v>
      </c>
      <c r="C1444" s="4">
        <v>42019.451006944444</v>
      </c>
      <c r="D1444">
        <v>519342.81199999998</v>
      </c>
      <c r="E1444">
        <v>519342.81199999998</v>
      </c>
      <c r="F1444">
        <v>41</v>
      </c>
      <c r="G1444" s="7">
        <f t="shared" si="22"/>
        <v>3.1944444446708076E-2</v>
      </c>
    </row>
    <row r="1445" spans="1:7" x14ac:dyDescent="0.25">
      <c r="A1445" t="s">
        <v>1606</v>
      </c>
      <c r="B1445" s="4">
        <v>42019.428333333337</v>
      </c>
      <c r="C1445" s="4">
        <v>42019.42863425926</v>
      </c>
      <c r="D1445">
        <v>508168.598</v>
      </c>
      <c r="E1445">
        <v>508168.598</v>
      </c>
      <c r="F1445">
        <v>49</v>
      </c>
      <c r="G1445" s="7">
        <f t="shared" si="22"/>
        <v>3.0092592351138592E-4</v>
      </c>
    </row>
    <row r="1446" spans="1:7" x14ac:dyDescent="0.25">
      <c r="A1446" t="s">
        <v>1607</v>
      </c>
      <c r="B1446" s="4">
        <v>42019.439305555556</v>
      </c>
      <c r="C1446" s="4">
        <v>42019.458437499998</v>
      </c>
      <c r="D1446">
        <v>514484.81699999998</v>
      </c>
      <c r="E1446">
        <v>514484.81699999998</v>
      </c>
      <c r="F1446">
        <v>1</v>
      </c>
      <c r="G1446" s="7">
        <f t="shared" si="22"/>
        <v>1.9131944442051463E-2</v>
      </c>
    </row>
    <row r="1447" spans="1:7" x14ac:dyDescent="0.25">
      <c r="A1447" t="s">
        <v>1608</v>
      </c>
      <c r="B1447" s="4">
        <v>42019.45108796296</v>
      </c>
      <c r="C1447" s="4">
        <v>42019.451342592591</v>
      </c>
      <c r="D1447">
        <v>520157.92</v>
      </c>
      <c r="E1447">
        <v>520157.92</v>
      </c>
      <c r="F1447">
        <v>49</v>
      </c>
      <c r="G1447" s="7">
        <f t="shared" si="22"/>
        <v>2.546296309446916E-4</v>
      </c>
    </row>
    <row r="1448" spans="1:7" x14ac:dyDescent="0.25">
      <c r="A1448" t="s">
        <v>1609</v>
      </c>
      <c r="B1448" s="4">
        <v>42019.457291666666</v>
      </c>
      <c r="C1448" s="4">
        <v>42019.473020833335</v>
      </c>
      <c r="D1448">
        <v>510994.97600000002</v>
      </c>
      <c r="E1448">
        <v>510994.97600000002</v>
      </c>
      <c r="F1448">
        <v>1</v>
      </c>
      <c r="G1448" s="7">
        <f t="shared" si="22"/>
        <v>1.5729166669188999E-2</v>
      </c>
    </row>
    <row r="1449" spans="1:7" x14ac:dyDescent="0.25">
      <c r="A1449" t="s">
        <v>1610</v>
      </c>
      <c r="B1449" s="4">
        <v>42019.462858796294</v>
      </c>
      <c r="C1449" s="4">
        <v>42019.478680555556</v>
      </c>
      <c r="D1449">
        <v>514627.68400000001</v>
      </c>
      <c r="E1449">
        <v>514627.68400000001</v>
      </c>
      <c r="F1449">
        <v>1</v>
      </c>
      <c r="G1449" s="7">
        <f t="shared" si="22"/>
        <v>1.5821759261598345E-2</v>
      </c>
    </row>
    <row r="1450" spans="1:7" x14ac:dyDescent="0.25">
      <c r="A1450" t="s">
        <v>1611</v>
      </c>
      <c r="B1450" s="4">
        <v>42019.467037037037</v>
      </c>
      <c r="C1450" s="4">
        <v>42019.477766203701</v>
      </c>
      <c r="D1450">
        <v>511737.538</v>
      </c>
      <c r="E1450">
        <v>511737.538</v>
      </c>
      <c r="F1450">
        <v>1</v>
      </c>
      <c r="G1450" s="7">
        <f t="shared" si="22"/>
        <v>1.0729166664532386E-2</v>
      </c>
    </row>
    <row r="1451" spans="1:7" x14ac:dyDescent="0.25">
      <c r="A1451" t="s">
        <v>1612</v>
      </c>
      <c r="B1451" s="4">
        <v>42019.483391203707</v>
      </c>
      <c r="C1451" s="4">
        <v>42019.483738425923</v>
      </c>
      <c r="D1451">
        <v>511882.6</v>
      </c>
      <c r="E1451">
        <v>511882.6</v>
      </c>
      <c r="F1451">
        <v>49</v>
      </c>
      <c r="G1451" s="7">
        <f t="shared" si="22"/>
        <v>3.4722221607808024E-4</v>
      </c>
    </row>
    <row r="1452" spans="1:7" x14ac:dyDescent="0.25">
      <c r="A1452" t="s">
        <v>1613</v>
      </c>
      <c r="B1452" s="4">
        <v>42019.491226851853</v>
      </c>
      <c r="C1452" s="4">
        <v>42019.520486111112</v>
      </c>
      <c r="D1452">
        <v>509642.97399999999</v>
      </c>
      <c r="E1452">
        <v>509642.97399999999</v>
      </c>
      <c r="F1452">
        <v>29</v>
      </c>
      <c r="G1452" s="7">
        <f t="shared" si="22"/>
        <v>2.9259259259561077E-2</v>
      </c>
    </row>
    <row r="1453" spans="1:7" x14ac:dyDescent="0.25">
      <c r="A1453" t="s">
        <v>1614</v>
      </c>
      <c r="B1453" s="4">
        <v>42019.498576388891</v>
      </c>
      <c r="C1453" s="4">
        <v>42019.513460648152</v>
      </c>
      <c r="D1453">
        <v>513205.44900000002</v>
      </c>
      <c r="E1453">
        <v>513205.44900000002</v>
      </c>
      <c r="F1453">
        <v>1</v>
      </c>
      <c r="G1453" s="7">
        <f t="shared" si="22"/>
        <v>1.488425926072523E-2</v>
      </c>
    </row>
    <row r="1454" spans="1:7" x14ac:dyDescent="0.25">
      <c r="A1454" t="s">
        <v>1615</v>
      </c>
      <c r="B1454" s="4">
        <v>42019.509120370371</v>
      </c>
      <c r="C1454" s="4">
        <v>42019.513495370367</v>
      </c>
      <c r="D1454">
        <v>511095.96600000001</v>
      </c>
      <c r="E1454">
        <v>511095.96600000001</v>
      </c>
      <c r="F1454">
        <v>1</v>
      </c>
      <c r="G1454" s="7">
        <f t="shared" si="22"/>
        <v>4.3749999967985786E-3</v>
      </c>
    </row>
    <row r="1455" spans="1:7" x14ac:dyDescent="0.25">
      <c r="A1455" t="s">
        <v>1616</v>
      </c>
      <c r="B1455" s="4">
        <v>42019.517962962964</v>
      </c>
      <c r="C1455" s="4">
        <v>42019.529305555552</v>
      </c>
      <c r="D1455">
        <v>512874.91899999999</v>
      </c>
      <c r="E1455">
        <v>512874.91899999999</v>
      </c>
      <c r="F1455">
        <v>6</v>
      </c>
      <c r="G1455" s="7">
        <f t="shared" si="22"/>
        <v>1.134259258833481E-2</v>
      </c>
    </row>
    <row r="1456" spans="1:7" x14ac:dyDescent="0.25">
      <c r="A1456" t="s">
        <v>1617</v>
      </c>
      <c r="B1456" s="4">
        <v>42019.523240740738</v>
      </c>
      <c r="C1456" s="4">
        <v>42019.542557870373</v>
      </c>
      <c r="D1456">
        <v>511262.76899999997</v>
      </c>
      <c r="E1456">
        <v>511262.76899999997</v>
      </c>
      <c r="F1456">
        <v>1</v>
      </c>
      <c r="G1456" s="7">
        <f t="shared" si="22"/>
        <v>1.9317129634146113E-2</v>
      </c>
    </row>
    <row r="1457" spans="1:7" x14ac:dyDescent="0.25">
      <c r="A1457" t="s">
        <v>1618</v>
      </c>
      <c r="B1457" s="4">
        <v>42019.524062500001</v>
      </c>
      <c r="C1457" s="4">
        <v>42019.524317129632</v>
      </c>
      <c r="D1457">
        <v>513751.46799999999</v>
      </c>
      <c r="E1457">
        <v>513751.46799999999</v>
      </c>
      <c r="F1457">
        <v>49</v>
      </c>
      <c r="G1457" s="7">
        <f t="shared" si="22"/>
        <v>2.546296309446916E-4</v>
      </c>
    </row>
    <row r="1458" spans="1:7" x14ac:dyDescent="0.25">
      <c r="A1458" t="s">
        <v>1619</v>
      </c>
      <c r="B1458" s="4">
        <v>42019.526990740742</v>
      </c>
      <c r="C1458" s="4">
        <v>42019.53125</v>
      </c>
      <c r="D1458">
        <v>511059.57500000001</v>
      </c>
      <c r="E1458">
        <v>511059.57500000001</v>
      </c>
      <c r="F1458">
        <v>1</v>
      </c>
      <c r="G1458" s="7">
        <f t="shared" si="22"/>
        <v>4.2592592581058852E-3</v>
      </c>
    </row>
    <row r="1459" spans="1:7" x14ac:dyDescent="0.25">
      <c r="A1459" t="s">
        <v>1620</v>
      </c>
      <c r="B1459" s="4">
        <v>42019.529502314814</v>
      </c>
      <c r="C1459" s="4">
        <v>42019.538472222222</v>
      </c>
      <c r="D1459">
        <v>513821.02399999998</v>
      </c>
      <c r="E1459">
        <v>513821.02399999998</v>
      </c>
      <c r="F1459">
        <v>1</v>
      </c>
      <c r="G1459" s="7">
        <f t="shared" si="22"/>
        <v>8.969907408754807E-3</v>
      </c>
    </row>
    <row r="1460" spans="1:7" x14ac:dyDescent="0.25">
      <c r="A1460" t="s">
        <v>1621</v>
      </c>
      <c r="B1460" s="4">
        <v>42019.536574074074</v>
      </c>
      <c r="C1460" s="4">
        <v>42019.553206018521</v>
      </c>
      <c r="D1460">
        <v>512537.49</v>
      </c>
      <c r="E1460">
        <v>512537.49</v>
      </c>
      <c r="F1460">
        <v>40</v>
      </c>
      <c r="G1460" s="7">
        <f t="shared" si="22"/>
        <v>1.6631944446999114E-2</v>
      </c>
    </row>
    <row r="1461" spans="1:7" x14ac:dyDescent="0.25">
      <c r="A1461" t="s">
        <v>1622</v>
      </c>
      <c r="B1461" s="4">
        <v>42019.542071759257</v>
      </c>
      <c r="C1461" s="4">
        <v>42019.555578703701</v>
      </c>
      <c r="D1461">
        <v>514440.82400000002</v>
      </c>
      <c r="E1461">
        <v>514440.82400000002</v>
      </c>
      <c r="F1461">
        <v>1</v>
      </c>
      <c r="G1461" s="7">
        <f t="shared" si="22"/>
        <v>1.3506944444088731E-2</v>
      </c>
    </row>
    <row r="1462" spans="1:7" x14ac:dyDescent="0.25">
      <c r="A1462" t="s">
        <v>1623</v>
      </c>
      <c r="B1462" s="4">
        <v>42019.556076388886</v>
      </c>
      <c r="C1462" s="4">
        <v>42019.588634259257</v>
      </c>
      <c r="D1462">
        <v>518449.46100000001</v>
      </c>
      <c r="E1462">
        <v>518449.46100000001</v>
      </c>
      <c r="F1462">
        <v>1</v>
      </c>
      <c r="G1462" s="7">
        <f t="shared" si="22"/>
        <v>3.25578703705105E-2</v>
      </c>
    </row>
    <row r="1463" spans="1:7" x14ac:dyDescent="0.25">
      <c r="A1463" t="s">
        <v>1624</v>
      </c>
      <c r="B1463" s="4">
        <v>42019.560787037037</v>
      </c>
      <c r="C1463" s="4">
        <v>42019.573611111111</v>
      </c>
      <c r="D1463">
        <v>512684.74400000001</v>
      </c>
      <c r="E1463">
        <v>512684.74400000001</v>
      </c>
      <c r="F1463">
        <v>1</v>
      </c>
      <c r="G1463" s="7">
        <f t="shared" si="22"/>
        <v>1.2824074074160308E-2</v>
      </c>
    </row>
    <row r="1464" spans="1:7" x14ac:dyDescent="0.25">
      <c r="A1464" t="s">
        <v>1625</v>
      </c>
      <c r="B1464" s="4">
        <v>42019.563993055555</v>
      </c>
      <c r="C1464" s="4">
        <v>42019.573645833334</v>
      </c>
      <c r="D1464">
        <v>520971.94300000003</v>
      </c>
      <c r="E1464">
        <v>520971.94300000003</v>
      </c>
      <c r="F1464">
        <v>41</v>
      </c>
      <c r="G1464" s="7">
        <f t="shared" si="22"/>
        <v>9.6527777786832303E-3</v>
      </c>
    </row>
    <row r="1465" spans="1:7" x14ac:dyDescent="0.25">
      <c r="A1465" t="s">
        <v>1626</v>
      </c>
      <c r="B1465" s="4">
        <v>42019.565462962964</v>
      </c>
      <c r="C1465" s="4">
        <v>42019.573680555557</v>
      </c>
      <c r="D1465">
        <v>512802.58399999997</v>
      </c>
      <c r="E1465">
        <v>512802.58399999997</v>
      </c>
      <c r="F1465">
        <v>1</v>
      </c>
      <c r="G1465" s="7">
        <f t="shared" si="22"/>
        <v>8.2175925927003846E-3</v>
      </c>
    </row>
    <row r="1466" spans="1:7" x14ac:dyDescent="0.25">
      <c r="A1466" t="s">
        <v>1627</v>
      </c>
      <c r="B1466" s="4">
        <v>42019.571909722225</v>
      </c>
      <c r="C1466" s="4">
        <v>42019.601759259262</v>
      </c>
      <c r="D1466">
        <v>511234.41899999999</v>
      </c>
      <c r="E1466">
        <v>511234.41899999999</v>
      </c>
      <c r="F1466">
        <v>2</v>
      </c>
      <c r="G1466" s="7">
        <f t="shared" si="22"/>
        <v>2.9849537037080154E-2</v>
      </c>
    </row>
    <row r="1467" spans="1:7" x14ac:dyDescent="0.25">
      <c r="A1467" t="s">
        <v>1628</v>
      </c>
      <c r="B1467" s="4">
        <v>42019.572476851848</v>
      </c>
      <c r="C1467" s="4">
        <v>42019.600011574075</v>
      </c>
      <c r="D1467">
        <v>513694.89299999998</v>
      </c>
      <c r="E1467">
        <v>513694.89299999998</v>
      </c>
      <c r="F1467">
        <v>1</v>
      </c>
      <c r="G1467" s="7">
        <f t="shared" si="22"/>
        <v>2.7534722226846498E-2</v>
      </c>
    </row>
    <row r="1468" spans="1:7" x14ac:dyDescent="0.25">
      <c r="A1468" t="s">
        <v>1629</v>
      </c>
      <c r="B1468" s="4">
        <v>42019.57539351852</v>
      </c>
      <c r="C1468" s="4">
        <v>42019.576562499999</v>
      </c>
      <c r="D1468">
        <v>513693.62599999999</v>
      </c>
      <c r="E1468">
        <v>513693.62599999999</v>
      </c>
      <c r="F1468">
        <v>1</v>
      </c>
      <c r="G1468" s="7">
        <f t="shared" si="22"/>
        <v>1.1689814782585017E-3</v>
      </c>
    </row>
    <row r="1469" spans="1:7" x14ac:dyDescent="0.25">
      <c r="A1469" t="s">
        <v>1630</v>
      </c>
      <c r="B1469" s="4">
        <v>42019.580497685187</v>
      </c>
      <c r="C1469" s="4">
        <v>42019.60297453704</v>
      </c>
      <c r="D1469">
        <v>514102.30499999999</v>
      </c>
      <c r="E1469">
        <v>514102.30499999999</v>
      </c>
      <c r="F1469">
        <v>1</v>
      </c>
      <c r="G1469" s="7">
        <f t="shared" si="22"/>
        <v>2.2476851852843538E-2</v>
      </c>
    </row>
    <row r="1470" spans="1:7" x14ac:dyDescent="0.25">
      <c r="A1470" t="s">
        <v>1631</v>
      </c>
      <c r="B1470" s="4">
        <v>42019.589039351849</v>
      </c>
      <c r="C1470" s="4">
        <v>42019.601724537039</v>
      </c>
      <c r="D1470">
        <v>508007.84899999999</v>
      </c>
      <c r="E1470">
        <v>508007.84899999999</v>
      </c>
      <c r="F1470">
        <v>1</v>
      </c>
      <c r="G1470" s="7">
        <f t="shared" si="22"/>
        <v>1.2685185189184267E-2</v>
      </c>
    </row>
    <row r="1471" spans="1:7" x14ac:dyDescent="0.25">
      <c r="A1471" t="s">
        <v>1632</v>
      </c>
      <c r="B1471" s="4">
        <v>42019.590567129628</v>
      </c>
      <c r="C1471" s="4">
        <v>42019.603009259263</v>
      </c>
      <c r="D1471">
        <v>516843.23</v>
      </c>
      <c r="E1471">
        <v>516843.23</v>
      </c>
      <c r="F1471">
        <v>1</v>
      </c>
      <c r="G1471" s="7">
        <f t="shared" si="22"/>
        <v>1.2442129635019228E-2</v>
      </c>
    </row>
    <row r="1472" spans="1:7" x14ac:dyDescent="0.25">
      <c r="A1472" t="s">
        <v>1633</v>
      </c>
      <c r="B1472" s="4">
        <v>42019.596828703703</v>
      </c>
      <c r="C1472" s="4">
        <v>42019.610023148147</v>
      </c>
      <c r="D1472">
        <v>509094.33399999997</v>
      </c>
      <c r="E1472">
        <v>509094.33399999997</v>
      </c>
      <c r="F1472">
        <v>1</v>
      </c>
      <c r="G1472" s="7">
        <f t="shared" si="22"/>
        <v>1.3194444443797693E-2</v>
      </c>
    </row>
    <row r="1473" spans="1:7" x14ac:dyDescent="0.25">
      <c r="A1473" t="s">
        <v>1634</v>
      </c>
      <c r="B1473" s="4">
        <v>42019.600960648146</v>
      </c>
      <c r="C1473" s="4">
        <v>42019.644884259258</v>
      </c>
      <c r="D1473">
        <v>512649.30800000002</v>
      </c>
      <c r="E1473">
        <v>512649.30800000002</v>
      </c>
      <c r="F1473">
        <v>1</v>
      </c>
      <c r="G1473" s="7">
        <f t="shared" si="22"/>
        <v>4.3923611112404615E-2</v>
      </c>
    </row>
    <row r="1474" spans="1:7" x14ac:dyDescent="0.25">
      <c r="A1474" t="s">
        <v>1635</v>
      </c>
      <c r="B1474" s="4">
        <v>42019.608749999999</v>
      </c>
      <c r="C1474" s="4">
        <v>42019.618923611109</v>
      </c>
      <c r="D1474">
        <v>509738.93300000002</v>
      </c>
      <c r="E1474">
        <v>509738.93300000002</v>
      </c>
      <c r="F1474">
        <v>1</v>
      </c>
      <c r="G1474" s="7">
        <f t="shared" si="22"/>
        <v>1.0173611110076308E-2</v>
      </c>
    </row>
    <row r="1475" spans="1:7" x14ac:dyDescent="0.25">
      <c r="A1475" t="s">
        <v>1636</v>
      </c>
      <c r="B1475" s="4">
        <v>42019.609756944446</v>
      </c>
      <c r="C1475" s="4">
        <v>42019.646678240744</v>
      </c>
      <c r="D1475">
        <v>516108.25799999997</v>
      </c>
      <c r="E1475">
        <v>516108.25799999997</v>
      </c>
      <c r="F1475">
        <v>1</v>
      </c>
      <c r="G1475" s="7">
        <f t="shared" ref="G1475:G1538" si="23">C1475-B1475</f>
        <v>3.6921296297805384E-2</v>
      </c>
    </row>
    <row r="1476" spans="1:7" x14ac:dyDescent="0.25">
      <c r="A1476" t="s">
        <v>1637</v>
      </c>
      <c r="B1476" s="4">
        <v>42019.615717592591</v>
      </c>
      <c r="C1476" s="4">
        <v>42019.648090277777</v>
      </c>
      <c r="D1476">
        <v>509643.16899999999</v>
      </c>
      <c r="E1476">
        <v>509643.16899999999</v>
      </c>
      <c r="F1476">
        <v>2</v>
      </c>
      <c r="G1476" s="7">
        <f t="shared" si="23"/>
        <v>3.2372685185691807E-2</v>
      </c>
    </row>
    <row r="1477" spans="1:7" x14ac:dyDescent="0.25">
      <c r="A1477" t="s">
        <v>1638</v>
      </c>
      <c r="B1477" s="4">
        <v>42019.621712962966</v>
      </c>
      <c r="C1477" s="4">
        <v>42019.641053240739</v>
      </c>
      <c r="D1477">
        <v>511618.83600000001</v>
      </c>
      <c r="E1477">
        <v>511618.83600000001</v>
      </c>
      <c r="F1477">
        <v>1</v>
      </c>
      <c r="G1477" s="7">
        <f t="shared" si="23"/>
        <v>1.9340277773153502E-2</v>
      </c>
    </row>
    <row r="1478" spans="1:7" x14ac:dyDescent="0.25">
      <c r="A1478" t="s">
        <v>1639</v>
      </c>
      <c r="B1478" s="4">
        <v>42019.643807870372</v>
      </c>
      <c r="C1478" s="4">
        <v>42019.66033564815</v>
      </c>
      <c r="D1478">
        <v>516115.68099999998</v>
      </c>
      <c r="E1478">
        <v>516115.68099999998</v>
      </c>
      <c r="F1478">
        <v>6</v>
      </c>
      <c r="G1478" s="7">
        <f t="shared" si="23"/>
        <v>1.6527777777810115E-2</v>
      </c>
    </row>
    <row r="1479" spans="1:7" x14ac:dyDescent="0.25">
      <c r="A1479" t="s">
        <v>1640</v>
      </c>
      <c r="B1479" s="4">
        <v>42019.645405092589</v>
      </c>
      <c r="C1479" s="4">
        <v>42019.66574074074</v>
      </c>
      <c r="D1479">
        <v>517329.76899999997</v>
      </c>
      <c r="E1479">
        <v>517329.76899999997</v>
      </c>
      <c r="F1479">
        <v>6</v>
      </c>
      <c r="G1479" s="7">
        <f t="shared" si="23"/>
        <v>2.0335648150648922E-2</v>
      </c>
    </row>
    <row r="1480" spans="1:7" x14ac:dyDescent="0.25">
      <c r="A1480" t="s">
        <v>1641</v>
      </c>
      <c r="B1480" s="4">
        <v>42019.650138888886</v>
      </c>
      <c r="C1480" s="4">
        <v>42019.667187500003</v>
      </c>
      <c r="D1480">
        <v>520732.44799999997</v>
      </c>
      <c r="E1480">
        <v>520732.44799999997</v>
      </c>
      <c r="F1480">
        <v>1</v>
      </c>
      <c r="G1480" s="7">
        <f t="shared" si="23"/>
        <v>1.7048611116479151E-2</v>
      </c>
    </row>
    <row r="1481" spans="1:7" x14ac:dyDescent="0.25">
      <c r="A1481" t="s">
        <v>1642</v>
      </c>
      <c r="B1481" s="4">
        <v>42019.650150462963</v>
      </c>
      <c r="C1481" s="4">
        <v>42019.672638888886</v>
      </c>
      <c r="D1481">
        <v>516520.74300000002</v>
      </c>
      <c r="E1481">
        <v>516520.74300000002</v>
      </c>
      <c r="F1481">
        <v>1</v>
      </c>
      <c r="G1481" s="7">
        <f t="shared" si="23"/>
        <v>2.2488425922347233E-2</v>
      </c>
    </row>
    <row r="1482" spans="1:7" x14ac:dyDescent="0.25">
      <c r="A1482" t="s">
        <v>1643</v>
      </c>
      <c r="B1482" s="4">
        <v>42019.657418981478</v>
      </c>
      <c r="C1482" s="4">
        <v>42019.671006944445</v>
      </c>
      <c r="D1482">
        <v>511264.00900000002</v>
      </c>
      <c r="E1482">
        <v>511264.00900000002</v>
      </c>
      <c r="F1482">
        <v>1</v>
      </c>
      <c r="G1482" s="7">
        <f t="shared" si="23"/>
        <v>1.3587962966994382E-2</v>
      </c>
    </row>
    <row r="1483" spans="1:7" x14ac:dyDescent="0.25">
      <c r="A1483" t="s">
        <v>1644</v>
      </c>
      <c r="B1483" s="4">
        <v>42019.662256944444</v>
      </c>
      <c r="C1483" s="4">
        <v>42019.677002314813</v>
      </c>
      <c r="D1483">
        <v>510836.77600000001</v>
      </c>
      <c r="E1483">
        <v>510836.77600000001</v>
      </c>
      <c r="F1483">
        <v>1</v>
      </c>
      <c r="G1483" s="7">
        <f t="shared" si="23"/>
        <v>1.4745370368473232E-2</v>
      </c>
    </row>
    <row r="1484" spans="1:7" x14ac:dyDescent="0.25">
      <c r="A1484" t="s">
        <v>1645</v>
      </c>
      <c r="B1484" s="4">
        <v>42019.676539351851</v>
      </c>
      <c r="C1484" s="4">
        <v>42019.712638888886</v>
      </c>
      <c r="D1484">
        <v>520974.22899999999</v>
      </c>
      <c r="E1484">
        <v>520974.22899999999</v>
      </c>
      <c r="F1484">
        <v>2</v>
      </c>
      <c r="G1484" s="7">
        <f t="shared" si="23"/>
        <v>3.6099537035624962E-2</v>
      </c>
    </row>
    <row r="1485" spans="1:7" x14ac:dyDescent="0.25">
      <c r="A1485" t="s">
        <v>1646</v>
      </c>
      <c r="B1485" s="4">
        <v>42019.682013888887</v>
      </c>
      <c r="C1485" s="4">
        <v>42019.713599537034</v>
      </c>
      <c r="D1485">
        <v>514525.80300000001</v>
      </c>
      <c r="E1485">
        <v>514525.80300000001</v>
      </c>
      <c r="F1485">
        <v>1</v>
      </c>
      <c r="G1485" s="7">
        <f t="shared" si="23"/>
        <v>3.1585648146574385E-2</v>
      </c>
    </row>
    <row r="1486" spans="1:7" x14ac:dyDescent="0.25">
      <c r="A1486" t="s">
        <v>1647</v>
      </c>
      <c r="B1486" s="4">
        <v>42019.694085648145</v>
      </c>
      <c r="C1486" s="4">
        <v>42019.718645833331</v>
      </c>
      <c r="D1486">
        <v>520974.14399999997</v>
      </c>
      <c r="E1486">
        <v>520974.14399999997</v>
      </c>
      <c r="F1486">
        <v>2</v>
      </c>
      <c r="G1486" s="7">
        <f t="shared" si="23"/>
        <v>2.4560185185691807E-2</v>
      </c>
    </row>
    <row r="1487" spans="1:7" x14ac:dyDescent="0.25">
      <c r="A1487" t="s">
        <v>1648</v>
      </c>
      <c r="B1487" s="4">
        <v>42019.700277777774</v>
      </c>
      <c r="C1487" s="4">
        <v>42019.704641203702</v>
      </c>
      <c r="D1487">
        <v>511270.61200000002</v>
      </c>
      <c r="E1487">
        <v>511270.61200000002</v>
      </c>
      <c r="F1487">
        <v>1</v>
      </c>
      <c r="G1487" s="7">
        <f t="shared" si="23"/>
        <v>4.3634259272948839E-3</v>
      </c>
    </row>
    <row r="1488" spans="1:7" x14ac:dyDescent="0.25">
      <c r="A1488" t="s">
        <v>1649</v>
      </c>
      <c r="B1488" s="4">
        <v>42019.700972222221</v>
      </c>
      <c r="C1488" s="4">
        <v>42019.735844907409</v>
      </c>
      <c r="D1488">
        <v>516746.74</v>
      </c>
      <c r="E1488">
        <v>516746.74</v>
      </c>
      <c r="G1488" s="7">
        <f t="shared" si="23"/>
        <v>3.4872685188020114E-2</v>
      </c>
    </row>
    <row r="1489" spans="1:7" x14ac:dyDescent="0.25">
      <c r="A1489" t="s">
        <v>1650</v>
      </c>
      <c r="B1489" s="4">
        <v>42019.701944444445</v>
      </c>
      <c r="C1489" s="4">
        <v>42019.703877314816</v>
      </c>
      <c r="D1489">
        <v>511558.74900000001</v>
      </c>
      <c r="E1489">
        <v>511558.74900000001</v>
      </c>
      <c r="G1489" s="7">
        <f t="shared" si="23"/>
        <v>1.9328703710925765E-3</v>
      </c>
    </row>
    <row r="1490" spans="1:7" x14ac:dyDescent="0.25">
      <c r="A1490" t="s">
        <v>1651</v>
      </c>
      <c r="B1490" s="4">
        <v>42019.717858796299</v>
      </c>
      <c r="C1490" s="4">
        <v>42019.724189814813</v>
      </c>
      <c r="D1490">
        <v>514634.31400000001</v>
      </c>
      <c r="E1490">
        <v>514634.31400000001</v>
      </c>
      <c r="F1490">
        <v>41</v>
      </c>
      <c r="G1490" s="7">
        <f t="shared" si="23"/>
        <v>6.3310185141745023E-3</v>
      </c>
    </row>
    <row r="1491" spans="1:7" x14ac:dyDescent="0.25">
      <c r="A1491" t="s">
        <v>1652</v>
      </c>
      <c r="B1491" s="4">
        <v>42019.725810185184</v>
      </c>
      <c r="C1491" s="4">
        <v>42019.74664351852</v>
      </c>
      <c r="D1491">
        <v>511875.60700000002</v>
      </c>
      <c r="E1491">
        <v>511875.60700000002</v>
      </c>
      <c r="F1491">
        <v>2</v>
      </c>
      <c r="G1491" s="7">
        <f t="shared" si="23"/>
        <v>2.0833333335758653E-2</v>
      </c>
    </row>
    <row r="1492" spans="1:7" x14ac:dyDescent="0.25">
      <c r="A1492" t="s">
        <v>1653</v>
      </c>
      <c r="B1492" s="4">
        <v>42019.736539351848</v>
      </c>
      <c r="C1492" s="4">
        <v>42019.74658564815</v>
      </c>
      <c r="D1492">
        <v>510557.60200000001</v>
      </c>
      <c r="E1492">
        <v>510557.60200000001</v>
      </c>
      <c r="F1492">
        <v>1</v>
      </c>
      <c r="G1492" s="7">
        <f t="shared" si="23"/>
        <v>1.004629630187992E-2</v>
      </c>
    </row>
    <row r="1493" spans="1:7" x14ac:dyDescent="0.25">
      <c r="A1493" t="s">
        <v>1654</v>
      </c>
      <c r="B1493" s="4">
        <v>42019.741967592592</v>
      </c>
      <c r="C1493" s="4">
        <v>42019.758043981485</v>
      </c>
      <c r="D1493">
        <v>514786.68099999998</v>
      </c>
      <c r="E1493">
        <v>514786.68099999998</v>
      </c>
      <c r="F1493">
        <v>1</v>
      </c>
      <c r="G1493" s="7">
        <f t="shared" si="23"/>
        <v>1.6076388892543036E-2</v>
      </c>
    </row>
    <row r="1494" spans="1:7" x14ac:dyDescent="0.25">
      <c r="A1494" t="s">
        <v>1655</v>
      </c>
      <c r="B1494" s="4">
        <v>42019.755914351852</v>
      </c>
      <c r="C1494" s="4">
        <v>42019.791412037041</v>
      </c>
      <c r="D1494">
        <v>511273.19</v>
      </c>
      <c r="E1494">
        <v>511273.19</v>
      </c>
      <c r="F1494">
        <v>2</v>
      </c>
      <c r="G1494" s="7">
        <f t="shared" si="23"/>
        <v>3.549768518860219E-2</v>
      </c>
    </row>
    <row r="1495" spans="1:7" x14ac:dyDescent="0.25">
      <c r="A1495" t="s">
        <v>1656</v>
      </c>
      <c r="B1495" s="4">
        <v>42019.762986111113</v>
      </c>
      <c r="C1495" s="4">
        <v>42019.773819444446</v>
      </c>
      <c r="D1495">
        <v>511937.10100000002</v>
      </c>
      <c r="E1495">
        <v>511937.10100000002</v>
      </c>
      <c r="F1495">
        <v>1</v>
      </c>
      <c r="G1495" s="7">
        <f t="shared" si="23"/>
        <v>1.0833333333721384E-2</v>
      </c>
    </row>
    <row r="1496" spans="1:7" x14ac:dyDescent="0.25">
      <c r="A1496" t="s">
        <v>1657</v>
      </c>
      <c r="B1496" s="4">
        <v>42019.78197916667</v>
      </c>
      <c r="C1496" s="4">
        <v>42019.800879629627</v>
      </c>
      <c r="D1496">
        <v>512033.34499999997</v>
      </c>
      <c r="E1496">
        <v>512033.34499999997</v>
      </c>
      <c r="F1496">
        <v>1</v>
      </c>
      <c r="G1496" s="7">
        <f t="shared" si="23"/>
        <v>1.8900462957390118E-2</v>
      </c>
    </row>
    <row r="1497" spans="1:7" x14ac:dyDescent="0.25">
      <c r="A1497" t="s">
        <v>1658</v>
      </c>
      <c r="B1497" s="4">
        <v>42019.790891203702</v>
      </c>
      <c r="C1497" s="4">
        <v>42019.823576388888</v>
      </c>
      <c r="D1497">
        <v>511755.66</v>
      </c>
      <c r="E1497">
        <v>511755.66</v>
      </c>
      <c r="F1497">
        <v>1</v>
      </c>
      <c r="G1497" s="7">
        <f t="shared" si="23"/>
        <v>3.2685185185982846E-2</v>
      </c>
    </row>
    <row r="1498" spans="1:7" x14ac:dyDescent="0.25">
      <c r="A1498" t="s">
        <v>1659</v>
      </c>
      <c r="B1498" s="4">
        <v>42019.795474537037</v>
      </c>
      <c r="C1498" s="4">
        <v>42019.811273148145</v>
      </c>
      <c r="D1498">
        <v>514491.36800000002</v>
      </c>
      <c r="E1498">
        <v>514491.36800000002</v>
      </c>
      <c r="F1498">
        <v>2</v>
      </c>
      <c r="G1498" s="7">
        <f t="shared" si="23"/>
        <v>1.579861110803904E-2</v>
      </c>
    </row>
    <row r="1499" spans="1:7" x14ac:dyDescent="0.25">
      <c r="A1499" t="s">
        <v>1660</v>
      </c>
      <c r="B1499" s="4">
        <v>42019.802916666667</v>
      </c>
      <c r="C1499" s="4">
        <v>42019.818310185183</v>
      </c>
      <c r="D1499">
        <v>515555.473</v>
      </c>
      <c r="E1499">
        <v>515555.473</v>
      </c>
      <c r="F1499">
        <v>29</v>
      </c>
      <c r="G1499" s="7">
        <f t="shared" si="23"/>
        <v>1.5393518515338656E-2</v>
      </c>
    </row>
    <row r="1500" spans="1:7" x14ac:dyDescent="0.25">
      <c r="A1500" t="s">
        <v>1661</v>
      </c>
      <c r="B1500" s="4">
        <v>42019.81009259259</v>
      </c>
      <c r="C1500" s="4">
        <v>42019.83021990741</v>
      </c>
      <c r="D1500">
        <v>511943.02399999998</v>
      </c>
      <c r="E1500">
        <v>511943.02399999998</v>
      </c>
      <c r="F1500">
        <v>1</v>
      </c>
      <c r="G1500" s="7">
        <f t="shared" si="23"/>
        <v>2.0127314819546882E-2</v>
      </c>
    </row>
    <row r="1501" spans="1:7" x14ac:dyDescent="0.25">
      <c r="A1501" t="s">
        <v>1662</v>
      </c>
      <c r="B1501" s="4">
        <v>42019.812326388892</v>
      </c>
      <c r="C1501" s="4">
        <v>42019.830034722225</v>
      </c>
      <c r="D1501">
        <v>510838.60100000002</v>
      </c>
      <c r="E1501">
        <v>510838.60100000002</v>
      </c>
      <c r="F1501">
        <v>1</v>
      </c>
      <c r="G1501" s="7">
        <f t="shared" si="23"/>
        <v>1.7708333332848269E-2</v>
      </c>
    </row>
    <row r="1502" spans="1:7" x14ac:dyDescent="0.25">
      <c r="A1502" t="s">
        <v>1663</v>
      </c>
      <c r="B1502" s="4">
        <v>42019.817743055559</v>
      </c>
      <c r="C1502" s="4">
        <v>42019.830254629633</v>
      </c>
      <c r="D1502">
        <v>514112.99200000003</v>
      </c>
      <c r="E1502">
        <v>514112.99200000003</v>
      </c>
      <c r="F1502">
        <v>2</v>
      </c>
      <c r="G1502" s="7">
        <f t="shared" si="23"/>
        <v>1.2511574073869269E-2</v>
      </c>
    </row>
    <row r="1503" spans="1:7" x14ac:dyDescent="0.25">
      <c r="A1503" t="s">
        <v>1664</v>
      </c>
      <c r="B1503" s="4">
        <v>42019.822048611109</v>
      </c>
      <c r="C1503" s="4">
        <v>42019.839537037034</v>
      </c>
      <c r="D1503">
        <v>509216.74200000003</v>
      </c>
      <c r="E1503">
        <v>509216.74200000003</v>
      </c>
      <c r="F1503">
        <v>2</v>
      </c>
      <c r="G1503" s="7">
        <f t="shared" si="23"/>
        <v>1.7488425924966577E-2</v>
      </c>
    </row>
    <row r="1504" spans="1:7" x14ac:dyDescent="0.25">
      <c r="A1504" t="s">
        <v>1665</v>
      </c>
      <c r="B1504" s="4">
        <v>42019.847928240742</v>
      </c>
      <c r="C1504" s="4">
        <v>42019.878657407404</v>
      </c>
      <c r="D1504">
        <v>512064.07900000003</v>
      </c>
      <c r="E1504">
        <v>512064.07900000003</v>
      </c>
      <c r="F1504">
        <v>61</v>
      </c>
      <c r="G1504" s="7">
        <f t="shared" si="23"/>
        <v>3.0729166661330964E-2</v>
      </c>
    </row>
    <row r="1505" spans="1:7" x14ac:dyDescent="0.25">
      <c r="A1505" t="s">
        <v>1666</v>
      </c>
      <c r="B1505" s="4">
        <v>42019.858402777776</v>
      </c>
      <c r="C1505" s="4">
        <v>42019.878634259258</v>
      </c>
      <c r="D1505">
        <v>509669.52600000001</v>
      </c>
      <c r="E1505">
        <v>509669.52600000001</v>
      </c>
      <c r="F1505">
        <v>2</v>
      </c>
      <c r="G1505" s="7">
        <f t="shared" si="23"/>
        <v>2.0231481481459923E-2</v>
      </c>
    </row>
    <row r="1506" spans="1:7" x14ac:dyDescent="0.25">
      <c r="A1506" t="s">
        <v>1667</v>
      </c>
      <c r="B1506" s="4">
        <v>42019.860717592594</v>
      </c>
      <c r="C1506" s="4">
        <v>42019.878611111111</v>
      </c>
      <c r="D1506">
        <v>515860.04700000002</v>
      </c>
      <c r="E1506">
        <v>515860.04700000002</v>
      </c>
      <c r="F1506">
        <v>1</v>
      </c>
      <c r="G1506" s="7">
        <f t="shared" si="23"/>
        <v>1.7893518517666962E-2</v>
      </c>
    </row>
    <row r="1507" spans="1:7" x14ac:dyDescent="0.25">
      <c r="A1507" t="s">
        <v>1668</v>
      </c>
      <c r="B1507" s="4">
        <v>42019.904120370367</v>
      </c>
      <c r="C1507" s="4">
        <v>42019.915370370371</v>
      </c>
      <c r="D1507">
        <v>520070.783</v>
      </c>
      <c r="E1507">
        <v>520070.783</v>
      </c>
      <c r="F1507">
        <v>1</v>
      </c>
      <c r="G1507" s="7">
        <f t="shared" si="23"/>
        <v>1.1250000003201421E-2</v>
      </c>
    </row>
    <row r="1508" spans="1:7" x14ac:dyDescent="0.25">
      <c r="A1508" t="s">
        <v>1669</v>
      </c>
      <c r="B1508" s="4">
        <v>42019.928553240738</v>
      </c>
      <c r="C1508" s="4">
        <v>42019.949687499997</v>
      </c>
      <c r="D1508">
        <v>508205.266</v>
      </c>
      <c r="E1508">
        <v>508205.266</v>
      </c>
      <c r="F1508">
        <v>1</v>
      </c>
      <c r="G1508" s="7">
        <f t="shared" si="23"/>
        <v>2.1134259259270038E-2</v>
      </c>
    </row>
    <row r="1509" spans="1:7" x14ac:dyDescent="0.25">
      <c r="A1509" t="s">
        <v>1670</v>
      </c>
      <c r="B1509" s="4">
        <v>42019.937175925923</v>
      </c>
      <c r="C1509" s="4">
        <v>42019.95716435185</v>
      </c>
      <c r="D1509">
        <v>510810.13099999999</v>
      </c>
      <c r="E1509">
        <v>510810.13099999999</v>
      </c>
      <c r="F1509">
        <v>1</v>
      </c>
      <c r="G1509" s="7">
        <f t="shared" si="23"/>
        <v>1.9988425927294884E-2</v>
      </c>
    </row>
    <row r="1510" spans="1:7" x14ac:dyDescent="0.25">
      <c r="A1510" t="s">
        <v>1671</v>
      </c>
      <c r="B1510" s="4">
        <v>42019.94427083333</v>
      </c>
      <c r="C1510" s="4">
        <v>42019.95171296296</v>
      </c>
      <c r="D1510">
        <v>510807.66899999999</v>
      </c>
      <c r="E1510">
        <v>510807.66899999999</v>
      </c>
      <c r="F1510">
        <v>1</v>
      </c>
      <c r="G1510" s="7">
        <f t="shared" si="23"/>
        <v>7.442129630362615E-3</v>
      </c>
    </row>
    <row r="1511" spans="1:7" x14ac:dyDescent="0.25">
      <c r="A1511" t="s">
        <v>1672</v>
      </c>
      <c r="B1511" s="4">
        <v>42019.945972222224</v>
      </c>
      <c r="C1511" s="4">
        <v>42019.966782407406</v>
      </c>
      <c r="D1511">
        <v>511929.11499999999</v>
      </c>
      <c r="E1511">
        <v>511929.11499999999</v>
      </c>
      <c r="F1511">
        <v>1</v>
      </c>
      <c r="G1511" s="7">
        <f t="shared" si="23"/>
        <v>2.0810185182199348E-2</v>
      </c>
    </row>
    <row r="1512" spans="1:7" x14ac:dyDescent="0.25">
      <c r="A1512" t="s">
        <v>1673</v>
      </c>
      <c r="B1512" s="4">
        <v>42019.953738425924</v>
      </c>
      <c r="C1512" s="4">
        <v>42019.966747685183</v>
      </c>
      <c r="D1512">
        <v>515312.88099999999</v>
      </c>
      <c r="E1512">
        <v>515312.88099999999</v>
      </c>
      <c r="F1512">
        <v>42</v>
      </c>
      <c r="G1512" s="7">
        <f t="shared" si="23"/>
        <v>1.3009259258979E-2</v>
      </c>
    </row>
    <row r="1513" spans="1:7" x14ac:dyDescent="0.25">
      <c r="A1513" t="s">
        <v>1674</v>
      </c>
      <c r="B1513" s="4">
        <v>42019.974143518521</v>
      </c>
      <c r="C1513" s="4">
        <v>42019.985694444447</v>
      </c>
      <c r="D1513">
        <v>511779.88799999998</v>
      </c>
      <c r="E1513">
        <v>511779.88799999998</v>
      </c>
      <c r="F1513">
        <v>1</v>
      </c>
      <c r="G1513" s="7">
        <f t="shared" si="23"/>
        <v>1.1550925926712807E-2</v>
      </c>
    </row>
    <row r="1514" spans="1:7" x14ac:dyDescent="0.25">
      <c r="A1514" t="s">
        <v>1675</v>
      </c>
      <c r="B1514" s="4">
        <v>42019.985023148147</v>
      </c>
      <c r="C1514" s="4">
        <v>42020.010277777779</v>
      </c>
      <c r="D1514">
        <v>511237.598</v>
      </c>
      <c r="E1514">
        <v>511237.598</v>
      </c>
      <c r="F1514">
        <v>1</v>
      </c>
      <c r="G1514" s="7">
        <f t="shared" si="23"/>
        <v>2.5254629632399883E-2</v>
      </c>
    </row>
    <row r="1515" spans="1:7" x14ac:dyDescent="0.25">
      <c r="A1515" t="s">
        <v>1676</v>
      </c>
      <c r="B1515" s="4">
        <v>42020.0158912037</v>
      </c>
      <c r="C1515" s="4">
        <v>42020.024189814816</v>
      </c>
      <c r="D1515">
        <v>514175.11300000001</v>
      </c>
      <c r="E1515">
        <v>514175.11300000001</v>
      </c>
      <c r="F1515">
        <v>1</v>
      </c>
      <c r="G1515" s="7">
        <f t="shared" si="23"/>
        <v>8.298611115606036E-3</v>
      </c>
    </row>
    <row r="1516" spans="1:7" x14ac:dyDescent="0.25">
      <c r="A1516" t="s">
        <v>1677</v>
      </c>
      <c r="B1516" s="4">
        <v>42020.018842592595</v>
      </c>
      <c r="C1516" s="4">
        <v>42020.032627314817</v>
      </c>
      <c r="D1516">
        <v>508517.14199999999</v>
      </c>
      <c r="E1516">
        <v>508517.14199999999</v>
      </c>
      <c r="F1516">
        <v>1</v>
      </c>
      <c r="G1516" s="7">
        <f t="shared" si="23"/>
        <v>1.378472222131677E-2</v>
      </c>
    </row>
    <row r="1517" spans="1:7" x14ac:dyDescent="0.25">
      <c r="A1517" t="s">
        <v>1678</v>
      </c>
      <c r="B1517" s="4">
        <v>42020.03460648148</v>
      </c>
      <c r="C1517" s="4">
        <v>42020.048344907409</v>
      </c>
      <c r="D1517">
        <v>515297.97</v>
      </c>
      <c r="E1517">
        <v>515297.97</v>
      </c>
      <c r="F1517">
        <v>53</v>
      </c>
      <c r="G1517" s="7">
        <f t="shared" si="23"/>
        <v>1.3738425928750075E-2</v>
      </c>
    </row>
    <row r="1518" spans="1:7" x14ac:dyDescent="0.25">
      <c r="A1518" t="s">
        <v>1679</v>
      </c>
      <c r="B1518" s="4">
        <v>42020.041689814818</v>
      </c>
      <c r="C1518" s="4">
        <v>42020.061041666668</v>
      </c>
      <c r="D1518">
        <v>509436.92499999999</v>
      </c>
      <c r="E1518">
        <v>509436.92499999999</v>
      </c>
      <c r="F1518">
        <v>1</v>
      </c>
      <c r="G1518" s="7">
        <f t="shared" si="23"/>
        <v>1.9351851849933155E-2</v>
      </c>
    </row>
    <row r="1519" spans="1:7" x14ac:dyDescent="0.25">
      <c r="A1519" t="s">
        <v>1680</v>
      </c>
      <c r="B1519" s="4">
        <v>42020.049270833333</v>
      </c>
      <c r="C1519" s="4">
        <v>42020.073750000003</v>
      </c>
      <c r="D1519">
        <v>515768.63099999999</v>
      </c>
      <c r="E1519">
        <v>515768.63099999999</v>
      </c>
      <c r="F1519">
        <v>39</v>
      </c>
      <c r="G1519" s="7">
        <f t="shared" si="23"/>
        <v>2.4479166670062114E-2</v>
      </c>
    </row>
    <row r="1520" spans="1:7" x14ac:dyDescent="0.25">
      <c r="A1520" t="s">
        <v>1681</v>
      </c>
      <c r="B1520" s="4">
        <v>42020.097187500003</v>
      </c>
      <c r="C1520" s="4">
        <v>42020.101319444446</v>
      </c>
      <c r="D1520">
        <v>512082.52299999999</v>
      </c>
      <c r="E1520">
        <v>512082.52299999999</v>
      </c>
      <c r="F1520">
        <v>100</v>
      </c>
      <c r="G1520" s="7">
        <f t="shared" si="23"/>
        <v>4.1319444426335394E-3</v>
      </c>
    </row>
    <row r="1521" spans="1:7" x14ac:dyDescent="0.25">
      <c r="A1521" t="s">
        <v>1682</v>
      </c>
      <c r="B1521" s="4">
        <v>42020.121076388888</v>
      </c>
      <c r="C1521" s="4">
        <v>42020.133240740739</v>
      </c>
      <c r="D1521">
        <v>510987.51699999999</v>
      </c>
      <c r="E1521">
        <v>510987.51699999999</v>
      </c>
      <c r="F1521">
        <v>1</v>
      </c>
      <c r="G1521" s="7">
        <f t="shared" si="23"/>
        <v>1.2164351850515231E-2</v>
      </c>
    </row>
    <row r="1522" spans="1:7" x14ac:dyDescent="0.25">
      <c r="A1522" t="s">
        <v>1683</v>
      </c>
      <c r="B1522" s="4">
        <v>42020.128020833334</v>
      </c>
      <c r="C1522" s="4">
        <v>42020.14638888889</v>
      </c>
      <c r="D1522">
        <v>512604.674</v>
      </c>
      <c r="E1522">
        <v>512604.674</v>
      </c>
      <c r="F1522">
        <v>1</v>
      </c>
      <c r="G1522" s="7">
        <f t="shared" si="23"/>
        <v>1.8368055556493346E-2</v>
      </c>
    </row>
    <row r="1523" spans="1:7" x14ac:dyDescent="0.25">
      <c r="A1523" t="s">
        <v>1684</v>
      </c>
      <c r="B1523" s="4">
        <v>42020.129872685182</v>
      </c>
      <c r="C1523" s="4">
        <v>42020.146377314813</v>
      </c>
      <c r="D1523">
        <v>514363.11499999999</v>
      </c>
      <c r="E1523">
        <v>514363.11499999999</v>
      </c>
      <c r="F1523">
        <v>1</v>
      </c>
      <c r="G1523" s="7">
        <f t="shared" si="23"/>
        <v>1.6504629631526768E-2</v>
      </c>
    </row>
    <row r="1524" spans="1:7" x14ac:dyDescent="0.25">
      <c r="A1524" t="s">
        <v>1685</v>
      </c>
      <c r="B1524" s="4">
        <v>42020.145833333336</v>
      </c>
      <c r="C1524" s="4">
        <v>42020.163680555554</v>
      </c>
      <c r="D1524">
        <v>512056.41100000002</v>
      </c>
      <c r="E1524">
        <v>512056.41100000002</v>
      </c>
      <c r="F1524">
        <v>1</v>
      </c>
      <c r="G1524" s="7">
        <f t="shared" si="23"/>
        <v>1.784722221782431E-2</v>
      </c>
    </row>
    <row r="1525" spans="1:7" x14ac:dyDescent="0.25">
      <c r="A1525" t="s">
        <v>1686</v>
      </c>
      <c r="B1525" s="4">
        <v>42020.167604166665</v>
      </c>
      <c r="C1525" s="4">
        <v>42020.182314814818</v>
      </c>
      <c r="D1525">
        <v>509254.47</v>
      </c>
      <c r="E1525">
        <v>509254.47</v>
      </c>
      <c r="F1525">
        <v>1</v>
      </c>
      <c r="G1525" s="7">
        <f t="shared" si="23"/>
        <v>1.471064815268619E-2</v>
      </c>
    </row>
    <row r="1526" spans="1:7" x14ac:dyDescent="0.25">
      <c r="A1526" t="s">
        <v>1687</v>
      </c>
      <c r="B1526" s="4">
        <v>42020.179814814815</v>
      </c>
      <c r="C1526" s="4">
        <v>42020.240474537037</v>
      </c>
      <c r="D1526">
        <v>516397.28700000001</v>
      </c>
      <c r="E1526">
        <v>516397.28700000001</v>
      </c>
      <c r="F1526">
        <v>1</v>
      </c>
      <c r="G1526" s="7">
        <f t="shared" si="23"/>
        <v>6.065972222131677E-2</v>
      </c>
    </row>
    <row r="1527" spans="1:7" x14ac:dyDescent="0.25">
      <c r="A1527" t="s">
        <v>1688</v>
      </c>
      <c r="B1527" s="4">
        <v>42020.196493055555</v>
      </c>
      <c r="C1527" s="4">
        <v>42020.206504629627</v>
      </c>
      <c r="D1527">
        <v>514862.989</v>
      </c>
      <c r="E1527">
        <v>514862.989</v>
      </c>
      <c r="F1527">
        <v>1</v>
      </c>
      <c r="G1527" s="7">
        <f t="shared" si="23"/>
        <v>1.0011574071540963E-2</v>
      </c>
    </row>
    <row r="1528" spans="1:7" x14ac:dyDescent="0.25">
      <c r="A1528" t="s">
        <v>1689</v>
      </c>
      <c r="B1528" s="4">
        <v>42020.200891203705</v>
      </c>
      <c r="C1528" s="4">
        <v>42020.206458333334</v>
      </c>
      <c r="D1528">
        <v>508143.147</v>
      </c>
      <c r="E1528">
        <v>508143.147</v>
      </c>
      <c r="F1528">
        <v>1</v>
      </c>
      <c r="G1528" s="7">
        <f t="shared" si="23"/>
        <v>5.5671296286163852E-3</v>
      </c>
    </row>
    <row r="1529" spans="1:7" x14ac:dyDescent="0.25">
      <c r="A1529" t="s">
        <v>1690</v>
      </c>
      <c r="B1529" s="4">
        <v>42020.202708333331</v>
      </c>
      <c r="C1529" s="4">
        <v>42020.218912037039</v>
      </c>
      <c r="D1529">
        <v>508981.23700000002</v>
      </c>
      <c r="E1529">
        <v>508981.23700000002</v>
      </c>
      <c r="F1529">
        <v>1</v>
      </c>
      <c r="G1529" s="7">
        <f t="shared" si="23"/>
        <v>1.6203703708015382E-2</v>
      </c>
    </row>
    <row r="1530" spans="1:7" x14ac:dyDescent="0.25">
      <c r="A1530" t="s">
        <v>1691</v>
      </c>
      <c r="B1530" s="4">
        <v>42020.211527777778</v>
      </c>
      <c r="C1530" s="4">
        <v>42020.233449074076</v>
      </c>
      <c r="D1530">
        <v>513179.033</v>
      </c>
      <c r="E1530">
        <v>513179.033</v>
      </c>
      <c r="F1530">
        <v>1</v>
      </c>
      <c r="G1530" s="7">
        <f t="shared" si="23"/>
        <v>2.192129629838746E-2</v>
      </c>
    </row>
    <row r="1531" spans="1:7" x14ac:dyDescent="0.25">
      <c r="A1531" t="s">
        <v>1692</v>
      </c>
      <c r="B1531" s="4">
        <v>42020.218182870369</v>
      </c>
      <c r="C1531" s="4">
        <v>42020.24050925926</v>
      </c>
      <c r="D1531">
        <v>515294.91499999998</v>
      </c>
      <c r="E1531">
        <v>515294.91499999998</v>
      </c>
      <c r="F1531">
        <v>39</v>
      </c>
      <c r="G1531" s="7">
        <f t="shared" si="23"/>
        <v>2.2326388891087845E-2</v>
      </c>
    </row>
    <row r="1532" spans="1:7" x14ac:dyDescent="0.25">
      <c r="A1532" t="s">
        <v>1693</v>
      </c>
      <c r="B1532" s="4">
        <v>42020.228379629632</v>
      </c>
      <c r="C1532" s="4">
        <v>42020.266759259262</v>
      </c>
      <c r="D1532">
        <v>512076.19400000002</v>
      </c>
      <c r="E1532">
        <v>512076.19400000002</v>
      </c>
      <c r="F1532">
        <v>2</v>
      </c>
      <c r="G1532" s="7">
        <f t="shared" si="23"/>
        <v>3.8379629630071577E-2</v>
      </c>
    </row>
    <row r="1533" spans="1:7" x14ac:dyDescent="0.25">
      <c r="A1533" t="s">
        <v>1694</v>
      </c>
      <c r="B1533" s="4">
        <v>42020.272870370369</v>
      </c>
      <c r="C1533" s="4">
        <v>42020.283842592595</v>
      </c>
      <c r="D1533">
        <v>511165.66600000003</v>
      </c>
      <c r="E1533">
        <v>511165.66600000003</v>
      </c>
      <c r="F1533">
        <v>1</v>
      </c>
      <c r="G1533" s="7">
        <f t="shared" si="23"/>
        <v>1.0972222225973383E-2</v>
      </c>
    </row>
    <row r="1534" spans="1:7" x14ac:dyDescent="0.25">
      <c r="A1534" t="s">
        <v>1695</v>
      </c>
      <c r="B1534" s="4">
        <v>42020.279108796298</v>
      </c>
      <c r="C1534" s="4">
        <v>42020.319444444445</v>
      </c>
      <c r="D1534">
        <v>509651.36300000001</v>
      </c>
      <c r="E1534">
        <v>509651.36300000001</v>
      </c>
      <c r="F1534">
        <v>2</v>
      </c>
      <c r="G1534" s="7">
        <f t="shared" si="23"/>
        <v>4.03356481474475E-2</v>
      </c>
    </row>
    <row r="1535" spans="1:7" x14ac:dyDescent="0.25">
      <c r="A1535" t="s">
        <v>1696</v>
      </c>
      <c r="B1535" s="4">
        <v>42020.285543981481</v>
      </c>
      <c r="C1535" s="4">
        <v>42020.600624999999</v>
      </c>
      <c r="D1535">
        <v>514401.38199999998</v>
      </c>
      <c r="E1535">
        <v>514401.38199999998</v>
      </c>
      <c r="F1535">
        <v>49</v>
      </c>
      <c r="G1535" s="7">
        <f t="shared" si="23"/>
        <v>0.315081018517958</v>
      </c>
    </row>
    <row r="1536" spans="1:7" x14ac:dyDescent="0.25">
      <c r="A1536" t="s">
        <v>1697</v>
      </c>
      <c r="B1536" s="4">
        <v>42020.288877314815</v>
      </c>
      <c r="C1536" s="4">
        <v>42020.345543981479</v>
      </c>
      <c r="D1536">
        <v>511237.69900000002</v>
      </c>
      <c r="E1536">
        <v>511237.69900000002</v>
      </c>
      <c r="F1536">
        <v>2</v>
      </c>
      <c r="G1536" s="7">
        <f t="shared" si="23"/>
        <v>5.6666666663659271E-2</v>
      </c>
    </row>
    <row r="1537" spans="1:7" x14ac:dyDescent="0.25">
      <c r="A1537" t="s">
        <v>1698</v>
      </c>
      <c r="B1537" s="4">
        <v>42020.31521990741</v>
      </c>
      <c r="C1537" s="4">
        <v>42020.386030092595</v>
      </c>
      <c r="D1537">
        <v>517923.85700000002</v>
      </c>
      <c r="E1537">
        <v>517923.85700000002</v>
      </c>
      <c r="F1537">
        <v>52</v>
      </c>
      <c r="G1537" s="7">
        <f t="shared" si="23"/>
        <v>7.0810185185109731E-2</v>
      </c>
    </row>
    <row r="1538" spans="1:7" x14ac:dyDescent="0.25">
      <c r="A1538" t="s">
        <v>1699</v>
      </c>
      <c r="B1538" s="4">
        <v>42020.317291666666</v>
      </c>
      <c r="C1538" s="4">
        <v>42020.33625</v>
      </c>
      <c r="D1538">
        <v>508443.00699999998</v>
      </c>
      <c r="E1538">
        <v>508443.00699999998</v>
      </c>
      <c r="F1538">
        <v>41</v>
      </c>
      <c r="G1538" s="7">
        <f t="shared" si="23"/>
        <v>1.8958333334012423E-2</v>
      </c>
    </row>
    <row r="1539" spans="1:7" x14ac:dyDescent="0.25">
      <c r="A1539" t="s">
        <v>1700</v>
      </c>
      <c r="B1539" s="4">
        <v>42020.335613425923</v>
      </c>
      <c r="C1539" s="4">
        <v>42020.350844907407</v>
      </c>
      <c r="D1539">
        <v>509448.625</v>
      </c>
      <c r="E1539">
        <v>509448.625</v>
      </c>
      <c r="F1539">
        <v>1</v>
      </c>
      <c r="G1539" s="7">
        <f t="shared" ref="G1539:G1602" si="24">C1539-B1539</f>
        <v>1.5231481484079268E-2</v>
      </c>
    </row>
    <row r="1540" spans="1:7" x14ac:dyDescent="0.25">
      <c r="A1540" t="s">
        <v>1701</v>
      </c>
      <c r="B1540" s="4">
        <v>42020.338842592595</v>
      </c>
      <c r="C1540" s="4">
        <v>42020.355358796296</v>
      </c>
      <c r="D1540">
        <v>508199.30800000002</v>
      </c>
      <c r="E1540">
        <v>508199.30800000002</v>
      </c>
      <c r="F1540">
        <v>1</v>
      </c>
      <c r="G1540" s="7">
        <f t="shared" si="24"/>
        <v>1.6516203701030463E-2</v>
      </c>
    </row>
    <row r="1541" spans="1:7" x14ac:dyDescent="0.25">
      <c r="A1541" t="s">
        <v>1702</v>
      </c>
      <c r="B1541" s="4">
        <v>42020.348692129628</v>
      </c>
      <c r="C1541" s="4">
        <v>42020.350787037038</v>
      </c>
      <c r="D1541">
        <v>509651.87400000001</v>
      </c>
      <c r="E1541">
        <v>509651.87400000001</v>
      </c>
      <c r="G1541" s="7">
        <f t="shared" si="24"/>
        <v>2.0949074096279219E-3</v>
      </c>
    </row>
    <row r="1542" spans="1:7" x14ac:dyDescent="0.25">
      <c r="A1542" t="s">
        <v>1703</v>
      </c>
      <c r="B1542" s="4">
        <v>42020.350717592592</v>
      </c>
      <c r="C1542" s="4">
        <v>42020.36210648148</v>
      </c>
      <c r="D1542">
        <v>516331.59</v>
      </c>
      <c r="E1542">
        <v>516331.59</v>
      </c>
      <c r="F1542">
        <v>40</v>
      </c>
      <c r="G1542" s="7">
        <f t="shared" si="24"/>
        <v>1.1388888888177462E-2</v>
      </c>
    </row>
    <row r="1543" spans="1:7" x14ac:dyDescent="0.25">
      <c r="A1543" t="s">
        <v>1704</v>
      </c>
      <c r="B1543" s="4">
        <v>42020.351597222223</v>
      </c>
      <c r="C1543" s="4">
        <v>42020.370138888888</v>
      </c>
      <c r="D1543">
        <v>522550.94199999998</v>
      </c>
      <c r="E1543">
        <v>522550.94199999998</v>
      </c>
      <c r="F1543">
        <v>2</v>
      </c>
      <c r="G1543" s="7">
        <f t="shared" si="24"/>
        <v>1.8541666664532386E-2</v>
      </c>
    </row>
    <row r="1544" spans="1:7" x14ac:dyDescent="0.25">
      <c r="A1544" t="s">
        <v>1705</v>
      </c>
      <c r="B1544" s="4">
        <v>42020.368067129632</v>
      </c>
      <c r="C1544" s="4">
        <v>42020.370115740741</v>
      </c>
      <c r="D1544">
        <v>510430.65700000001</v>
      </c>
      <c r="E1544">
        <v>510430.65700000001</v>
      </c>
      <c r="G1544" s="7">
        <f t="shared" si="24"/>
        <v>2.0486111097852699E-3</v>
      </c>
    </row>
    <row r="1545" spans="1:7" x14ac:dyDescent="0.25">
      <c r="A1545" t="s">
        <v>1706</v>
      </c>
      <c r="B1545" s="4">
        <v>42020.370150462964</v>
      </c>
      <c r="C1545" s="4">
        <v>42020.397870370369</v>
      </c>
      <c r="D1545">
        <v>514472.04599999997</v>
      </c>
      <c r="E1545">
        <v>514472.04599999997</v>
      </c>
      <c r="F1545">
        <v>2</v>
      </c>
      <c r="G1545" s="7">
        <f t="shared" si="24"/>
        <v>2.7719907404389232E-2</v>
      </c>
    </row>
    <row r="1546" spans="1:7" x14ac:dyDescent="0.25">
      <c r="A1546" t="s">
        <v>1707</v>
      </c>
      <c r="B1546" s="4">
        <v>42020.37059027778</v>
      </c>
      <c r="C1546" s="4">
        <v>42020.385995370372</v>
      </c>
      <c r="D1546">
        <v>512984.65899999999</v>
      </c>
      <c r="E1546">
        <v>512984.65899999999</v>
      </c>
      <c r="F1546">
        <v>1</v>
      </c>
      <c r="G1546" s="7">
        <f t="shared" si="24"/>
        <v>1.5405092592118308E-2</v>
      </c>
    </row>
    <row r="1547" spans="1:7" x14ac:dyDescent="0.25">
      <c r="A1547" t="s">
        <v>1708</v>
      </c>
      <c r="B1547" s="4">
        <v>42020.375671296293</v>
      </c>
      <c r="C1547" s="4">
        <v>42020.400034722225</v>
      </c>
      <c r="D1547">
        <v>513456.57400000002</v>
      </c>
      <c r="E1547">
        <v>513456.57400000002</v>
      </c>
      <c r="F1547">
        <v>1</v>
      </c>
      <c r="G1547" s="7">
        <f t="shared" si="24"/>
        <v>2.436342593136942E-2</v>
      </c>
    </row>
    <row r="1548" spans="1:7" x14ac:dyDescent="0.25">
      <c r="A1548" t="s">
        <v>1709</v>
      </c>
      <c r="B1548" s="4">
        <v>42020.380196759259</v>
      </c>
      <c r="C1548" s="4">
        <v>42020.406423611108</v>
      </c>
      <c r="D1548">
        <v>508565.37199999997</v>
      </c>
      <c r="E1548">
        <v>508565.37199999997</v>
      </c>
      <c r="F1548">
        <v>1</v>
      </c>
      <c r="G1548" s="7">
        <f t="shared" si="24"/>
        <v>2.622685184906004E-2</v>
      </c>
    </row>
    <row r="1549" spans="1:7" x14ac:dyDescent="0.25">
      <c r="A1549" t="s">
        <v>1710</v>
      </c>
      <c r="B1549" s="4">
        <v>42020.385694444441</v>
      </c>
      <c r="C1549" s="4">
        <v>42020.416875000003</v>
      </c>
      <c r="D1549">
        <v>514914.48100000003</v>
      </c>
      <c r="E1549">
        <v>514914.48100000003</v>
      </c>
      <c r="F1549">
        <v>2</v>
      </c>
      <c r="G1549" s="7">
        <f t="shared" si="24"/>
        <v>3.1180555561149959E-2</v>
      </c>
    </row>
    <row r="1550" spans="1:7" x14ac:dyDescent="0.25">
      <c r="A1550" t="s">
        <v>1711</v>
      </c>
      <c r="B1550" s="4">
        <v>42020.386597222219</v>
      </c>
      <c r="C1550" s="4">
        <v>42020.399976851855</v>
      </c>
      <c r="D1550">
        <v>522556.59499999997</v>
      </c>
      <c r="E1550">
        <v>522556.59499999997</v>
      </c>
      <c r="F1550">
        <v>1</v>
      </c>
      <c r="G1550" s="7">
        <f t="shared" si="24"/>
        <v>1.3379629635892343E-2</v>
      </c>
    </row>
    <row r="1551" spans="1:7" x14ac:dyDescent="0.25">
      <c r="A1551" t="s">
        <v>1712</v>
      </c>
      <c r="B1551" s="4">
        <v>42020.392881944441</v>
      </c>
      <c r="C1551" s="4">
        <v>42020.426226851851</v>
      </c>
      <c r="D1551">
        <v>508391.95</v>
      </c>
      <c r="E1551">
        <v>508391.95</v>
      </c>
      <c r="F1551">
        <v>2</v>
      </c>
      <c r="G1551" s="7">
        <f t="shared" si="24"/>
        <v>3.3344907409627922E-2</v>
      </c>
    </row>
    <row r="1552" spans="1:7" x14ac:dyDescent="0.25">
      <c r="A1552" t="s">
        <v>1713</v>
      </c>
      <c r="B1552" s="4">
        <v>42020.396562499998</v>
      </c>
      <c r="C1552" s="4">
        <v>42020.416921296295</v>
      </c>
      <c r="D1552">
        <v>510697.39199999999</v>
      </c>
      <c r="E1552">
        <v>510697.39199999999</v>
      </c>
      <c r="F1552">
        <v>1</v>
      </c>
      <c r="G1552" s="7">
        <f t="shared" si="24"/>
        <v>2.0358796296932269E-2</v>
      </c>
    </row>
    <row r="1553" spans="1:7" x14ac:dyDescent="0.25">
      <c r="A1553" t="s">
        <v>1714</v>
      </c>
      <c r="B1553" s="4">
        <v>42020.412997685184</v>
      </c>
      <c r="C1553" s="4">
        <v>42020.42796296296</v>
      </c>
      <c r="D1553">
        <v>510861.29599999997</v>
      </c>
      <c r="E1553">
        <v>510861.29599999997</v>
      </c>
      <c r="F1553">
        <v>1</v>
      </c>
      <c r="G1553" s="7">
        <f t="shared" si="24"/>
        <v>1.4965277776354924E-2</v>
      </c>
    </row>
    <row r="1554" spans="1:7" x14ac:dyDescent="0.25">
      <c r="A1554" t="s">
        <v>1715</v>
      </c>
      <c r="B1554" s="4">
        <v>42020.414143518516</v>
      </c>
      <c r="C1554" s="4">
        <v>42020.414525462962</v>
      </c>
      <c r="D1554">
        <v>513297.64199999999</v>
      </c>
      <c r="E1554">
        <v>513297.64199999999</v>
      </c>
      <c r="F1554">
        <v>49</v>
      </c>
      <c r="G1554" s="7">
        <f t="shared" si="24"/>
        <v>3.819444464170374E-4</v>
      </c>
    </row>
    <row r="1555" spans="1:7" x14ac:dyDescent="0.25">
      <c r="A1555" t="s">
        <v>1716</v>
      </c>
      <c r="B1555" s="4">
        <v>42020.415196759262</v>
      </c>
      <c r="C1555" s="4">
        <v>42020.485462962963</v>
      </c>
      <c r="D1555">
        <v>511222.04700000002</v>
      </c>
      <c r="E1555">
        <v>511222.04700000002</v>
      </c>
      <c r="F1555">
        <v>49</v>
      </c>
      <c r="G1555" s="7">
        <f t="shared" si="24"/>
        <v>7.0266203700157348E-2</v>
      </c>
    </row>
    <row r="1556" spans="1:7" x14ac:dyDescent="0.25">
      <c r="A1556" t="s">
        <v>1717</v>
      </c>
      <c r="B1556" s="4">
        <v>42020.421238425923</v>
      </c>
      <c r="C1556" s="4">
        <v>42020.437800925924</v>
      </c>
      <c r="D1556">
        <v>512429.47499999998</v>
      </c>
      <c r="E1556">
        <v>512429.47499999998</v>
      </c>
      <c r="F1556">
        <v>1</v>
      </c>
      <c r="G1556" s="7">
        <f t="shared" si="24"/>
        <v>1.6562500000873115E-2</v>
      </c>
    </row>
    <row r="1557" spans="1:7" x14ac:dyDescent="0.25">
      <c r="A1557" t="s">
        <v>1718</v>
      </c>
      <c r="B1557" s="4">
        <v>42020.434918981482</v>
      </c>
      <c r="C1557" s="4">
        <v>42020.451296296298</v>
      </c>
      <c r="D1557">
        <v>510450.38</v>
      </c>
      <c r="E1557">
        <v>510450.38</v>
      </c>
      <c r="F1557">
        <v>41</v>
      </c>
      <c r="G1557" s="7">
        <f t="shared" si="24"/>
        <v>1.6377314816054422E-2</v>
      </c>
    </row>
    <row r="1558" spans="1:7" x14ac:dyDescent="0.25">
      <c r="A1558" t="s">
        <v>1719</v>
      </c>
      <c r="B1558" s="4">
        <v>42020.43509259259</v>
      </c>
      <c r="C1558" s="4">
        <v>42020.485266203701</v>
      </c>
      <c r="D1558">
        <v>513873.36700000003</v>
      </c>
      <c r="E1558">
        <v>513873.36700000003</v>
      </c>
      <c r="F1558">
        <v>49</v>
      </c>
      <c r="G1558" s="7">
        <f t="shared" si="24"/>
        <v>5.0173611110949423E-2</v>
      </c>
    </row>
    <row r="1559" spans="1:7" x14ac:dyDescent="0.25">
      <c r="A1559" t="s">
        <v>1720</v>
      </c>
      <c r="B1559" s="4">
        <v>42020.450069444443</v>
      </c>
      <c r="C1559" s="4">
        <v>42020.472199074073</v>
      </c>
      <c r="D1559">
        <v>510626.02299999999</v>
      </c>
      <c r="E1559">
        <v>510626.02299999999</v>
      </c>
      <c r="F1559">
        <v>22</v>
      </c>
      <c r="G1559" s="7">
        <f t="shared" si="24"/>
        <v>2.21296296294895E-2</v>
      </c>
    </row>
    <row r="1560" spans="1:7" x14ac:dyDescent="0.25">
      <c r="A1560" t="s">
        <v>1721</v>
      </c>
      <c r="B1560" s="4">
        <v>42020.473854166667</v>
      </c>
      <c r="C1560" s="4">
        <v>42020.498101851852</v>
      </c>
      <c r="D1560">
        <v>512889.23</v>
      </c>
      <c r="E1560">
        <v>512889.23</v>
      </c>
      <c r="F1560">
        <v>1</v>
      </c>
      <c r="G1560" s="7">
        <f t="shared" si="24"/>
        <v>2.4247685185400769E-2</v>
      </c>
    </row>
    <row r="1561" spans="1:7" x14ac:dyDescent="0.25">
      <c r="A1561" t="s">
        <v>1722</v>
      </c>
      <c r="B1561" s="4">
        <v>42020.496747685182</v>
      </c>
      <c r="C1561" s="4">
        <v>42020.504317129627</v>
      </c>
      <c r="D1561">
        <v>510349.16700000002</v>
      </c>
      <c r="E1561">
        <v>510349.16700000002</v>
      </c>
      <c r="F1561">
        <v>16</v>
      </c>
      <c r="G1561" s="7">
        <f t="shared" si="24"/>
        <v>7.5694444458349608E-3</v>
      </c>
    </row>
    <row r="1562" spans="1:7" x14ac:dyDescent="0.25">
      <c r="A1562" t="s">
        <v>1723</v>
      </c>
      <c r="B1562" s="4">
        <v>42020.50509259259</v>
      </c>
      <c r="C1562" s="4">
        <v>42020.530358796299</v>
      </c>
      <c r="D1562">
        <v>522153.88199999998</v>
      </c>
      <c r="E1562">
        <v>522153.88199999998</v>
      </c>
      <c r="F1562">
        <v>41</v>
      </c>
      <c r="G1562" s="7">
        <f t="shared" si="24"/>
        <v>2.5266203709179536E-2</v>
      </c>
    </row>
    <row r="1563" spans="1:7" x14ac:dyDescent="0.25">
      <c r="A1563" t="s">
        <v>1724</v>
      </c>
      <c r="B1563" s="4">
        <v>42020.513993055552</v>
      </c>
      <c r="C1563" s="4">
        <v>42020.519872685189</v>
      </c>
      <c r="D1563">
        <v>514524.68800000002</v>
      </c>
      <c r="E1563">
        <v>514524.68800000002</v>
      </c>
      <c r="F1563">
        <v>1</v>
      </c>
      <c r="G1563" s="7">
        <f t="shared" si="24"/>
        <v>5.8796296361833811E-3</v>
      </c>
    </row>
    <row r="1564" spans="1:7" x14ac:dyDescent="0.25">
      <c r="A1564" t="s">
        <v>1725</v>
      </c>
      <c r="B1564" s="4">
        <v>42020.516817129632</v>
      </c>
      <c r="C1564" s="4">
        <v>42020.530451388891</v>
      </c>
      <c r="D1564">
        <v>511419.25400000002</v>
      </c>
      <c r="E1564">
        <v>511419.25400000002</v>
      </c>
      <c r="F1564">
        <v>46</v>
      </c>
      <c r="G1564" s="7">
        <f t="shared" si="24"/>
        <v>1.3634259259561077E-2</v>
      </c>
    </row>
    <row r="1565" spans="1:7" x14ac:dyDescent="0.25">
      <c r="A1565" t="s">
        <v>1726</v>
      </c>
      <c r="B1565" s="4">
        <v>42020.523518518516</v>
      </c>
      <c r="C1565" s="4">
        <v>42020.584421296298</v>
      </c>
      <c r="D1565">
        <v>514323.06199999998</v>
      </c>
      <c r="E1565">
        <v>514323.06199999998</v>
      </c>
      <c r="F1565">
        <v>1</v>
      </c>
      <c r="G1565" s="7">
        <f t="shared" si="24"/>
        <v>6.0902777782757767E-2</v>
      </c>
    </row>
    <row r="1566" spans="1:7" x14ac:dyDescent="0.25">
      <c r="A1566" t="s">
        <v>1727</v>
      </c>
      <c r="B1566" s="4">
        <v>42020.524409722224</v>
      </c>
      <c r="C1566" s="4">
        <v>42020.547199074077</v>
      </c>
      <c r="D1566">
        <v>522025.43099999998</v>
      </c>
      <c r="E1566">
        <v>522025.43099999998</v>
      </c>
      <c r="F1566">
        <v>1</v>
      </c>
      <c r="G1566" s="7">
        <f t="shared" si="24"/>
        <v>2.2789351853134576E-2</v>
      </c>
    </row>
    <row r="1567" spans="1:7" x14ac:dyDescent="0.25">
      <c r="A1567" t="s">
        <v>1728</v>
      </c>
      <c r="B1567" s="4">
        <v>42020.525451388887</v>
      </c>
      <c r="C1567" s="4">
        <v>42020.547222222223</v>
      </c>
      <c r="D1567">
        <v>514836.28399999999</v>
      </c>
      <c r="E1567">
        <v>514836.28399999999</v>
      </c>
      <c r="F1567">
        <v>1</v>
      </c>
      <c r="G1567" s="7">
        <f t="shared" si="24"/>
        <v>2.1770833336631767E-2</v>
      </c>
    </row>
    <row r="1568" spans="1:7" x14ac:dyDescent="0.25">
      <c r="A1568" t="s">
        <v>1729</v>
      </c>
      <c r="B1568" s="4">
        <v>42020.558877314812</v>
      </c>
      <c r="C1568" s="4">
        <v>42020.584456018521</v>
      </c>
      <c r="D1568">
        <v>514102.11599999998</v>
      </c>
      <c r="E1568">
        <v>514102.11599999998</v>
      </c>
      <c r="F1568">
        <v>41</v>
      </c>
      <c r="G1568" s="7">
        <f t="shared" si="24"/>
        <v>2.5578703709470574E-2</v>
      </c>
    </row>
    <row r="1569" spans="1:7" x14ac:dyDescent="0.25">
      <c r="A1569" t="s">
        <v>1730</v>
      </c>
      <c r="B1569" s="4">
        <v>42020.582141203704</v>
      </c>
      <c r="C1569" s="4">
        <v>42020.619027777779</v>
      </c>
      <c r="D1569">
        <v>515084.98800000001</v>
      </c>
      <c r="E1569">
        <v>515084.98800000001</v>
      </c>
      <c r="F1569">
        <v>2</v>
      </c>
      <c r="G1569" s="7">
        <f t="shared" si="24"/>
        <v>3.6886574074742384E-2</v>
      </c>
    </row>
    <row r="1570" spans="1:7" x14ac:dyDescent="0.25">
      <c r="A1570" t="s">
        <v>1731</v>
      </c>
      <c r="B1570" s="4">
        <v>42020.59752314815</v>
      </c>
      <c r="C1570" s="4">
        <v>42020.619050925925</v>
      </c>
      <c r="D1570">
        <v>509512.83399999997</v>
      </c>
      <c r="E1570">
        <v>509512.83399999997</v>
      </c>
      <c r="F1570">
        <v>1</v>
      </c>
      <c r="G1570" s="7">
        <f t="shared" si="24"/>
        <v>2.1527777775190771E-2</v>
      </c>
    </row>
    <row r="1571" spans="1:7" x14ac:dyDescent="0.25">
      <c r="A1571" t="s">
        <v>1732</v>
      </c>
      <c r="B1571" s="4">
        <v>42020.613981481481</v>
      </c>
      <c r="C1571" s="4">
        <v>42020.663842592592</v>
      </c>
      <c r="D1571">
        <v>511863.51199999999</v>
      </c>
      <c r="E1571">
        <v>511863.51199999999</v>
      </c>
      <c r="F1571">
        <v>90</v>
      </c>
      <c r="G1571" s="7">
        <f t="shared" si="24"/>
        <v>4.9861111110658385E-2</v>
      </c>
    </row>
    <row r="1572" spans="1:7" x14ac:dyDescent="0.25">
      <c r="A1572" t="s">
        <v>1733</v>
      </c>
      <c r="B1572" s="4">
        <v>42020.621921296297</v>
      </c>
      <c r="C1572" s="4">
        <v>42020.690312500003</v>
      </c>
      <c r="D1572">
        <v>513937.53200000001</v>
      </c>
      <c r="E1572">
        <v>513937.53200000001</v>
      </c>
      <c r="F1572">
        <v>6</v>
      </c>
      <c r="G1572" s="7">
        <f t="shared" si="24"/>
        <v>6.8391203705687076E-2</v>
      </c>
    </row>
    <row r="1573" spans="1:7" x14ac:dyDescent="0.25">
      <c r="A1573" t="s">
        <v>1734</v>
      </c>
      <c r="B1573" s="4">
        <v>42020.63108796296</v>
      </c>
      <c r="C1573" s="4">
        <v>42020.649976851855</v>
      </c>
      <c r="D1573">
        <v>509863.44799999997</v>
      </c>
      <c r="E1573">
        <v>509863.44799999997</v>
      </c>
      <c r="F1573">
        <v>1</v>
      </c>
      <c r="G1573" s="7">
        <f t="shared" si="24"/>
        <v>1.8888888895162381E-2</v>
      </c>
    </row>
    <row r="1574" spans="1:7" x14ac:dyDescent="0.25">
      <c r="A1574" t="s">
        <v>1735</v>
      </c>
      <c r="B1574" s="4">
        <v>42020.637372685182</v>
      </c>
      <c r="C1574" s="4">
        <v>42020.660081018519</v>
      </c>
      <c r="D1574">
        <v>508208.44300000003</v>
      </c>
      <c r="E1574">
        <v>508208.44300000003</v>
      </c>
      <c r="F1574">
        <v>1</v>
      </c>
      <c r="G1574" s="7">
        <f t="shared" si="24"/>
        <v>2.2708333337504882E-2</v>
      </c>
    </row>
    <row r="1575" spans="1:7" x14ac:dyDescent="0.25">
      <c r="A1575" t="s">
        <v>1736</v>
      </c>
      <c r="B1575" s="4">
        <v>42020.643923611111</v>
      </c>
      <c r="C1575" s="4">
        <v>42020.649872685186</v>
      </c>
      <c r="D1575">
        <v>511234.16899999999</v>
      </c>
      <c r="E1575">
        <v>511234.16899999999</v>
      </c>
      <c r="F1575">
        <v>1</v>
      </c>
      <c r="G1575" s="7">
        <f t="shared" si="24"/>
        <v>5.9490740750334226E-3</v>
      </c>
    </row>
    <row r="1576" spans="1:7" x14ac:dyDescent="0.25">
      <c r="A1576" t="s">
        <v>1737</v>
      </c>
      <c r="B1576" s="4">
        <v>42020.643935185188</v>
      </c>
      <c r="C1576" s="4">
        <v>42020.663900462961</v>
      </c>
      <c r="D1576">
        <v>512649.30800000002</v>
      </c>
      <c r="E1576">
        <v>512649.30800000002</v>
      </c>
      <c r="F1576">
        <v>1</v>
      </c>
      <c r="G1576" s="7">
        <f t="shared" si="24"/>
        <v>1.9965277773735579E-2</v>
      </c>
    </row>
    <row r="1577" spans="1:7" x14ac:dyDescent="0.25">
      <c r="A1577" t="s">
        <v>1738</v>
      </c>
      <c r="B1577" s="4">
        <v>42020.645428240743</v>
      </c>
      <c r="C1577" s="4">
        <v>42020.649895833332</v>
      </c>
      <c r="D1577">
        <v>511243.46100000001</v>
      </c>
      <c r="E1577">
        <v>511243.46100000001</v>
      </c>
      <c r="F1577">
        <v>1</v>
      </c>
      <c r="G1577" s="7">
        <f t="shared" si="24"/>
        <v>4.4675925892079249E-3</v>
      </c>
    </row>
    <row r="1578" spans="1:7" x14ac:dyDescent="0.25">
      <c r="A1578" t="s">
        <v>1739</v>
      </c>
      <c r="B1578" s="4">
        <v>42020.657037037039</v>
      </c>
      <c r="C1578" s="4">
        <v>42020.689629629633</v>
      </c>
      <c r="D1578">
        <v>514150.65500000003</v>
      </c>
      <c r="E1578">
        <v>514150.65500000003</v>
      </c>
      <c r="F1578">
        <v>2</v>
      </c>
      <c r="G1578" s="7">
        <f t="shared" si="24"/>
        <v>3.2592592593573499E-2</v>
      </c>
    </row>
    <row r="1579" spans="1:7" x14ac:dyDescent="0.25">
      <c r="A1579" t="s">
        <v>1740</v>
      </c>
      <c r="B1579" s="4">
        <v>42020.658935185187</v>
      </c>
      <c r="C1579" s="4">
        <v>42020.682650462964</v>
      </c>
      <c r="D1579">
        <v>515878.67499999999</v>
      </c>
      <c r="E1579">
        <v>515878.67499999999</v>
      </c>
      <c r="F1579">
        <v>2</v>
      </c>
      <c r="G1579" s="7">
        <f t="shared" si="24"/>
        <v>2.3715277777228039E-2</v>
      </c>
    </row>
    <row r="1580" spans="1:7" x14ac:dyDescent="0.25">
      <c r="A1580" t="s">
        <v>1741</v>
      </c>
      <c r="B1580" s="4">
        <v>42020.659537037034</v>
      </c>
      <c r="C1580" s="4">
        <v>42020.672881944447</v>
      </c>
      <c r="D1580">
        <v>508001.43900000001</v>
      </c>
      <c r="E1580">
        <v>508001.43900000001</v>
      </c>
      <c r="F1580">
        <v>1</v>
      </c>
      <c r="G1580" s="7">
        <f t="shared" si="24"/>
        <v>1.3344907412829343E-2</v>
      </c>
    </row>
    <row r="1581" spans="1:7" x14ac:dyDescent="0.25">
      <c r="A1581" t="s">
        <v>1742</v>
      </c>
      <c r="B1581" s="4">
        <v>42020.660416666666</v>
      </c>
      <c r="C1581" s="4">
        <v>42020.666770833333</v>
      </c>
      <c r="D1581">
        <v>513662.77399999998</v>
      </c>
      <c r="E1581">
        <v>513662.77399999998</v>
      </c>
      <c r="F1581">
        <v>2</v>
      </c>
      <c r="G1581" s="7">
        <f t="shared" si="24"/>
        <v>6.3541666677338071E-3</v>
      </c>
    </row>
    <row r="1582" spans="1:7" x14ac:dyDescent="0.25">
      <c r="A1582" t="s">
        <v>1743</v>
      </c>
      <c r="B1582" s="4">
        <v>42020.660960648151</v>
      </c>
      <c r="C1582" s="4">
        <v>42020.689606481479</v>
      </c>
      <c r="D1582">
        <v>508829.299</v>
      </c>
      <c r="E1582">
        <v>508829.299</v>
      </c>
      <c r="F1582">
        <v>2</v>
      </c>
      <c r="G1582" s="7">
        <f t="shared" si="24"/>
        <v>2.8645833328482695E-2</v>
      </c>
    </row>
    <row r="1583" spans="1:7" x14ac:dyDescent="0.25">
      <c r="A1583" t="s">
        <v>1744</v>
      </c>
      <c r="B1583" s="4">
        <v>42020.676747685182</v>
      </c>
      <c r="C1583" s="4">
        <v>42020.701886574076</v>
      </c>
      <c r="D1583">
        <v>514100.59100000001</v>
      </c>
      <c r="E1583">
        <v>514100.59100000001</v>
      </c>
      <c r="F1583">
        <v>1</v>
      </c>
      <c r="G1583" s="7">
        <f t="shared" si="24"/>
        <v>2.513888889370719E-2</v>
      </c>
    </row>
    <row r="1584" spans="1:7" x14ac:dyDescent="0.25">
      <c r="A1584" t="s">
        <v>1745</v>
      </c>
      <c r="B1584" s="4">
        <v>42020.676817129628</v>
      </c>
      <c r="C1584" s="4">
        <v>42020.710740740738</v>
      </c>
      <c r="D1584">
        <v>513548.94699999999</v>
      </c>
      <c r="E1584">
        <v>513548.94699999999</v>
      </c>
      <c r="F1584">
        <v>1</v>
      </c>
      <c r="G1584" s="7">
        <f t="shared" si="24"/>
        <v>3.3923611110367347E-2</v>
      </c>
    </row>
    <row r="1585" spans="1:7" x14ac:dyDescent="0.25">
      <c r="A1585" t="s">
        <v>1746</v>
      </c>
      <c r="B1585" s="4">
        <v>42020.677245370367</v>
      </c>
      <c r="C1585" s="4">
        <v>42020.694305555553</v>
      </c>
      <c r="D1585">
        <v>521766.15</v>
      </c>
      <c r="E1585">
        <v>521766.15</v>
      </c>
      <c r="F1585">
        <v>1</v>
      </c>
      <c r="G1585" s="7">
        <f t="shared" si="24"/>
        <v>1.7060185185982846E-2</v>
      </c>
    </row>
    <row r="1586" spans="1:7" x14ac:dyDescent="0.25">
      <c r="A1586" t="s">
        <v>1747</v>
      </c>
      <c r="B1586" s="4">
        <v>42020.68241898148</v>
      </c>
      <c r="C1586" s="4">
        <v>42020.70890046296</v>
      </c>
      <c r="D1586">
        <v>510815.429</v>
      </c>
      <c r="E1586">
        <v>510815.429</v>
      </c>
      <c r="F1586">
        <v>1</v>
      </c>
      <c r="G1586" s="7">
        <f t="shared" si="24"/>
        <v>2.6481481480004732E-2</v>
      </c>
    </row>
    <row r="1587" spans="1:7" x14ac:dyDescent="0.25">
      <c r="A1587" t="s">
        <v>1748</v>
      </c>
      <c r="B1587" s="4">
        <v>42020.709363425929</v>
      </c>
      <c r="C1587" s="4">
        <v>42020.722754629627</v>
      </c>
      <c r="D1587">
        <v>510431.08</v>
      </c>
      <c r="E1587">
        <v>510431.08</v>
      </c>
      <c r="F1587">
        <v>1</v>
      </c>
      <c r="G1587" s="7">
        <f t="shared" si="24"/>
        <v>1.339120369812008E-2</v>
      </c>
    </row>
    <row r="1588" spans="1:7" x14ac:dyDescent="0.25">
      <c r="A1588" t="s">
        <v>1749</v>
      </c>
      <c r="B1588" s="4">
        <v>42020.735555555555</v>
      </c>
      <c r="C1588" s="4">
        <v>42020.757939814815</v>
      </c>
      <c r="D1588">
        <v>516401.266</v>
      </c>
      <c r="E1588">
        <v>516401.266</v>
      </c>
      <c r="F1588">
        <v>40</v>
      </c>
      <c r="G1588" s="7">
        <f t="shared" si="24"/>
        <v>2.2384259260434192E-2</v>
      </c>
    </row>
    <row r="1589" spans="1:7" x14ac:dyDescent="0.25">
      <c r="A1589" t="s">
        <v>1750</v>
      </c>
      <c r="B1589" s="4">
        <v>42020.753981481481</v>
      </c>
      <c r="C1589" s="4">
        <v>42020.776261574072</v>
      </c>
      <c r="D1589">
        <v>510052.777</v>
      </c>
      <c r="E1589">
        <v>510052.777</v>
      </c>
      <c r="F1589">
        <v>2</v>
      </c>
      <c r="G1589" s="7">
        <f t="shared" si="24"/>
        <v>2.2280092591245193E-2</v>
      </c>
    </row>
    <row r="1590" spans="1:7" x14ac:dyDescent="0.25">
      <c r="A1590" t="s">
        <v>1751</v>
      </c>
      <c r="B1590" s="4">
        <v>42020.763773148145</v>
      </c>
      <c r="C1590" s="4">
        <v>42020.767546296294</v>
      </c>
      <c r="D1590">
        <v>509431.28600000002</v>
      </c>
      <c r="E1590">
        <v>509431.28600000002</v>
      </c>
      <c r="F1590">
        <v>1</v>
      </c>
      <c r="G1590" s="7">
        <f t="shared" si="24"/>
        <v>3.7731481497758068E-3</v>
      </c>
    </row>
    <row r="1591" spans="1:7" x14ac:dyDescent="0.25">
      <c r="A1591" t="s">
        <v>1752</v>
      </c>
      <c r="B1591" s="4">
        <v>42020.786180555559</v>
      </c>
      <c r="C1591" s="4">
        <v>42020.873831018522</v>
      </c>
      <c r="D1591">
        <v>513999.2</v>
      </c>
      <c r="E1591">
        <v>513999.2</v>
      </c>
      <c r="F1591">
        <v>29</v>
      </c>
      <c r="G1591" s="7">
        <f t="shared" si="24"/>
        <v>8.7650462963210884E-2</v>
      </c>
    </row>
    <row r="1592" spans="1:7" x14ac:dyDescent="0.25">
      <c r="A1592" t="s">
        <v>1753</v>
      </c>
      <c r="B1592" s="4">
        <v>42020.792881944442</v>
      </c>
      <c r="C1592" s="4">
        <v>42020.809340277781</v>
      </c>
      <c r="D1592">
        <v>509908.40299999999</v>
      </c>
      <c r="E1592">
        <v>509908.40299999999</v>
      </c>
      <c r="F1592">
        <v>1</v>
      </c>
      <c r="G1592" s="7">
        <f t="shared" si="24"/>
        <v>1.6458333338960074E-2</v>
      </c>
    </row>
    <row r="1593" spans="1:7" x14ac:dyDescent="0.25">
      <c r="A1593" t="s">
        <v>1754</v>
      </c>
      <c r="B1593" s="4">
        <v>42020.799039351848</v>
      </c>
      <c r="C1593" s="4">
        <v>42020.809305555558</v>
      </c>
      <c r="D1593">
        <v>512075.43</v>
      </c>
      <c r="E1593">
        <v>512075.43</v>
      </c>
      <c r="F1593">
        <v>1</v>
      </c>
      <c r="G1593" s="7">
        <f t="shared" si="24"/>
        <v>1.0266203709761612E-2</v>
      </c>
    </row>
    <row r="1594" spans="1:7" x14ac:dyDescent="0.25">
      <c r="A1594" t="s">
        <v>1755</v>
      </c>
      <c r="B1594" s="4">
        <v>42020.808865740742</v>
      </c>
      <c r="C1594" s="4">
        <v>42020.829236111109</v>
      </c>
      <c r="D1594">
        <v>517348.35</v>
      </c>
      <c r="E1594">
        <v>517348.35</v>
      </c>
      <c r="F1594">
        <v>1</v>
      </c>
      <c r="G1594" s="7">
        <f t="shared" si="24"/>
        <v>2.0370370366435964E-2</v>
      </c>
    </row>
    <row r="1595" spans="1:7" x14ac:dyDescent="0.25">
      <c r="A1595" t="s">
        <v>1756</v>
      </c>
      <c r="B1595" s="4">
        <v>42020.816041666665</v>
      </c>
      <c r="C1595" s="4">
        <v>42020.829837962963</v>
      </c>
      <c r="D1595">
        <v>510456.20899999997</v>
      </c>
      <c r="E1595">
        <v>510456.20899999997</v>
      </c>
      <c r="F1595">
        <v>1</v>
      </c>
      <c r="G1595" s="7">
        <f t="shared" si="24"/>
        <v>1.3796296298096422E-2</v>
      </c>
    </row>
    <row r="1596" spans="1:7" x14ac:dyDescent="0.25">
      <c r="A1596" t="s">
        <v>1757</v>
      </c>
      <c r="B1596" s="4">
        <v>42020.829247685186</v>
      </c>
      <c r="C1596" s="4">
        <v>42020.849143518521</v>
      </c>
      <c r="D1596">
        <v>513591.46500000003</v>
      </c>
      <c r="E1596">
        <v>513591.46500000003</v>
      </c>
      <c r="F1596">
        <v>1</v>
      </c>
      <c r="G1596" s="7">
        <f t="shared" si="24"/>
        <v>1.9895833334885538E-2</v>
      </c>
    </row>
    <row r="1597" spans="1:7" x14ac:dyDescent="0.25">
      <c r="A1597" t="s">
        <v>1758</v>
      </c>
      <c r="B1597" s="4">
        <v>42020.842175925929</v>
      </c>
      <c r="C1597" s="4">
        <v>42020.870219907411</v>
      </c>
      <c r="D1597">
        <v>519366.70799999998</v>
      </c>
      <c r="E1597">
        <v>519366.70799999998</v>
      </c>
      <c r="F1597">
        <v>61</v>
      </c>
      <c r="G1597" s="7">
        <f t="shared" si="24"/>
        <v>2.8043981481459923E-2</v>
      </c>
    </row>
    <row r="1598" spans="1:7" x14ac:dyDescent="0.25">
      <c r="A1598" t="s">
        <v>1759</v>
      </c>
      <c r="B1598" s="4">
        <v>42020.867685185185</v>
      </c>
      <c r="C1598" s="4">
        <v>42020.87641203704</v>
      </c>
      <c r="D1598">
        <v>510970.46500000003</v>
      </c>
      <c r="E1598">
        <v>510970.46500000003</v>
      </c>
      <c r="F1598">
        <v>1</v>
      </c>
      <c r="G1598" s="7">
        <f t="shared" si="24"/>
        <v>8.7268518545897678E-3</v>
      </c>
    </row>
    <row r="1599" spans="1:7" x14ac:dyDescent="0.25">
      <c r="A1599" t="s">
        <v>1760</v>
      </c>
      <c r="B1599" s="4">
        <v>42020.914386574077</v>
      </c>
      <c r="C1599" s="4">
        <v>42020.924317129633</v>
      </c>
      <c r="D1599">
        <v>511496.88099999999</v>
      </c>
      <c r="E1599">
        <v>511496.88099999999</v>
      </c>
      <c r="F1599">
        <v>1</v>
      </c>
      <c r="G1599" s="7">
        <f t="shared" si="24"/>
        <v>9.930555555911269E-3</v>
      </c>
    </row>
    <row r="1600" spans="1:7" x14ac:dyDescent="0.25">
      <c r="A1600" t="s">
        <v>1761</v>
      </c>
      <c r="B1600" s="4">
        <v>42020.927511574075</v>
      </c>
      <c r="C1600" s="4">
        <v>42020.958865740744</v>
      </c>
      <c r="D1600">
        <v>514537.48700000002</v>
      </c>
      <c r="E1600">
        <v>514537.48700000002</v>
      </c>
      <c r="F1600">
        <v>2</v>
      </c>
      <c r="G1600" s="7">
        <f t="shared" si="24"/>
        <v>3.1354166669188999E-2</v>
      </c>
    </row>
    <row r="1601" spans="1:7" x14ac:dyDescent="0.25">
      <c r="A1601" t="s">
        <v>1762</v>
      </c>
      <c r="B1601" s="4">
        <v>42020.936435185184</v>
      </c>
      <c r="C1601" s="4">
        <v>42020.956585648149</v>
      </c>
      <c r="D1601">
        <v>515327.33899999998</v>
      </c>
      <c r="E1601">
        <v>515327.33899999998</v>
      </c>
      <c r="F1601">
        <v>103</v>
      </c>
      <c r="G1601" s="7">
        <f t="shared" si="24"/>
        <v>2.0150462965830229E-2</v>
      </c>
    </row>
    <row r="1602" spans="1:7" x14ac:dyDescent="0.25">
      <c r="A1602" t="s">
        <v>1763</v>
      </c>
      <c r="B1602" s="4">
        <v>42020.942673611113</v>
      </c>
      <c r="C1602" s="4">
        <v>42020.950682870367</v>
      </c>
      <c r="D1602">
        <v>509285.19900000002</v>
      </c>
      <c r="E1602">
        <v>509285.19900000002</v>
      </c>
      <c r="F1602">
        <v>1</v>
      </c>
      <c r="G1602" s="7">
        <f t="shared" si="24"/>
        <v>8.0092592543223873E-3</v>
      </c>
    </row>
    <row r="1603" spans="1:7" x14ac:dyDescent="0.25">
      <c r="A1603" t="s">
        <v>1764</v>
      </c>
      <c r="B1603" s="4">
        <v>42020.947743055556</v>
      </c>
      <c r="C1603" s="4">
        <v>42020.954004629632</v>
      </c>
      <c r="D1603">
        <v>511255.98200000002</v>
      </c>
      <c r="E1603">
        <v>511255.98200000002</v>
      </c>
      <c r="F1603">
        <v>1</v>
      </c>
      <c r="G1603" s="7">
        <f t="shared" ref="G1603:G1666" si="25">C1603-B1603</f>
        <v>6.2615740753244609E-3</v>
      </c>
    </row>
    <row r="1604" spans="1:7" x14ac:dyDescent="0.25">
      <c r="A1604" t="s">
        <v>1765</v>
      </c>
      <c r="B1604" s="4">
        <v>42020.954317129632</v>
      </c>
      <c r="C1604" s="4">
        <v>42020.959201388891</v>
      </c>
      <c r="D1604">
        <v>511251.27899999998</v>
      </c>
      <c r="E1604">
        <v>511251.27899999998</v>
      </c>
      <c r="F1604">
        <v>1</v>
      </c>
      <c r="G1604" s="7">
        <f t="shared" si="25"/>
        <v>4.8842592586879618E-3</v>
      </c>
    </row>
    <row r="1605" spans="1:7" x14ac:dyDescent="0.25">
      <c r="A1605" t="s">
        <v>1766</v>
      </c>
      <c r="B1605" s="4">
        <v>42020.955995370372</v>
      </c>
      <c r="C1605" s="4">
        <v>42020.978460648148</v>
      </c>
      <c r="D1605">
        <v>516342.42200000002</v>
      </c>
      <c r="E1605">
        <v>516342.42200000002</v>
      </c>
      <c r="F1605">
        <v>16</v>
      </c>
      <c r="G1605" s="7">
        <f t="shared" si="25"/>
        <v>2.2465277776063886E-2</v>
      </c>
    </row>
    <row r="1606" spans="1:7" x14ac:dyDescent="0.25">
      <c r="A1606" t="s">
        <v>1767</v>
      </c>
      <c r="B1606" s="4">
        <v>42020.99050925926</v>
      </c>
      <c r="C1606" s="4">
        <v>42021</v>
      </c>
      <c r="D1606">
        <v>514853.33100000001</v>
      </c>
      <c r="E1606">
        <v>514853.33100000001</v>
      </c>
      <c r="F1606">
        <v>40</v>
      </c>
      <c r="G1606" s="7">
        <f t="shared" si="25"/>
        <v>9.4907407401478849E-3</v>
      </c>
    </row>
    <row r="1607" spans="1:7" x14ac:dyDescent="0.25">
      <c r="A1607" t="s">
        <v>1768</v>
      </c>
      <c r="B1607" s="4">
        <v>42021.004224537035</v>
      </c>
      <c r="C1607" s="4">
        <v>42021.009942129633</v>
      </c>
      <c r="D1607">
        <v>508679.66</v>
      </c>
      <c r="E1607">
        <v>508679.66</v>
      </c>
      <c r="F1607">
        <v>1</v>
      </c>
      <c r="G1607" s="7">
        <f t="shared" si="25"/>
        <v>5.7175925976480357E-3</v>
      </c>
    </row>
    <row r="1608" spans="1:7" x14ac:dyDescent="0.25">
      <c r="A1608" t="s">
        <v>1769</v>
      </c>
      <c r="B1608" s="4">
        <v>42021.008217592593</v>
      </c>
      <c r="C1608" s="4">
        <v>42021.054918981485</v>
      </c>
      <c r="D1608">
        <v>519382.16899999999</v>
      </c>
      <c r="E1608">
        <v>519382.16899999999</v>
      </c>
      <c r="F1608">
        <v>3</v>
      </c>
      <c r="G1608" s="7">
        <f t="shared" si="25"/>
        <v>4.670138889196096E-2</v>
      </c>
    </row>
    <row r="1609" spans="1:7" x14ac:dyDescent="0.25">
      <c r="A1609" t="s">
        <v>1770</v>
      </c>
      <c r="B1609" s="4">
        <v>42021.029895833337</v>
      </c>
      <c r="C1609" s="4">
        <v>42021.039664351854</v>
      </c>
      <c r="D1609">
        <v>519345.18900000001</v>
      </c>
      <c r="E1609">
        <v>519345.18900000001</v>
      </c>
      <c r="F1609">
        <v>1</v>
      </c>
      <c r="G1609" s="7">
        <f t="shared" si="25"/>
        <v>9.7685185173759237E-3</v>
      </c>
    </row>
    <row r="1610" spans="1:7" x14ac:dyDescent="0.25">
      <c r="A1610" t="s">
        <v>1771</v>
      </c>
      <c r="B1610" s="4">
        <v>42021.043182870373</v>
      </c>
      <c r="C1610" s="4">
        <v>42021.061585648145</v>
      </c>
      <c r="D1610">
        <v>518001.95400000003</v>
      </c>
      <c r="E1610">
        <v>518001.95400000003</v>
      </c>
      <c r="F1610">
        <v>2</v>
      </c>
      <c r="G1610" s="7">
        <f t="shared" si="25"/>
        <v>1.8402777772280388E-2</v>
      </c>
    </row>
    <row r="1611" spans="1:7" x14ac:dyDescent="0.25">
      <c r="A1611" t="s">
        <v>1772</v>
      </c>
      <c r="B1611" s="4">
        <v>42021.044965277775</v>
      </c>
      <c r="C1611" s="4">
        <v>42021.067662037036</v>
      </c>
      <c r="D1611">
        <v>510061.34100000001</v>
      </c>
      <c r="E1611">
        <v>510061.34100000001</v>
      </c>
      <c r="F1611">
        <v>100</v>
      </c>
      <c r="G1611" s="7">
        <f t="shared" si="25"/>
        <v>2.269675926072523E-2</v>
      </c>
    </row>
    <row r="1612" spans="1:7" x14ac:dyDescent="0.25">
      <c r="A1612" t="s">
        <v>1773</v>
      </c>
      <c r="B1612" s="4">
        <v>42021.054351851853</v>
      </c>
      <c r="C1612" s="4">
        <v>42021.088368055556</v>
      </c>
      <c r="D1612">
        <v>516873.28399999999</v>
      </c>
      <c r="E1612">
        <v>516873.28399999999</v>
      </c>
      <c r="F1612">
        <v>1</v>
      </c>
      <c r="G1612" s="7">
        <f t="shared" si="25"/>
        <v>3.4016203702776693E-2</v>
      </c>
    </row>
    <row r="1613" spans="1:7" x14ac:dyDescent="0.25">
      <c r="A1613" t="s">
        <v>1774</v>
      </c>
      <c r="B1613" s="4">
        <v>42021.0627662037</v>
      </c>
      <c r="C1613" s="4">
        <v>42021.067627314813</v>
      </c>
      <c r="D1613">
        <v>521740.20600000001</v>
      </c>
      <c r="E1613">
        <v>521740.20600000001</v>
      </c>
      <c r="F1613">
        <v>1</v>
      </c>
      <c r="G1613" s="7">
        <f t="shared" si="25"/>
        <v>4.8611111124046147E-3</v>
      </c>
    </row>
    <row r="1614" spans="1:7" x14ac:dyDescent="0.25">
      <c r="A1614" t="s">
        <v>1775</v>
      </c>
      <c r="B1614" s="4">
        <v>42021.087800925925</v>
      </c>
      <c r="C1614" s="4">
        <v>42021.09884259259</v>
      </c>
      <c r="D1614">
        <v>510267.08199999999</v>
      </c>
      <c r="E1614">
        <v>510267.08199999999</v>
      </c>
      <c r="F1614">
        <v>1</v>
      </c>
      <c r="G1614" s="7">
        <f t="shared" si="25"/>
        <v>1.1041666664823424E-2</v>
      </c>
    </row>
    <row r="1615" spans="1:7" x14ac:dyDescent="0.25">
      <c r="A1615" t="s">
        <v>1776</v>
      </c>
      <c r="B1615" s="4">
        <v>42021.117476851854</v>
      </c>
      <c r="C1615" s="4">
        <v>42021.150497685187</v>
      </c>
      <c r="D1615">
        <v>516688.56099999999</v>
      </c>
      <c r="E1615">
        <v>516688.56099999999</v>
      </c>
      <c r="F1615">
        <v>2</v>
      </c>
      <c r="G1615" s="7">
        <f t="shared" si="25"/>
        <v>3.3020833332557231E-2</v>
      </c>
    </row>
    <row r="1616" spans="1:7" x14ac:dyDescent="0.25">
      <c r="A1616" t="s">
        <v>1777</v>
      </c>
      <c r="B1616" s="4">
        <v>42021.153275462966</v>
      </c>
      <c r="C1616" s="4">
        <v>42021.168715277781</v>
      </c>
      <c r="D1616">
        <v>514107.49099999998</v>
      </c>
      <c r="E1616">
        <v>514107.49099999998</v>
      </c>
      <c r="F1616">
        <v>41</v>
      </c>
      <c r="G1616" s="7">
        <f t="shared" si="25"/>
        <v>1.5439814815181307E-2</v>
      </c>
    </row>
    <row r="1617" spans="1:7" x14ac:dyDescent="0.25">
      <c r="A1617" t="s">
        <v>1778</v>
      </c>
      <c r="B1617" s="4">
        <v>42021.189444444448</v>
      </c>
      <c r="C1617" s="4">
        <v>42021.207905092589</v>
      </c>
      <c r="D1617">
        <v>512802.58399999997</v>
      </c>
      <c r="E1617">
        <v>512802.58399999997</v>
      </c>
      <c r="F1617">
        <v>1</v>
      </c>
      <c r="G1617" s="7">
        <f t="shared" si="25"/>
        <v>1.8460648141626734E-2</v>
      </c>
    </row>
    <row r="1618" spans="1:7" x14ac:dyDescent="0.25">
      <c r="A1618" t="s">
        <v>1779</v>
      </c>
      <c r="B1618" s="4">
        <v>42021.263912037037</v>
      </c>
      <c r="C1618" s="4">
        <v>42021.276724537034</v>
      </c>
      <c r="D1618">
        <v>510720.30699999997</v>
      </c>
      <c r="E1618">
        <v>510720.30699999997</v>
      </c>
      <c r="F1618">
        <v>47</v>
      </c>
      <c r="G1618" s="7">
        <f t="shared" si="25"/>
        <v>1.2812499997380655E-2</v>
      </c>
    </row>
    <row r="1619" spans="1:7" x14ac:dyDescent="0.25">
      <c r="A1619" t="s">
        <v>1780</v>
      </c>
      <c r="B1619" s="4">
        <v>42021.278726851851</v>
      </c>
      <c r="C1619" s="4">
        <v>42021.291226851848</v>
      </c>
      <c r="D1619">
        <v>512079.45400000003</v>
      </c>
      <c r="E1619">
        <v>512079.45400000003</v>
      </c>
      <c r="F1619">
        <v>1</v>
      </c>
      <c r="G1619" s="7">
        <f t="shared" si="25"/>
        <v>1.2499999997089617E-2</v>
      </c>
    </row>
    <row r="1620" spans="1:7" x14ac:dyDescent="0.25">
      <c r="A1620" t="s">
        <v>1781</v>
      </c>
      <c r="B1620" s="4">
        <v>42021.294918981483</v>
      </c>
      <c r="C1620" s="4">
        <v>42021.312349537038</v>
      </c>
      <c r="D1620">
        <v>516308.02799999999</v>
      </c>
      <c r="E1620">
        <v>516308.02799999999</v>
      </c>
      <c r="F1620">
        <v>1</v>
      </c>
      <c r="G1620" s="7">
        <f t="shared" si="25"/>
        <v>1.7430555555620231E-2</v>
      </c>
    </row>
    <row r="1621" spans="1:7" x14ac:dyDescent="0.25">
      <c r="A1621" t="s">
        <v>1782</v>
      </c>
      <c r="B1621" s="4">
        <v>42021.315046296295</v>
      </c>
      <c r="C1621" s="4">
        <v>42021.327499999999</v>
      </c>
      <c r="D1621">
        <v>511540.326</v>
      </c>
      <c r="E1621">
        <v>511540.326</v>
      </c>
      <c r="F1621">
        <v>1</v>
      </c>
      <c r="G1621" s="7">
        <f t="shared" si="25"/>
        <v>1.2453703704522923E-2</v>
      </c>
    </row>
    <row r="1622" spans="1:7" x14ac:dyDescent="0.25">
      <c r="A1622" t="s">
        <v>1783</v>
      </c>
      <c r="B1622" s="4">
        <v>42021.319386574076</v>
      </c>
      <c r="C1622" s="4">
        <v>42021.336446759262</v>
      </c>
      <c r="D1622">
        <v>508114.94500000001</v>
      </c>
      <c r="E1622">
        <v>508114.94500000001</v>
      </c>
      <c r="F1622">
        <v>2</v>
      </c>
      <c r="G1622" s="7">
        <f t="shared" si="25"/>
        <v>1.7060185185982846E-2</v>
      </c>
    </row>
    <row r="1623" spans="1:7" x14ac:dyDescent="0.25">
      <c r="A1623" t="s">
        <v>1784</v>
      </c>
      <c r="B1623" s="4">
        <v>42021.35</v>
      </c>
      <c r="C1623" s="4">
        <v>42021.368483796294</v>
      </c>
      <c r="D1623">
        <v>508650.96399999998</v>
      </c>
      <c r="E1623">
        <v>508650.96399999998</v>
      </c>
      <c r="F1623">
        <v>16</v>
      </c>
      <c r="G1623" s="7">
        <f t="shared" si="25"/>
        <v>1.8483796295186039E-2</v>
      </c>
    </row>
    <row r="1624" spans="1:7" x14ac:dyDescent="0.25">
      <c r="A1624" t="s">
        <v>1785</v>
      </c>
      <c r="B1624" s="4">
        <v>42021.360833333332</v>
      </c>
      <c r="C1624" s="4">
        <v>42021.379293981481</v>
      </c>
      <c r="D1624">
        <v>511263.41499999998</v>
      </c>
      <c r="E1624">
        <v>511263.41499999998</v>
      </c>
      <c r="F1624">
        <v>1</v>
      </c>
      <c r="G1624" s="7">
        <f t="shared" si="25"/>
        <v>1.8460648148902692E-2</v>
      </c>
    </row>
    <row r="1625" spans="1:7" x14ac:dyDescent="0.25">
      <c r="A1625" t="s">
        <v>1786</v>
      </c>
      <c r="B1625" s="4">
        <v>42021.377013888887</v>
      </c>
      <c r="C1625" s="4">
        <v>42021.379259259258</v>
      </c>
      <c r="D1625">
        <v>510430.65700000001</v>
      </c>
      <c r="E1625">
        <v>510430.65700000001</v>
      </c>
      <c r="G1625" s="7">
        <f t="shared" si="25"/>
        <v>2.2453703713836148E-3</v>
      </c>
    </row>
    <row r="1626" spans="1:7" x14ac:dyDescent="0.25">
      <c r="A1626" t="s">
        <v>1787</v>
      </c>
      <c r="B1626" s="4">
        <v>42021.393252314818</v>
      </c>
      <c r="C1626" s="4">
        <v>42021.421574074076</v>
      </c>
      <c r="D1626">
        <v>512381.62</v>
      </c>
      <c r="E1626">
        <v>512381.62</v>
      </c>
      <c r="F1626">
        <v>29</v>
      </c>
      <c r="G1626" s="7">
        <f t="shared" si="25"/>
        <v>2.8321759258687962E-2</v>
      </c>
    </row>
    <row r="1627" spans="1:7" x14ac:dyDescent="0.25">
      <c r="A1627" t="s">
        <v>1788</v>
      </c>
      <c r="B1627" s="4">
        <v>42021.401990740742</v>
      </c>
      <c r="C1627" s="4">
        <v>42021.419699074075</v>
      </c>
      <c r="D1627">
        <v>509276.67099999997</v>
      </c>
      <c r="E1627">
        <v>509276.67099999997</v>
      </c>
      <c r="G1627" s="7">
        <f t="shared" si="25"/>
        <v>1.7708333332848269E-2</v>
      </c>
    </row>
    <row r="1628" spans="1:7" x14ac:dyDescent="0.25">
      <c r="A1628" t="s">
        <v>1789</v>
      </c>
      <c r="B1628" s="4">
        <v>42021.420138888891</v>
      </c>
      <c r="C1628" s="4">
        <v>42021.43986111111</v>
      </c>
      <c r="D1628">
        <v>516520.74300000002</v>
      </c>
      <c r="E1628">
        <v>516520.74300000002</v>
      </c>
      <c r="F1628">
        <v>1</v>
      </c>
      <c r="G1628" s="7">
        <f t="shared" si="25"/>
        <v>1.972222221957054E-2</v>
      </c>
    </row>
    <row r="1629" spans="1:7" x14ac:dyDescent="0.25">
      <c r="A1629" t="s">
        <v>1790</v>
      </c>
      <c r="B1629" s="4">
        <v>42021.434305555558</v>
      </c>
      <c r="C1629" s="4">
        <v>42021.438287037039</v>
      </c>
      <c r="D1629">
        <v>513502.55499999999</v>
      </c>
      <c r="E1629">
        <v>513502.55499999999</v>
      </c>
      <c r="G1629" s="7">
        <f t="shared" si="25"/>
        <v>3.9814814808778465E-3</v>
      </c>
    </row>
    <row r="1630" spans="1:7" x14ac:dyDescent="0.25">
      <c r="A1630" t="s">
        <v>1791</v>
      </c>
      <c r="B1630" s="4">
        <v>42021.443993055553</v>
      </c>
      <c r="C1630" s="4">
        <v>42021.444814814815</v>
      </c>
      <c r="D1630">
        <v>509065.86200000002</v>
      </c>
      <c r="E1630">
        <v>509065.86200000002</v>
      </c>
      <c r="F1630">
        <v>119</v>
      </c>
      <c r="G1630" s="7">
        <f t="shared" si="25"/>
        <v>8.217592621804215E-4</v>
      </c>
    </row>
    <row r="1631" spans="1:7" x14ac:dyDescent="0.25">
      <c r="A1631" t="s">
        <v>1792</v>
      </c>
      <c r="B1631" s="4">
        <v>42021.448020833333</v>
      </c>
      <c r="C1631" s="4">
        <v>42021.450474537036</v>
      </c>
      <c r="D1631">
        <v>511442.25699999998</v>
      </c>
      <c r="E1631">
        <v>511442.25699999998</v>
      </c>
      <c r="F1631">
        <v>6</v>
      </c>
      <c r="G1631" s="7">
        <f t="shared" si="25"/>
        <v>2.4537037024856545E-3</v>
      </c>
    </row>
    <row r="1632" spans="1:7" x14ac:dyDescent="0.25">
      <c r="A1632" t="s">
        <v>1793</v>
      </c>
      <c r="B1632" s="4">
        <v>42021.451423611114</v>
      </c>
      <c r="C1632" s="4">
        <v>42021.467245370368</v>
      </c>
      <c r="D1632">
        <v>516844.234</v>
      </c>
      <c r="E1632">
        <v>516844.234</v>
      </c>
      <c r="F1632">
        <v>1</v>
      </c>
      <c r="G1632" s="7">
        <f t="shared" si="25"/>
        <v>1.5821759254322387E-2</v>
      </c>
    </row>
    <row r="1633" spans="1:7" x14ac:dyDescent="0.25">
      <c r="A1633" t="s">
        <v>1794</v>
      </c>
      <c r="B1633" s="4">
        <v>42021.461828703701</v>
      </c>
      <c r="C1633" s="4">
        <v>42021.467280092591</v>
      </c>
      <c r="D1633">
        <v>520158.77</v>
      </c>
      <c r="E1633">
        <v>520158.77</v>
      </c>
      <c r="G1633" s="7">
        <f t="shared" si="25"/>
        <v>5.4513888899236917E-3</v>
      </c>
    </row>
    <row r="1634" spans="1:7" x14ac:dyDescent="0.25">
      <c r="A1634" t="s">
        <v>1795</v>
      </c>
      <c r="B1634" s="4">
        <v>42021.473229166666</v>
      </c>
      <c r="C1634" s="4">
        <v>42021.506898148145</v>
      </c>
      <c r="D1634">
        <v>516533.86599999998</v>
      </c>
      <c r="E1634">
        <v>516533.86599999998</v>
      </c>
      <c r="F1634">
        <v>2</v>
      </c>
      <c r="G1634" s="7">
        <f t="shared" si="25"/>
        <v>3.3668981479422655E-2</v>
      </c>
    </row>
    <row r="1635" spans="1:7" x14ac:dyDescent="0.25">
      <c r="A1635" t="s">
        <v>1796</v>
      </c>
      <c r="B1635" s="4">
        <v>42021.476215277777</v>
      </c>
      <c r="C1635" s="4">
        <v>42021.492997685185</v>
      </c>
      <c r="D1635">
        <v>508500.47499999998</v>
      </c>
      <c r="E1635">
        <v>508500.47499999998</v>
      </c>
      <c r="F1635">
        <v>1</v>
      </c>
      <c r="G1635" s="7">
        <f t="shared" si="25"/>
        <v>1.6782407408754807E-2</v>
      </c>
    </row>
    <row r="1636" spans="1:7" x14ac:dyDescent="0.25">
      <c r="A1636" t="s">
        <v>1797</v>
      </c>
      <c r="B1636" s="4">
        <v>42021.483993055554</v>
      </c>
      <c r="C1636" s="4">
        <v>42021.487824074073</v>
      </c>
      <c r="D1636">
        <v>514444.978</v>
      </c>
      <c r="E1636">
        <v>514444.978</v>
      </c>
      <c r="G1636" s="7">
        <f t="shared" si="25"/>
        <v>3.8310185191221535E-3</v>
      </c>
    </row>
    <row r="1637" spans="1:7" x14ac:dyDescent="0.25">
      <c r="A1637" t="s">
        <v>1798</v>
      </c>
      <c r="B1637" s="4">
        <v>42021.491585648146</v>
      </c>
      <c r="C1637" s="4">
        <v>42021.515625</v>
      </c>
      <c r="D1637">
        <v>507950.63</v>
      </c>
      <c r="E1637">
        <v>507950.63</v>
      </c>
      <c r="F1637">
        <v>1</v>
      </c>
      <c r="G1637" s="7">
        <f t="shared" si="25"/>
        <v>2.4039351854298729E-2</v>
      </c>
    </row>
    <row r="1638" spans="1:7" x14ac:dyDescent="0.25">
      <c r="A1638" t="s">
        <v>1799</v>
      </c>
      <c r="B1638" s="4">
        <v>42021.495497685188</v>
      </c>
      <c r="C1638" s="4">
        <v>42021.508125</v>
      </c>
      <c r="D1638">
        <v>511257.587</v>
      </c>
      <c r="E1638">
        <v>511257.587</v>
      </c>
      <c r="F1638">
        <v>1</v>
      </c>
      <c r="G1638" s="7">
        <f t="shared" si="25"/>
        <v>1.2627314812561963E-2</v>
      </c>
    </row>
    <row r="1639" spans="1:7" x14ac:dyDescent="0.25">
      <c r="A1639" t="s">
        <v>1800</v>
      </c>
      <c r="B1639" s="4">
        <v>42021.524710648147</v>
      </c>
      <c r="C1639" s="4">
        <v>42021.543437499997</v>
      </c>
      <c r="D1639">
        <v>514504.55599999998</v>
      </c>
      <c r="E1639">
        <v>514504.55599999998</v>
      </c>
      <c r="F1639">
        <v>1</v>
      </c>
      <c r="G1639" s="7">
        <f t="shared" si="25"/>
        <v>1.8726851849351078E-2</v>
      </c>
    </row>
    <row r="1640" spans="1:7" x14ac:dyDescent="0.25">
      <c r="A1640" t="s">
        <v>1801</v>
      </c>
      <c r="B1640" s="4">
        <v>42021.555625000001</v>
      </c>
      <c r="C1640" s="4">
        <v>42021.57167824074</v>
      </c>
      <c r="D1640">
        <v>508392.50599999999</v>
      </c>
      <c r="E1640">
        <v>508392.50599999999</v>
      </c>
      <c r="F1640">
        <v>1</v>
      </c>
      <c r="G1640" s="7">
        <f t="shared" si="25"/>
        <v>1.6053240738983732E-2</v>
      </c>
    </row>
    <row r="1641" spans="1:7" x14ac:dyDescent="0.25">
      <c r="A1641" t="s">
        <v>1802</v>
      </c>
      <c r="B1641" s="4">
        <v>42021.561354166668</v>
      </c>
      <c r="C1641" s="4">
        <v>42021.587673611109</v>
      </c>
      <c r="D1641">
        <v>509415.28</v>
      </c>
      <c r="E1641">
        <v>509415.28</v>
      </c>
      <c r="F1641">
        <v>1</v>
      </c>
      <c r="G1641" s="7">
        <f t="shared" si="25"/>
        <v>2.6319444441469386E-2</v>
      </c>
    </row>
    <row r="1642" spans="1:7" x14ac:dyDescent="0.25">
      <c r="A1642" t="s">
        <v>1803</v>
      </c>
      <c r="B1642" s="4">
        <v>42021.568668981483</v>
      </c>
      <c r="C1642" s="4">
        <v>42021.584490740737</v>
      </c>
      <c r="D1642">
        <v>514529.08199999999</v>
      </c>
      <c r="E1642">
        <v>514529.08199999999</v>
      </c>
      <c r="F1642">
        <v>1</v>
      </c>
      <c r="G1642" s="7">
        <f t="shared" si="25"/>
        <v>1.5821759254322387E-2</v>
      </c>
    </row>
    <row r="1643" spans="1:7" x14ac:dyDescent="0.25">
      <c r="A1643" t="s">
        <v>1804</v>
      </c>
      <c r="B1643" s="4">
        <v>42021.574456018519</v>
      </c>
      <c r="C1643" s="4">
        <v>42021.577291666668</v>
      </c>
      <c r="D1643">
        <v>508764.13699999999</v>
      </c>
      <c r="E1643">
        <v>508764.13699999999</v>
      </c>
      <c r="F1643">
        <v>119</v>
      </c>
      <c r="G1643" s="7">
        <f t="shared" si="25"/>
        <v>2.8356481489026919E-3</v>
      </c>
    </row>
    <row r="1644" spans="1:7" x14ac:dyDescent="0.25">
      <c r="A1644" t="s">
        <v>1805</v>
      </c>
      <c r="B1644" s="4">
        <v>42021.589861111112</v>
      </c>
      <c r="C1644" s="4">
        <v>42021.593402777777</v>
      </c>
      <c r="D1644">
        <v>514448.01799999998</v>
      </c>
      <c r="E1644">
        <v>514448.01799999998</v>
      </c>
      <c r="F1644">
        <v>1</v>
      </c>
      <c r="G1644" s="7">
        <f t="shared" si="25"/>
        <v>3.5416666651144624E-3</v>
      </c>
    </row>
    <row r="1645" spans="1:7" x14ac:dyDescent="0.25">
      <c r="A1645" t="s">
        <v>1806</v>
      </c>
      <c r="B1645" s="4">
        <v>42021.595219907409</v>
      </c>
      <c r="C1645" s="4">
        <v>42021.597812499997</v>
      </c>
      <c r="D1645">
        <v>512113.17200000002</v>
      </c>
      <c r="E1645">
        <v>512113.17200000002</v>
      </c>
      <c r="F1645">
        <v>120</v>
      </c>
      <c r="G1645" s="7">
        <f t="shared" si="25"/>
        <v>2.5925925874616951E-3</v>
      </c>
    </row>
    <row r="1646" spans="1:7" x14ac:dyDescent="0.25">
      <c r="A1646" t="s">
        <v>1807</v>
      </c>
      <c r="B1646" s="4">
        <v>42021.603402777779</v>
      </c>
      <c r="C1646" s="4">
        <v>42021.613171296296</v>
      </c>
      <c r="D1646">
        <v>514525.99900000001</v>
      </c>
      <c r="E1646">
        <v>514525.99900000001</v>
      </c>
      <c r="F1646">
        <v>1</v>
      </c>
      <c r="G1646" s="7">
        <f t="shared" si="25"/>
        <v>9.7685185173759237E-3</v>
      </c>
    </row>
    <row r="1647" spans="1:7" x14ac:dyDescent="0.25">
      <c r="A1647" t="s">
        <v>1808</v>
      </c>
      <c r="B1647" s="4">
        <v>42021.615034722221</v>
      </c>
      <c r="C1647" s="4">
        <v>42021.635752314818</v>
      </c>
      <c r="D1647">
        <v>514591.36300000001</v>
      </c>
      <c r="E1647">
        <v>514591.36300000001</v>
      </c>
      <c r="F1647">
        <v>81</v>
      </c>
      <c r="G1647" s="7">
        <f t="shared" si="25"/>
        <v>2.0717592597065959E-2</v>
      </c>
    </row>
    <row r="1648" spans="1:7" x14ac:dyDescent="0.25">
      <c r="A1648" t="s">
        <v>1809</v>
      </c>
      <c r="B1648" s="4">
        <v>42021.617361111108</v>
      </c>
      <c r="C1648" s="4">
        <v>42021.635729166665</v>
      </c>
      <c r="D1648">
        <v>517108.81400000001</v>
      </c>
      <c r="E1648">
        <v>517108.81400000001</v>
      </c>
      <c r="F1648">
        <v>1</v>
      </c>
      <c r="G1648" s="7">
        <f t="shared" si="25"/>
        <v>1.8368055556493346E-2</v>
      </c>
    </row>
    <row r="1649" spans="1:7" x14ac:dyDescent="0.25">
      <c r="A1649" t="s">
        <v>1810</v>
      </c>
      <c r="B1649" s="4">
        <v>42021.633796296293</v>
      </c>
      <c r="C1649" s="4">
        <v>42021.639189814814</v>
      </c>
      <c r="D1649">
        <v>508822.42300000001</v>
      </c>
      <c r="E1649">
        <v>508822.42300000001</v>
      </c>
      <c r="F1649">
        <v>1</v>
      </c>
      <c r="G1649" s="7">
        <f t="shared" si="25"/>
        <v>5.393518520577345E-3</v>
      </c>
    </row>
    <row r="1650" spans="1:7" x14ac:dyDescent="0.25">
      <c r="A1650" t="s">
        <v>1811</v>
      </c>
      <c r="B1650" s="4">
        <v>42021.642175925925</v>
      </c>
      <c r="C1650" s="4">
        <v>42021.647349537037</v>
      </c>
      <c r="D1650">
        <v>508820.32299999997</v>
      </c>
      <c r="E1650">
        <v>508820.32299999997</v>
      </c>
      <c r="F1650">
        <v>1</v>
      </c>
      <c r="G1650" s="7">
        <f t="shared" si="25"/>
        <v>5.173611112695653E-3</v>
      </c>
    </row>
    <row r="1651" spans="1:7" x14ac:dyDescent="0.25">
      <c r="A1651" t="s">
        <v>1812</v>
      </c>
      <c r="B1651" s="4">
        <v>42021.644942129627</v>
      </c>
      <c r="C1651" s="4">
        <v>42021.658645833333</v>
      </c>
      <c r="D1651">
        <v>517202.42099999997</v>
      </c>
      <c r="E1651">
        <v>517202.42099999997</v>
      </c>
      <c r="F1651">
        <v>6</v>
      </c>
      <c r="G1651" s="7">
        <f t="shared" si="25"/>
        <v>1.3703703705687076E-2</v>
      </c>
    </row>
    <row r="1652" spans="1:7" x14ac:dyDescent="0.25">
      <c r="A1652" t="s">
        <v>1813</v>
      </c>
      <c r="B1652" s="4">
        <v>42021.645289351851</v>
      </c>
      <c r="C1652" s="4">
        <v>42021.648043981484</v>
      </c>
      <c r="D1652">
        <v>515698.92</v>
      </c>
      <c r="E1652">
        <v>515698.92</v>
      </c>
      <c r="G1652" s="7">
        <f t="shared" si="25"/>
        <v>2.754629633272998E-3</v>
      </c>
    </row>
    <row r="1653" spans="1:7" x14ac:dyDescent="0.25">
      <c r="A1653" t="s">
        <v>1814</v>
      </c>
      <c r="B1653" s="4">
        <v>42021.64638888889</v>
      </c>
      <c r="C1653" s="4">
        <v>42021.649930555555</v>
      </c>
      <c r="D1653">
        <v>511420.90100000001</v>
      </c>
      <c r="E1653">
        <v>511420.90100000001</v>
      </c>
      <c r="G1653" s="7">
        <f t="shared" si="25"/>
        <v>3.5416666651144624E-3</v>
      </c>
    </row>
    <row r="1654" spans="1:7" x14ac:dyDescent="0.25">
      <c r="A1654" t="s">
        <v>1815</v>
      </c>
      <c r="B1654" s="4">
        <v>42021.647094907406</v>
      </c>
      <c r="C1654" s="4">
        <v>42021.657280092593</v>
      </c>
      <c r="D1654">
        <v>508514.83199999999</v>
      </c>
      <c r="E1654">
        <v>508514.83199999999</v>
      </c>
      <c r="F1654">
        <v>2</v>
      </c>
      <c r="G1654" s="7">
        <f t="shared" si="25"/>
        <v>1.0185185186855961E-2</v>
      </c>
    </row>
    <row r="1655" spans="1:7" x14ac:dyDescent="0.25">
      <c r="A1655" t="s">
        <v>1816</v>
      </c>
      <c r="B1655" s="4">
        <v>42021.664444444446</v>
      </c>
      <c r="C1655" s="4">
        <v>42021.669652777775</v>
      </c>
      <c r="D1655">
        <v>515663.09399999998</v>
      </c>
      <c r="E1655">
        <v>515663.09399999998</v>
      </c>
      <c r="F1655">
        <v>1</v>
      </c>
      <c r="G1655" s="7">
        <f t="shared" si="25"/>
        <v>5.2083333284826949E-3</v>
      </c>
    </row>
    <row r="1656" spans="1:7" x14ac:dyDescent="0.25">
      <c r="A1656" t="s">
        <v>1817</v>
      </c>
      <c r="B1656" s="4">
        <v>42021.694479166668</v>
      </c>
      <c r="C1656" s="4">
        <v>42021.706793981481</v>
      </c>
      <c r="D1656">
        <v>522416.55599999998</v>
      </c>
      <c r="E1656">
        <v>522416.55599999998</v>
      </c>
      <c r="F1656">
        <v>1</v>
      </c>
      <c r="G1656" s="7">
        <f t="shared" si="25"/>
        <v>1.2314814812270924E-2</v>
      </c>
    </row>
    <row r="1657" spans="1:7" x14ac:dyDescent="0.25">
      <c r="A1657" t="s">
        <v>1818</v>
      </c>
      <c r="B1657" s="4">
        <v>42021.698009259257</v>
      </c>
      <c r="C1657" s="4">
        <v>42021.715578703705</v>
      </c>
      <c r="D1657">
        <v>508929.92</v>
      </c>
      <c r="E1657">
        <v>508929.92</v>
      </c>
      <c r="F1657">
        <v>1</v>
      </c>
      <c r="G1657" s="7">
        <f t="shared" si="25"/>
        <v>1.7569444447872229E-2</v>
      </c>
    </row>
    <row r="1658" spans="1:7" x14ac:dyDescent="0.25">
      <c r="A1658" t="s">
        <v>1819</v>
      </c>
      <c r="B1658" s="4">
        <v>42021.705023148148</v>
      </c>
      <c r="C1658" s="4">
        <v>42021.735324074078</v>
      </c>
      <c r="D1658">
        <v>508197.83</v>
      </c>
      <c r="E1658">
        <v>508197.83</v>
      </c>
      <c r="F1658">
        <v>22</v>
      </c>
      <c r="G1658" s="7">
        <f t="shared" si="25"/>
        <v>3.030092592962319E-2</v>
      </c>
    </row>
    <row r="1659" spans="1:7" x14ac:dyDescent="0.25">
      <c r="A1659" t="s">
        <v>1820</v>
      </c>
      <c r="B1659" s="4">
        <v>42021.748842592591</v>
      </c>
      <c r="C1659" s="4">
        <v>42021.764062499999</v>
      </c>
      <c r="D1659">
        <v>514395.57299999997</v>
      </c>
      <c r="E1659">
        <v>514395.57299999997</v>
      </c>
      <c r="F1659">
        <v>1</v>
      </c>
      <c r="G1659" s="7">
        <f t="shared" si="25"/>
        <v>1.5219907407299615E-2</v>
      </c>
    </row>
    <row r="1660" spans="1:7" x14ac:dyDescent="0.25">
      <c r="A1660" t="s">
        <v>1821</v>
      </c>
      <c r="B1660" s="4">
        <v>42021.7496875</v>
      </c>
      <c r="C1660" s="4">
        <v>42021.775543981479</v>
      </c>
      <c r="D1660">
        <v>513681.29800000001</v>
      </c>
      <c r="E1660">
        <v>513681.29800000001</v>
      </c>
      <c r="F1660">
        <v>2</v>
      </c>
      <c r="G1660" s="7">
        <f t="shared" si="25"/>
        <v>2.5856481479422655E-2</v>
      </c>
    </row>
    <row r="1661" spans="1:7" x14ac:dyDescent="0.25">
      <c r="A1661" t="s">
        <v>1822</v>
      </c>
      <c r="B1661" s="4">
        <v>42021.763541666667</v>
      </c>
      <c r="C1661" s="4">
        <v>42021.773113425923</v>
      </c>
      <c r="D1661">
        <v>514495.99300000002</v>
      </c>
      <c r="E1661">
        <v>514495.99300000002</v>
      </c>
      <c r="F1661">
        <v>2</v>
      </c>
      <c r="G1661" s="7">
        <f t="shared" si="25"/>
        <v>9.5717592557775788E-3</v>
      </c>
    </row>
    <row r="1662" spans="1:7" x14ac:dyDescent="0.25">
      <c r="A1662" t="s">
        <v>1823</v>
      </c>
      <c r="B1662" s="4">
        <v>42021.765949074077</v>
      </c>
      <c r="C1662" s="4">
        <v>42021.786817129629</v>
      </c>
      <c r="D1662">
        <v>510802.20600000001</v>
      </c>
      <c r="E1662">
        <v>510802.20600000001</v>
      </c>
      <c r="F1662">
        <v>1</v>
      </c>
      <c r="G1662" s="7">
        <f t="shared" si="25"/>
        <v>2.0868055551545694E-2</v>
      </c>
    </row>
    <row r="1663" spans="1:7" x14ac:dyDescent="0.25">
      <c r="A1663" t="s">
        <v>1824</v>
      </c>
      <c r="B1663" s="4">
        <v>42021.767418981479</v>
      </c>
      <c r="C1663" s="4">
        <v>42021.787511574075</v>
      </c>
      <c r="D1663">
        <v>509219.39799999999</v>
      </c>
      <c r="E1663">
        <v>509219.39799999999</v>
      </c>
      <c r="F1663">
        <v>2</v>
      </c>
      <c r="G1663" s="7">
        <f t="shared" si="25"/>
        <v>2.0092592596483883E-2</v>
      </c>
    </row>
    <row r="1664" spans="1:7" x14ac:dyDescent="0.25">
      <c r="A1664" t="s">
        <v>1825</v>
      </c>
      <c r="B1664" s="4">
        <v>42021.769421296296</v>
      </c>
      <c r="C1664" s="4">
        <v>42021.786979166667</v>
      </c>
      <c r="D1664">
        <v>511258.80599999998</v>
      </c>
      <c r="E1664">
        <v>511258.80599999998</v>
      </c>
      <c r="F1664">
        <v>1</v>
      </c>
      <c r="G1664" s="7">
        <f t="shared" si="25"/>
        <v>1.7557870371092577E-2</v>
      </c>
    </row>
    <row r="1665" spans="1:7" x14ac:dyDescent="0.25">
      <c r="A1665" t="s">
        <v>1826</v>
      </c>
      <c r="B1665" s="4">
        <v>42021.774675925924</v>
      </c>
      <c r="C1665" s="4">
        <v>42021.787546296298</v>
      </c>
      <c r="D1665">
        <v>511254.212</v>
      </c>
      <c r="E1665">
        <v>511254.212</v>
      </c>
      <c r="F1665">
        <v>41</v>
      </c>
      <c r="G1665" s="7">
        <f t="shared" si="25"/>
        <v>1.287037037400296E-2</v>
      </c>
    </row>
    <row r="1666" spans="1:7" x14ac:dyDescent="0.25">
      <c r="A1666" t="s">
        <v>1827</v>
      </c>
      <c r="B1666" s="4">
        <v>42021.808993055558</v>
      </c>
      <c r="C1666" s="4">
        <v>42021.81590277778</v>
      </c>
      <c r="D1666">
        <v>511096.59</v>
      </c>
      <c r="E1666">
        <v>511096.59</v>
      </c>
      <c r="F1666">
        <v>2</v>
      </c>
      <c r="G1666" s="7">
        <f t="shared" si="25"/>
        <v>6.9097222221898846E-3</v>
      </c>
    </row>
    <row r="1667" spans="1:7" x14ac:dyDescent="0.25">
      <c r="A1667" t="s">
        <v>1828</v>
      </c>
      <c r="B1667" s="4">
        <v>42021.810219907406</v>
      </c>
      <c r="C1667" s="4">
        <v>42021.815937500003</v>
      </c>
      <c r="D1667">
        <v>510820.36499999999</v>
      </c>
      <c r="E1667">
        <v>510820.36499999999</v>
      </c>
      <c r="F1667">
        <v>1</v>
      </c>
      <c r="G1667" s="7">
        <f t="shared" ref="G1667:G1730" si="26">C1667-B1667</f>
        <v>5.7175925976480357E-3</v>
      </c>
    </row>
    <row r="1668" spans="1:7" x14ac:dyDescent="0.25">
      <c r="A1668" t="s">
        <v>1829</v>
      </c>
      <c r="B1668" s="4">
        <v>42021.823148148149</v>
      </c>
      <c r="C1668" s="4">
        <v>42021.831608796296</v>
      </c>
      <c r="D1668">
        <v>523026.94300000003</v>
      </c>
      <c r="E1668">
        <v>523026.94300000003</v>
      </c>
      <c r="F1668">
        <v>8</v>
      </c>
      <c r="G1668" s="7">
        <f t="shared" si="26"/>
        <v>8.4606481468654238E-3</v>
      </c>
    </row>
    <row r="1669" spans="1:7" x14ac:dyDescent="0.25">
      <c r="A1669" t="s">
        <v>1830</v>
      </c>
      <c r="B1669" s="4">
        <v>42021.826678240737</v>
      </c>
      <c r="C1669" s="4">
        <v>42021.839872685188</v>
      </c>
      <c r="D1669">
        <v>509513.174</v>
      </c>
      <c r="E1669">
        <v>509513.174</v>
      </c>
      <c r="F1669">
        <v>1</v>
      </c>
      <c r="G1669" s="7">
        <f t="shared" si="26"/>
        <v>1.319444445107365E-2</v>
      </c>
    </row>
    <row r="1670" spans="1:7" x14ac:dyDescent="0.25">
      <c r="A1670" t="s">
        <v>1831</v>
      </c>
      <c r="B1670" s="4">
        <v>42021.830543981479</v>
      </c>
      <c r="C1670" s="4">
        <v>42021.851099537038</v>
      </c>
      <c r="D1670">
        <v>516040.58500000002</v>
      </c>
      <c r="E1670">
        <v>516040.58500000002</v>
      </c>
      <c r="F1670">
        <v>1</v>
      </c>
      <c r="G1670" s="7">
        <f t="shared" si="26"/>
        <v>2.0555555558530614E-2</v>
      </c>
    </row>
    <row r="1671" spans="1:7" x14ac:dyDescent="0.25">
      <c r="A1671" t="s">
        <v>1832</v>
      </c>
      <c r="B1671" s="4">
        <v>42021.830706018518</v>
      </c>
      <c r="C1671" s="4">
        <v>42021.844907407409</v>
      </c>
      <c r="D1671">
        <v>518087.93400000001</v>
      </c>
      <c r="E1671">
        <v>518087.93400000001</v>
      </c>
      <c r="F1671">
        <v>1</v>
      </c>
      <c r="G1671" s="7">
        <f t="shared" si="26"/>
        <v>1.4201388890796807E-2</v>
      </c>
    </row>
    <row r="1672" spans="1:7" x14ac:dyDescent="0.25">
      <c r="A1672" t="s">
        <v>1833</v>
      </c>
      <c r="B1672" s="4">
        <v>42021.835451388892</v>
      </c>
      <c r="C1672" s="4">
        <v>42021.886712962965</v>
      </c>
      <c r="D1672">
        <v>510812.95899999997</v>
      </c>
      <c r="E1672">
        <v>510812.95899999997</v>
      </c>
      <c r="F1672">
        <v>6</v>
      </c>
      <c r="G1672" s="7">
        <f t="shared" si="26"/>
        <v>5.1261574073578231E-2</v>
      </c>
    </row>
    <row r="1673" spans="1:7" x14ac:dyDescent="0.25">
      <c r="A1673" t="s">
        <v>1834</v>
      </c>
      <c r="B1673" s="4">
        <v>42021.838541666664</v>
      </c>
      <c r="C1673" s="4">
        <v>42021.853310185186</v>
      </c>
      <c r="D1673">
        <v>508646.15899999999</v>
      </c>
      <c r="E1673">
        <v>508646.15899999999</v>
      </c>
      <c r="F1673">
        <v>1</v>
      </c>
      <c r="G1673" s="7">
        <f t="shared" si="26"/>
        <v>1.4768518522032537E-2</v>
      </c>
    </row>
    <row r="1674" spans="1:7" x14ac:dyDescent="0.25">
      <c r="A1674" t="s">
        <v>1835</v>
      </c>
      <c r="B1674" s="4">
        <v>42021.838692129626</v>
      </c>
      <c r="C1674" s="4">
        <v>42021.869027777779</v>
      </c>
      <c r="D1674">
        <v>517649.97399999999</v>
      </c>
      <c r="E1674">
        <v>517649.97399999999</v>
      </c>
      <c r="F1674">
        <v>1</v>
      </c>
      <c r="G1674" s="7">
        <f t="shared" si="26"/>
        <v>3.033564815268619E-2</v>
      </c>
    </row>
    <row r="1675" spans="1:7" x14ac:dyDescent="0.25">
      <c r="A1675" t="s">
        <v>1836</v>
      </c>
      <c r="B1675" s="4">
        <v>42021.839050925926</v>
      </c>
      <c r="C1675" s="4">
        <v>42021.858726851853</v>
      </c>
      <c r="D1675">
        <v>509630.67099999997</v>
      </c>
      <c r="E1675">
        <v>509630.67099999997</v>
      </c>
      <c r="F1675">
        <v>1</v>
      </c>
      <c r="G1675" s="7">
        <f t="shared" si="26"/>
        <v>1.9675925927003846E-2</v>
      </c>
    </row>
    <row r="1676" spans="1:7" x14ac:dyDescent="0.25">
      <c r="A1676" t="s">
        <v>1837</v>
      </c>
      <c r="B1676" s="4">
        <v>42021.853495370371</v>
      </c>
      <c r="C1676" s="4">
        <v>42021.868993055556</v>
      </c>
      <c r="D1676">
        <v>512155.84</v>
      </c>
      <c r="E1676">
        <v>512155.84</v>
      </c>
      <c r="F1676">
        <v>1</v>
      </c>
      <c r="G1676" s="7">
        <f t="shared" si="26"/>
        <v>1.5497685184527654E-2</v>
      </c>
    </row>
    <row r="1677" spans="1:7" x14ac:dyDescent="0.25">
      <c r="A1677" t="s">
        <v>1838</v>
      </c>
      <c r="B1677" s="4">
        <v>42021.858298611114</v>
      </c>
      <c r="C1677" s="4">
        <v>42021.886747685188</v>
      </c>
      <c r="D1677">
        <v>513855.67599999998</v>
      </c>
      <c r="E1677">
        <v>513855.67599999998</v>
      </c>
      <c r="F1677">
        <v>1</v>
      </c>
      <c r="G1677" s="7">
        <f t="shared" si="26"/>
        <v>2.8449074074160308E-2</v>
      </c>
    </row>
    <row r="1678" spans="1:7" x14ac:dyDescent="0.25">
      <c r="A1678" t="s">
        <v>1839</v>
      </c>
      <c r="B1678" s="4">
        <v>42021.865023148152</v>
      </c>
      <c r="C1678" s="4">
        <v>42021.869097222225</v>
      </c>
      <c r="D1678">
        <v>510698.90100000001</v>
      </c>
      <c r="E1678">
        <v>510698.90100000001</v>
      </c>
      <c r="F1678">
        <v>1</v>
      </c>
      <c r="G1678" s="7">
        <f t="shared" si="26"/>
        <v>4.0740740732871927E-3</v>
      </c>
    </row>
    <row r="1679" spans="1:7" x14ac:dyDescent="0.25">
      <c r="A1679" t="s">
        <v>1840</v>
      </c>
      <c r="B1679" s="4">
        <v>42021.881157407406</v>
      </c>
      <c r="C1679" s="4">
        <v>42021.896574074075</v>
      </c>
      <c r="D1679">
        <v>508174.85</v>
      </c>
      <c r="E1679">
        <v>508174.85</v>
      </c>
      <c r="F1679">
        <v>1</v>
      </c>
      <c r="G1679" s="7">
        <f t="shared" si="26"/>
        <v>1.541666666889796E-2</v>
      </c>
    </row>
    <row r="1680" spans="1:7" x14ac:dyDescent="0.25">
      <c r="A1680" t="s">
        <v>1841</v>
      </c>
      <c r="B1680" s="4">
        <v>42021.891550925924</v>
      </c>
      <c r="C1680" s="4">
        <v>42021.916168981479</v>
      </c>
      <c r="D1680">
        <v>512926.33600000001</v>
      </c>
      <c r="E1680">
        <v>512926.33600000001</v>
      </c>
      <c r="F1680">
        <v>1</v>
      </c>
      <c r="G1680" s="7">
        <f t="shared" si="26"/>
        <v>2.4618055555038154E-2</v>
      </c>
    </row>
    <row r="1681" spans="1:7" x14ac:dyDescent="0.25">
      <c r="A1681" t="s">
        <v>1842</v>
      </c>
      <c r="B1681" s="4">
        <v>42021.89603009259</v>
      </c>
      <c r="C1681" s="4">
        <v>42021.90730324074</v>
      </c>
      <c r="D1681">
        <v>508001.75799999997</v>
      </c>
      <c r="E1681">
        <v>508001.75799999997</v>
      </c>
      <c r="F1681">
        <v>1</v>
      </c>
      <c r="G1681" s="7">
        <f t="shared" si="26"/>
        <v>1.1273148149484769E-2</v>
      </c>
    </row>
    <row r="1682" spans="1:7" x14ac:dyDescent="0.25">
      <c r="A1682" t="s">
        <v>1843</v>
      </c>
      <c r="B1682" s="4">
        <v>42021.91542824074</v>
      </c>
      <c r="C1682" s="4">
        <v>42021.944166666668</v>
      </c>
      <c r="D1682">
        <v>512980.70500000002</v>
      </c>
      <c r="E1682">
        <v>512980.70500000002</v>
      </c>
      <c r="F1682">
        <v>1</v>
      </c>
      <c r="G1682" s="7">
        <f t="shared" si="26"/>
        <v>2.8738425928167999E-2</v>
      </c>
    </row>
    <row r="1683" spans="1:7" x14ac:dyDescent="0.25">
      <c r="A1683" t="s">
        <v>1844</v>
      </c>
      <c r="B1683" s="4">
        <v>42021.915729166663</v>
      </c>
      <c r="C1683" s="4">
        <v>42021.921053240738</v>
      </c>
      <c r="D1683">
        <v>515468.92200000002</v>
      </c>
      <c r="E1683">
        <v>515468.92200000002</v>
      </c>
      <c r="F1683">
        <v>1</v>
      </c>
      <c r="G1683" s="7">
        <f t="shared" si="26"/>
        <v>5.324074074451346E-3</v>
      </c>
    </row>
    <row r="1684" spans="1:7" x14ac:dyDescent="0.25">
      <c r="A1684" t="s">
        <v>1845</v>
      </c>
      <c r="B1684" s="4">
        <v>42021.919444444444</v>
      </c>
      <c r="C1684" s="4">
        <v>42021.944131944445</v>
      </c>
      <c r="D1684">
        <v>512802.58399999997</v>
      </c>
      <c r="E1684">
        <v>512802.58399999997</v>
      </c>
      <c r="F1684">
        <v>1</v>
      </c>
      <c r="G1684" s="7">
        <f t="shared" si="26"/>
        <v>2.4687500001164153E-2</v>
      </c>
    </row>
    <row r="1685" spans="1:7" x14ac:dyDescent="0.25">
      <c r="A1685" t="s">
        <v>1846</v>
      </c>
      <c r="B1685" s="4">
        <v>42021.923067129632</v>
      </c>
      <c r="C1685" s="4">
        <v>42021.944097222222</v>
      </c>
      <c r="D1685">
        <v>514017.36499999999</v>
      </c>
      <c r="E1685">
        <v>514017.36499999999</v>
      </c>
      <c r="F1685">
        <v>1</v>
      </c>
      <c r="G1685" s="7">
        <f t="shared" si="26"/>
        <v>2.103009259008104E-2</v>
      </c>
    </row>
    <row r="1686" spans="1:7" x14ac:dyDescent="0.25">
      <c r="A1686" t="s">
        <v>1847</v>
      </c>
      <c r="B1686" s="4">
        <v>42021.934699074074</v>
      </c>
      <c r="C1686" s="4">
        <v>42021.947395833333</v>
      </c>
      <c r="D1686">
        <v>511425.86300000001</v>
      </c>
      <c r="E1686">
        <v>511425.86300000001</v>
      </c>
      <c r="F1686">
        <v>1</v>
      </c>
      <c r="G1686" s="7">
        <f t="shared" si="26"/>
        <v>1.2696759258687962E-2</v>
      </c>
    </row>
    <row r="1687" spans="1:7" x14ac:dyDescent="0.25">
      <c r="A1687" t="s">
        <v>1848</v>
      </c>
      <c r="B1687" s="4">
        <v>42021.946921296294</v>
      </c>
      <c r="C1687" s="4">
        <v>42021.965231481481</v>
      </c>
      <c r="D1687">
        <v>518938.79399999999</v>
      </c>
      <c r="E1687">
        <v>518938.79399999999</v>
      </c>
      <c r="F1687">
        <v>1</v>
      </c>
      <c r="G1687" s="7">
        <f t="shared" si="26"/>
        <v>1.8310185187146999E-2</v>
      </c>
    </row>
    <row r="1688" spans="1:7" x14ac:dyDescent="0.25">
      <c r="A1688" t="s">
        <v>1849</v>
      </c>
      <c r="B1688" s="4">
        <v>42021.948425925926</v>
      </c>
      <c r="C1688" s="4">
        <v>42021.983634259261</v>
      </c>
      <c r="D1688">
        <v>511646.20699999999</v>
      </c>
      <c r="E1688">
        <v>511646.20699999999</v>
      </c>
      <c r="F1688">
        <v>8</v>
      </c>
      <c r="G1688" s="7">
        <f t="shared" si="26"/>
        <v>3.5208333334594499E-2</v>
      </c>
    </row>
    <row r="1689" spans="1:7" x14ac:dyDescent="0.25">
      <c r="A1689" t="s">
        <v>1850</v>
      </c>
      <c r="B1689" s="4">
        <v>42021.953240740739</v>
      </c>
      <c r="C1689" s="4">
        <v>42021.983657407407</v>
      </c>
      <c r="D1689">
        <v>514103.85800000001</v>
      </c>
      <c r="E1689">
        <v>514103.85800000001</v>
      </c>
      <c r="F1689">
        <v>1</v>
      </c>
      <c r="G1689" s="7">
        <f t="shared" si="26"/>
        <v>3.0416666668315884E-2</v>
      </c>
    </row>
    <row r="1690" spans="1:7" x14ac:dyDescent="0.25">
      <c r="A1690" t="s">
        <v>1851</v>
      </c>
      <c r="B1690" s="4">
        <v>42021.983020833337</v>
      </c>
      <c r="C1690" s="4">
        <v>42022.009733796294</v>
      </c>
      <c r="D1690">
        <v>522385.52899999998</v>
      </c>
      <c r="E1690">
        <v>522385.52899999998</v>
      </c>
      <c r="F1690">
        <v>1</v>
      </c>
      <c r="G1690" s="7">
        <f t="shared" si="26"/>
        <v>2.6712962957390118E-2</v>
      </c>
    </row>
    <row r="1691" spans="1:7" x14ac:dyDescent="0.25">
      <c r="A1691" t="s">
        <v>1852</v>
      </c>
      <c r="B1691" s="4">
        <v>42022.009270833332</v>
      </c>
      <c r="C1691" s="4">
        <v>42022.025949074072</v>
      </c>
      <c r="D1691">
        <v>512876.96799999999</v>
      </c>
      <c r="E1691">
        <v>512876.96799999999</v>
      </c>
      <c r="F1691">
        <v>1</v>
      </c>
      <c r="G1691" s="7">
        <f t="shared" si="26"/>
        <v>1.6678240739565808E-2</v>
      </c>
    </row>
    <row r="1692" spans="1:7" x14ac:dyDescent="0.25">
      <c r="A1692" t="s">
        <v>1853</v>
      </c>
      <c r="B1692" s="4">
        <v>42022.034270833334</v>
      </c>
      <c r="C1692" s="4">
        <v>42022.050694444442</v>
      </c>
      <c r="D1692">
        <v>520974.17200000002</v>
      </c>
      <c r="E1692">
        <v>520974.17200000002</v>
      </c>
      <c r="F1692">
        <v>2</v>
      </c>
      <c r="G1692" s="7">
        <f t="shared" si="26"/>
        <v>1.6423611108621117E-2</v>
      </c>
    </row>
    <row r="1693" spans="1:7" x14ac:dyDescent="0.25">
      <c r="A1693" t="s">
        <v>1854</v>
      </c>
      <c r="B1693" s="4">
        <v>42022.046747685185</v>
      </c>
      <c r="C1693" s="4">
        <v>42022.0703587963</v>
      </c>
      <c r="D1693">
        <v>510885.49900000001</v>
      </c>
      <c r="E1693">
        <v>510885.49900000001</v>
      </c>
      <c r="F1693">
        <v>3</v>
      </c>
      <c r="G1693" s="7">
        <f t="shared" si="26"/>
        <v>2.3611111115314998E-2</v>
      </c>
    </row>
    <row r="1694" spans="1:7" x14ac:dyDescent="0.25">
      <c r="A1694" t="s">
        <v>1855</v>
      </c>
      <c r="B1694" s="4">
        <v>42022.050138888888</v>
      </c>
      <c r="C1694" s="4">
        <v>42022.053344907406</v>
      </c>
      <c r="D1694">
        <v>511233.77600000001</v>
      </c>
      <c r="E1694">
        <v>511233.77600000001</v>
      </c>
      <c r="F1694">
        <v>1</v>
      </c>
      <c r="G1694" s="7">
        <f t="shared" si="26"/>
        <v>3.2060185185400769E-3</v>
      </c>
    </row>
    <row r="1695" spans="1:7" x14ac:dyDescent="0.25">
      <c r="A1695" t="s">
        <v>1856</v>
      </c>
      <c r="B1695" s="4">
        <v>42022.056226851855</v>
      </c>
      <c r="C1695" s="4">
        <v>42022.07</v>
      </c>
      <c r="D1695">
        <v>508392.20400000003</v>
      </c>
      <c r="E1695">
        <v>508392.20400000003</v>
      </c>
      <c r="F1695">
        <v>1</v>
      </c>
      <c r="G1695" s="7">
        <f t="shared" si="26"/>
        <v>1.3773148144537117E-2</v>
      </c>
    </row>
    <row r="1696" spans="1:7" x14ac:dyDescent="0.25">
      <c r="A1696" t="s">
        <v>1857</v>
      </c>
      <c r="B1696" s="4">
        <v>42022.069884259261</v>
      </c>
      <c r="C1696" s="4">
        <v>42022.077824074076</v>
      </c>
      <c r="D1696">
        <v>512164.86499999999</v>
      </c>
      <c r="E1696">
        <v>512164.86499999999</v>
      </c>
      <c r="F1696">
        <v>1</v>
      </c>
      <c r="G1696" s="7">
        <f t="shared" si="26"/>
        <v>7.9398148154723458E-3</v>
      </c>
    </row>
    <row r="1697" spans="1:7" x14ac:dyDescent="0.25">
      <c r="A1697" t="s">
        <v>1858</v>
      </c>
      <c r="B1697" s="4">
        <v>42022.084560185183</v>
      </c>
      <c r="C1697" s="4">
        <v>42022.17324074074</v>
      </c>
      <c r="D1697">
        <v>509632.29200000002</v>
      </c>
      <c r="E1697">
        <v>509632.29200000002</v>
      </c>
      <c r="F1697">
        <v>41</v>
      </c>
      <c r="G1697" s="7">
        <f t="shared" si="26"/>
        <v>8.8680555556493346E-2</v>
      </c>
    </row>
    <row r="1698" spans="1:7" x14ac:dyDescent="0.25">
      <c r="A1698" t="s">
        <v>1859</v>
      </c>
      <c r="B1698" s="4">
        <v>42022.099062499998</v>
      </c>
      <c r="C1698" s="4">
        <v>42022.107094907406</v>
      </c>
      <c r="D1698">
        <v>508882.65399999998</v>
      </c>
      <c r="E1698">
        <v>508882.65399999998</v>
      </c>
      <c r="F1698">
        <v>1</v>
      </c>
      <c r="G1698" s="7">
        <f t="shared" si="26"/>
        <v>8.0324074078816921E-3</v>
      </c>
    </row>
    <row r="1699" spans="1:7" x14ac:dyDescent="0.25">
      <c r="A1699" t="s">
        <v>1860</v>
      </c>
      <c r="B1699" s="4">
        <v>42022.121574074074</v>
      </c>
      <c r="C1699" s="4">
        <v>42022.140682870369</v>
      </c>
      <c r="D1699">
        <v>520928.66</v>
      </c>
      <c r="E1699">
        <v>520928.66</v>
      </c>
      <c r="F1699">
        <v>1</v>
      </c>
      <c r="G1699" s="7">
        <f t="shared" si="26"/>
        <v>1.9108796295768116E-2</v>
      </c>
    </row>
    <row r="1700" spans="1:7" x14ac:dyDescent="0.25">
      <c r="A1700" t="s">
        <v>1861</v>
      </c>
      <c r="B1700" s="4">
        <v>42022.125173611108</v>
      </c>
      <c r="C1700" s="4">
        <v>42022.160416666666</v>
      </c>
      <c r="D1700">
        <v>517832.76500000001</v>
      </c>
      <c r="E1700">
        <v>517832.76500000001</v>
      </c>
      <c r="F1700">
        <v>1</v>
      </c>
      <c r="G1700" s="7">
        <f t="shared" si="26"/>
        <v>3.5243055557657499E-2</v>
      </c>
    </row>
    <row r="1701" spans="1:7" x14ac:dyDescent="0.25">
      <c r="A1701" t="s">
        <v>1862</v>
      </c>
      <c r="B1701" s="4">
        <v>42022.133900462963</v>
      </c>
      <c r="C1701" s="4">
        <v>42022.140706018516</v>
      </c>
      <c r="D1701">
        <v>514495.78700000001</v>
      </c>
      <c r="E1701">
        <v>514495.78700000001</v>
      </c>
      <c r="F1701">
        <v>1</v>
      </c>
      <c r="G1701" s="7">
        <f t="shared" si="26"/>
        <v>6.805555553000886E-3</v>
      </c>
    </row>
    <row r="1702" spans="1:7" x14ac:dyDescent="0.25">
      <c r="A1702" t="s">
        <v>1863</v>
      </c>
      <c r="B1702" s="4">
        <v>42022.159861111111</v>
      </c>
      <c r="C1702" s="4">
        <v>42022.177407407406</v>
      </c>
      <c r="D1702">
        <v>509448.09399999998</v>
      </c>
      <c r="E1702">
        <v>509448.09399999998</v>
      </c>
      <c r="F1702">
        <v>22</v>
      </c>
      <c r="G1702" s="7">
        <f t="shared" si="26"/>
        <v>1.7546296294312924E-2</v>
      </c>
    </row>
    <row r="1703" spans="1:7" x14ac:dyDescent="0.25">
      <c r="A1703" t="s">
        <v>1864</v>
      </c>
      <c r="B1703" s="4">
        <v>42022.174791666665</v>
      </c>
      <c r="C1703" s="4">
        <v>42022.233935185184</v>
      </c>
      <c r="D1703">
        <v>514214.7</v>
      </c>
      <c r="E1703">
        <v>514214.7</v>
      </c>
      <c r="F1703">
        <v>41</v>
      </c>
      <c r="G1703" s="7">
        <f t="shared" si="26"/>
        <v>5.914351851970423E-2</v>
      </c>
    </row>
    <row r="1704" spans="1:7" x14ac:dyDescent="0.25">
      <c r="A1704" t="s">
        <v>1865</v>
      </c>
      <c r="B1704" s="4">
        <v>42022.177222222221</v>
      </c>
      <c r="C1704" s="4">
        <v>42022.19672453704</v>
      </c>
      <c r="D1704">
        <v>513301.38500000001</v>
      </c>
      <c r="E1704">
        <v>513301.38500000001</v>
      </c>
      <c r="F1704">
        <v>41</v>
      </c>
      <c r="G1704" s="7">
        <f t="shared" si="26"/>
        <v>1.9502314818964805E-2</v>
      </c>
    </row>
    <row r="1705" spans="1:7" x14ac:dyDescent="0.25">
      <c r="A1705" t="s">
        <v>1866</v>
      </c>
      <c r="B1705" s="4">
        <v>42022.228796296295</v>
      </c>
      <c r="C1705" s="4">
        <v>42022.249571759261</v>
      </c>
      <c r="D1705">
        <v>516934.51199999999</v>
      </c>
      <c r="E1705">
        <v>516934.51199999999</v>
      </c>
      <c r="F1705">
        <v>1</v>
      </c>
      <c r="G1705" s="7">
        <f t="shared" si="26"/>
        <v>2.0775462966412306E-2</v>
      </c>
    </row>
    <row r="1706" spans="1:7" x14ac:dyDescent="0.25">
      <c r="A1706" t="s">
        <v>1867</v>
      </c>
      <c r="B1706" s="4">
        <v>42022.243923611109</v>
      </c>
      <c r="C1706" s="4">
        <v>42022.249594907407</v>
      </c>
      <c r="D1706">
        <v>515276.212</v>
      </c>
      <c r="E1706">
        <v>515276.212</v>
      </c>
      <c r="F1706">
        <v>6</v>
      </c>
      <c r="G1706" s="7">
        <f t="shared" si="26"/>
        <v>5.6712962978053838E-3</v>
      </c>
    </row>
    <row r="1707" spans="1:7" x14ac:dyDescent="0.25">
      <c r="A1707" t="s">
        <v>1868</v>
      </c>
      <c r="B1707" s="4">
        <v>42022.245092592595</v>
      </c>
      <c r="C1707" s="4">
        <v>42022.258090277777</v>
      </c>
      <c r="D1707">
        <v>511260.62599999999</v>
      </c>
      <c r="E1707">
        <v>511260.62599999999</v>
      </c>
      <c r="F1707">
        <v>22</v>
      </c>
      <c r="G1707" s="7">
        <f t="shared" si="26"/>
        <v>1.2997685182199348E-2</v>
      </c>
    </row>
    <row r="1708" spans="1:7" x14ac:dyDescent="0.25">
      <c r="A1708" t="s">
        <v>1869</v>
      </c>
      <c r="B1708" s="4">
        <v>42022.246898148151</v>
      </c>
      <c r="C1708" s="4">
        <v>42022.247673611113</v>
      </c>
      <c r="D1708">
        <v>511260.62599999999</v>
      </c>
      <c r="E1708">
        <v>511260.62599999999</v>
      </c>
      <c r="F1708">
        <v>100</v>
      </c>
      <c r="G1708" s="7">
        <f t="shared" si="26"/>
        <v>7.7546296233776957E-4</v>
      </c>
    </row>
    <row r="1709" spans="1:7" x14ac:dyDescent="0.25">
      <c r="A1709" t="s">
        <v>1870</v>
      </c>
      <c r="B1709" s="4">
        <v>42022.283738425926</v>
      </c>
      <c r="C1709" s="4">
        <v>42022.299444444441</v>
      </c>
      <c r="D1709">
        <v>509152.17599999998</v>
      </c>
      <c r="E1709">
        <v>509152.17599999998</v>
      </c>
      <c r="F1709">
        <v>52</v>
      </c>
      <c r="G1709" s="7">
        <f t="shared" si="26"/>
        <v>1.5706018515629694E-2</v>
      </c>
    </row>
    <row r="1710" spans="1:7" x14ac:dyDescent="0.25">
      <c r="A1710" t="s">
        <v>1871</v>
      </c>
      <c r="B1710" s="4">
        <v>42022.298668981479</v>
      </c>
      <c r="C1710" s="4">
        <v>42022.329560185186</v>
      </c>
      <c r="D1710">
        <v>508387.75400000002</v>
      </c>
      <c r="E1710">
        <v>508387.75400000002</v>
      </c>
      <c r="F1710">
        <v>8</v>
      </c>
      <c r="G1710" s="7">
        <f t="shared" si="26"/>
        <v>3.0891203707142267E-2</v>
      </c>
    </row>
    <row r="1711" spans="1:7" x14ac:dyDescent="0.25">
      <c r="A1711" t="s">
        <v>1872</v>
      </c>
      <c r="B1711" s="4">
        <v>42022.334537037037</v>
      </c>
      <c r="C1711" s="4">
        <v>42022.340439814812</v>
      </c>
      <c r="D1711">
        <v>521212.63299999997</v>
      </c>
      <c r="E1711">
        <v>521212.63299999997</v>
      </c>
      <c r="F1711">
        <v>1</v>
      </c>
      <c r="G1711" s="7">
        <f t="shared" si="26"/>
        <v>5.9027777751907706E-3</v>
      </c>
    </row>
    <row r="1712" spans="1:7" x14ac:dyDescent="0.25">
      <c r="A1712" t="s">
        <v>1873</v>
      </c>
      <c r="B1712" s="4">
        <v>42022.346296296295</v>
      </c>
      <c r="C1712" s="4">
        <v>42022.347858796296</v>
      </c>
      <c r="D1712">
        <v>511088.94900000002</v>
      </c>
      <c r="E1712">
        <v>511088.94900000002</v>
      </c>
      <c r="G1712" s="7">
        <f t="shared" si="26"/>
        <v>1.5625000014551915E-3</v>
      </c>
    </row>
    <row r="1713" spans="1:7" x14ac:dyDescent="0.25">
      <c r="A1713" t="s">
        <v>1874</v>
      </c>
      <c r="B1713" s="4">
        <v>42022.346550925926</v>
      </c>
      <c r="C1713" s="4">
        <v>42022.371770833335</v>
      </c>
      <c r="D1713">
        <v>522556.49599999998</v>
      </c>
      <c r="E1713">
        <v>522556.49599999998</v>
      </c>
      <c r="F1713">
        <v>1</v>
      </c>
      <c r="G1713" s="7">
        <f t="shared" si="26"/>
        <v>2.5219907409336884E-2</v>
      </c>
    </row>
    <row r="1714" spans="1:7" x14ac:dyDescent="0.25">
      <c r="A1714" t="s">
        <v>1875</v>
      </c>
      <c r="B1714" s="4">
        <v>42022.364837962959</v>
      </c>
      <c r="C1714" s="4">
        <v>42022.374814814815</v>
      </c>
      <c r="D1714">
        <v>514625.53899999999</v>
      </c>
      <c r="E1714">
        <v>514625.53899999999</v>
      </c>
      <c r="F1714">
        <v>1</v>
      </c>
      <c r="G1714" s="7">
        <f t="shared" si="26"/>
        <v>9.976851855753921E-3</v>
      </c>
    </row>
    <row r="1715" spans="1:7" x14ac:dyDescent="0.25">
      <c r="A1715" t="s">
        <v>1876</v>
      </c>
      <c r="B1715" s="4">
        <v>42022.368807870371</v>
      </c>
      <c r="C1715" s="4">
        <v>42022.381192129629</v>
      </c>
      <c r="D1715">
        <v>516114.65700000001</v>
      </c>
      <c r="E1715">
        <v>516114.65700000001</v>
      </c>
      <c r="F1715">
        <v>1</v>
      </c>
      <c r="G1715" s="7">
        <f t="shared" si="26"/>
        <v>1.2384259258396924E-2</v>
      </c>
    </row>
    <row r="1716" spans="1:7" x14ac:dyDescent="0.25">
      <c r="A1716" t="s">
        <v>1877</v>
      </c>
      <c r="B1716" s="4">
        <v>42022.375231481485</v>
      </c>
      <c r="C1716" s="4">
        <v>42022.382430555554</v>
      </c>
      <c r="D1716">
        <v>512891.902</v>
      </c>
      <c r="E1716">
        <v>512891.902</v>
      </c>
      <c r="F1716">
        <v>1</v>
      </c>
      <c r="G1716" s="7">
        <f t="shared" si="26"/>
        <v>7.1990740689216182E-3</v>
      </c>
    </row>
    <row r="1717" spans="1:7" x14ac:dyDescent="0.25">
      <c r="A1717" t="s">
        <v>1878</v>
      </c>
      <c r="B1717" s="4">
        <v>42022.381249999999</v>
      </c>
      <c r="C1717" s="4">
        <v>42022.397951388892</v>
      </c>
      <c r="D1717">
        <v>508128.68699999998</v>
      </c>
      <c r="E1717">
        <v>508128.68699999998</v>
      </c>
      <c r="F1717">
        <v>1</v>
      </c>
      <c r="G1717" s="7">
        <f t="shared" si="26"/>
        <v>1.6701388893125113E-2</v>
      </c>
    </row>
    <row r="1718" spans="1:7" x14ac:dyDescent="0.25">
      <c r="A1718" t="s">
        <v>1879</v>
      </c>
      <c r="B1718" s="4">
        <v>42022.398043981484</v>
      </c>
      <c r="C1718" s="4">
        <v>42022.408564814818</v>
      </c>
      <c r="D1718">
        <v>510430.65700000001</v>
      </c>
      <c r="E1718">
        <v>510430.65700000001</v>
      </c>
      <c r="G1718" s="7">
        <f t="shared" si="26"/>
        <v>1.0520833333430346E-2</v>
      </c>
    </row>
    <row r="1719" spans="1:7" x14ac:dyDescent="0.25">
      <c r="A1719" t="s">
        <v>1880</v>
      </c>
      <c r="B1719" s="4">
        <v>42022.402395833335</v>
      </c>
      <c r="C1719" s="4">
        <v>42022.412708333337</v>
      </c>
      <c r="D1719">
        <v>513858.527</v>
      </c>
      <c r="E1719">
        <v>513858.527</v>
      </c>
      <c r="F1719">
        <v>1</v>
      </c>
      <c r="G1719" s="7">
        <f t="shared" si="26"/>
        <v>1.0312500002328306E-2</v>
      </c>
    </row>
    <row r="1720" spans="1:7" x14ac:dyDescent="0.25">
      <c r="A1720" t="s">
        <v>1881</v>
      </c>
      <c r="B1720" s="4">
        <v>42022.420937499999</v>
      </c>
      <c r="C1720" s="4">
        <v>42022.440312500003</v>
      </c>
      <c r="D1720">
        <v>509632.29200000002</v>
      </c>
      <c r="E1720">
        <v>509632.29200000002</v>
      </c>
      <c r="F1720">
        <v>41</v>
      </c>
      <c r="G1720" s="7">
        <f t="shared" si="26"/>
        <v>1.937500000349246E-2</v>
      </c>
    </row>
    <row r="1721" spans="1:7" x14ac:dyDescent="0.25">
      <c r="A1721" t="s">
        <v>1882</v>
      </c>
      <c r="B1721" s="4">
        <v>42022.428541666668</v>
      </c>
      <c r="C1721" s="4">
        <v>42022.440937500003</v>
      </c>
      <c r="D1721">
        <v>511165.66600000003</v>
      </c>
      <c r="E1721">
        <v>511165.66600000003</v>
      </c>
      <c r="F1721">
        <v>1</v>
      </c>
      <c r="G1721" s="7">
        <f t="shared" si="26"/>
        <v>1.2395833335176576E-2</v>
      </c>
    </row>
    <row r="1722" spans="1:7" x14ac:dyDescent="0.25">
      <c r="A1722" t="s">
        <v>1883</v>
      </c>
      <c r="B1722" s="4">
        <v>42022.430578703701</v>
      </c>
      <c r="C1722" s="4">
        <v>42022.45925925926</v>
      </c>
      <c r="D1722">
        <v>508556.99800000002</v>
      </c>
      <c r="E1722">
        <v>508556.99800000002</v>
      </c>
      <c r="F1722">
        <v>2</v>
      </c>
      <c r="G1722" s="7">
        <f t="shared" si="26"/>
        <v>2.8680555558821652E-2</v>
      </c>
    </row>
    <row r="1723" spans="1:7" x14ac:dyDescent="0.25">
      <c r="A1723" t="s">
        <v>1884</v>
      </c>
      <c r="B1723" s="4">
        <v>42022.432129629633</v>
      </c>
      <c r="C1723" s="4">
        <v>42022.474930555552</v>
      </c>
      <c r="D1723">
        <v>515470.03700000001</v>
      </c>
      <c r="E1723">
        <v>515470.03700000001</v>
      </c>
      <c r="F1723">
        <v>16</v>
      </c>
      <c r="G1723" s="7">
        <f t="shared" si="26"/>
        <v>4.280092591943685E-2</v>
      </c>
    </row>
    <row r="1724" spans="1:7" x14ac:dyDescent="0.25">
      <c r="A1724" t="s">
        <v>1885</v>
      </c>
      <c r="B1724" s="4">
        <v>42022.433854166666</v>
      </c>
      <c r="C1724" s="4">
        <v>42022.455243055556</v>
      </c>
      <c r="D1724">
        <v>508806.011</v>
      </c>
      <c r="E1724">
        <v>508806.011</v>
      </c>
      <c r="F1724">
        <v>53</v>
      </c>
      <c r="G1724" s="7">
        <f t="shared" si="26"/>
        <v>2.138888889021473E-2</v>
      </c>
    </row>
    <row r="1725" spans="1:7" x14ac:dyDescent="0.25">
      <c r="A1725" t="s">
        <v>1886</v>
      </c>
      <c r="B1725" s="4">
        <v>42022.451284722221</v>
      </c>
      <c r="C1725" s="4">
        <v>42022.493877314817</v>
      </c>
      <c r="D1725">
        <v>512872.67800000001</v>
      </c>
      <c r="E1725">
        <v>512872.67800000001</v>
      </c>
      <c r="F1725">
        <v>1</v>
      </c>
      <c r="G1725" s="7">
        <f t="shared" si="26"/>
        <v>4.2592592595610768E-2</v>
      </c>
    </row>
    <row r="1726" spans="1:7" x14ac:dyDescent="0.25">
      <c r="A1726" t="s">
        <v>1887</v>
      </c>
      <c r="B1726" s="4">
        <v>42022.454363425924</v>
      </c>
      <c r="C1726" s="4">
        <v>42022.473032407404</v>
      </c>
      <c r="D1726">
        <v>514858.826</v>
      </c>
      <c r="E1726">
        <v>514858.826</v>
      </c>
      <c r="F1726">
        <v>39</v>
      </c>
      <c r="G1726" s="7">
        <f t="shared" si="26"/>
        <v>1.8668981480004732E-2</v>
      </c>
    </row>
    <row r="1727" spans="1:7" x14ac:dyDescent="0.25">
      <c r="A1727" t="s">
        <v>1888</v>
      </c>
      <c r="B1727" s="4">
        <v>42022.459224537037</v>
      </c>
      <c r="C1727" s="4">
        <v>42022.461145833331</v>
      </c>
      <c r="D1727">
        <v>508764.13699999999</v>
      </c>
      <c r="E1727">
        <v>508764.13699999999</v>
      </c>
      <c r="G1727" s="7">
        <f t="shared" si="26"/>
        <v>1.9212962943129241E-3</v>
      </c>
    </row>
    <row r="1728" spans="1:7" x14ac:dyDescent="0.25">
      <c r="A1728" t="s">
        <v>1889</v>
      </c>
      <c r="B1728" s="4">
        <v>42022.463460648149</v>
      </c>
      <c r="C1728" s="4">
        <v>42022.483148148145</v>
      </c>
      <c r="D1728">
        <v>515885.326</v>
      </c>
      <c r="E1728">
        <v>515885.326</v>
      </c>
      <c r="F1728">
        <v>1</v>
      </c>
      <c r="G1728" s="7">
        <f t="shared" si="26"/>
        <v>1.968749999650754E-2</v>
      </c>
    </row>
    <row r="1729" spans="1:7" x14ac:dyDescent="0.25">
      <c r="A1729" t="s">
        <v>1890</v>
      </c>
      <c r="B1729" s="4">
        <v>42022.470081018517</v>
      </c>
      <c r="C1729" s="4">
        <v>42022.49391203704</v>
      </c>
      <c r="D1729">
        <v>512107.50900000002</v>
      </c>
      <c r="E1729">
        <v>512107.50900000002</v>
      </c>
      <c r="F1729">
        <v>1</v>
      </c>
      <c r="G1729" s="7">
        <f t="shared" si="26"/>
        <v>2.383101852319669E-2</v>
      </c>
    </row>
    <row r="1730" spans="1:7" x14ac:dyDescent="0.25">
      <c r="A1730" t="s">
        <v>1891</v>
      </c>
      <c r="B1730" s="4">
        <v>42022.501099537039</v>
      </c>
      <c r="C1730" s="4">
        <v>42022.513252314813</v>
      </c>
      <c r="D1730">
        <v>511618.83600000001</v>
      </c>
      <c r="E1730">
        <v>511618.83600000001</v>
      </c>
      <c r="F1730">
        <v>1</v>
      </c>
      <c r="G1730" s="7">
        <f t="shared" si="26"/>
        <v>1.2152777773735579E-2</v>
      </c>
    </row>
    <row r="1731" spans="1:7" x14ac:dyDescent="0.25">
      <c r="A1731" t="s">
        <v>1892</v>
      </c>
      <c r="B1731" s="4">
        <v>42022.509074074071</v>
      </c>
      <c r="C1731" s="4">
        <v>42022.515462962961</v>
      </c>
      <c r="D1731">
        <v>511119.89399999997</v>
      </c>
      <c r="E1731">
        <v>511119.89399999997</v>
      </c>
      <c r="F1731">
        <v>100</v>
      </c>
      <c r="G1731" s="7">
        <f t="shared" ref="G1731:G1794" si="27">C1731-B1731</f>
        <v>6.3888888907968067E-3</v>
      </c>
    </row>
    <row r="1732" spans="1:7" x14ac:dyDescent="0.25">
      <c r="A1732" t="s">
        <v>1893</v>
      </c>
      <c r="B1732" s="4">
        <v>42022.511319444442</v>
      </c>
      <c r="C1732" s="4">
        <v>42022.544432870367</v>
      </c>
      <c r="D1732">
        <v>515751.57</v>
      </c>
      <c r="E1732">
        <v>515751.57</v>
      </c>
      <c r="F1732">
        <v>1</v>
      </c>
      <c r="G1732" s="7">
        <f t="shared" si="27"/>
        <v>3.3113425924966577E-2</v>
      </c>
    </row>
    <row r="1733" spans="1:7" x14ac:dyDescent="0.25">
      <c r="A1733" t="s">
        <v>1894</v>
      </c>
      <c r="B1733" s="4">
        <v>42022.512638888889</v>
      </c>
      <c r="C1733" s="4">
        <v>42022.526979166665</v>
      </c>
      <c r="D1733">
        <v>515313.48499999999</v>
      </c>
      <c r="E1733">
        <v>515313.48499999999</v>
      </c>
      <c r="F1733">
        <v>1</v>
      </c>
      <c r="G1733" s="7">
        <f t="shared" si="27"/>
        <v>1.4340277775772847E-2</v>
      </c>
    </row>
    <row r="1734" spans="1:7" x14ac:dyDescent="0.25">
      <c r="A1734" t="s">
        <v>1895</v>
      </c>
      <c r="B1734" s="4">
        <v>42022.518506944441</v>
      </c>
      <c r="C1734" s="4">
        <v>42022.523472222223</v>
      </c>
      <c r="D1734">
        <v>509630.842</v>
      </c>
      <c r="E1734">
        <v>509630.842</v>
      </c>
      <c r="F1734">
        <v>1</v>
      </c>
      <c r="G1734" s="7">
        <f t="shared" si="27"/>
        <v>4.9652777815936133E-3</v>
      </c>
    </row>
    <row r="1735" spans="1:7" x14ac:dyDescent="0.25">
      <c r="A1735" t="s">
        <v>1896</v>
      </c>
      <c r="B1735" s="4">
        <v>42022.522986111115</v>
      </c>
      <c r="C1735" s="4">
        <v>42022.539201388892</v>
      </c>
      <c r="D1735">
        <v>509147.74</v>
      </c>
      <c r="E1735">
        <v>509147.74</v>
      </c>
      <c r="F1735">
        <v>1</v>
      </c>
      <c r="G1735" s="7">
        <f t="shared" si="27"/>
        <v>1.6215277777519077E-2</v>
      </c>
    </row>
    <row r="1736" spans="1:7" x14ac:dyDescent="0.25">
      <c r="A1736" t="s">
        <v>1897</v>
      </c>
      <c r="B1736" s="4">
        <v>42022.540821759256</v>
      </c>
      <c r="C1736" s="4">
        <v>42022.56621527778</v>
      </c>
      <c r="D1736">
        <v>519340.72700000001</v>
      </c>
      <c r="E1736">
        <v>519340.72700000001</v>
      </c>
      <c r="F1736">
        <v>2</v>
      </c>
      <c r="G1736" s="7">
        <f t="shared" si="27"/>
        <v>2.5393518524651881E-2</v>
      </c>
    </row>
    <row r="1737" spans="1:7" x14ac:dyDescent="0.25">
      <c r="A1737" t="s">
        <v>1898</v>
      </c>
      <c r="B1737" s="4">
        <v>42022.542280092595</v>
      </c>
      <c r="C1737" s="4">
        <v>42022.555497685185</v>
      </c>
      <c r="D1737">
        <v>519652.54800000001</v>
      </c>
      <c r="E1737">
        <v>519652.54800000001</v>
      </c>
      <c r="F1737">
        <v>1</v>
      </c>
      <c r="G1737" s="7">
        <f t="shared" si="27"/>
        <v>1.321759259008104E-2</v>
      </c>
    </row>
    <row r="1738" spans="1:7" x14ac:dyDescent="0.25">
      <c r="A1738" t="s">
        <v>1899</v>
      </c>
      <c r="B1738" s="4">
        <v>42022.544953703706</v>
      </c>
      <c r="C1738" s="4">
        <v>42022.548807870371</v>
      </c>
      <c r="D1738">
        <v>510458.12</v>
      </c>
      <c r="E1738">
        <v>510458.12</v>
      </c>
      <c r="F1738">
        <v>119</v>
      </c>
      <c r="G1738" s="7">
        <f t="shared" si="27"/>
        <v>3.8541666654055007E-3</v>
      </c>
    </row>
    <row r="1739" spans="1:7" x14ac:dyDescent="0.25">
      <c r="A1739" t="s">
        <v>1900</v>
      </c>
      <c r="B1739" s="4">
        <v>42022.547962962963</v>
      </c>
      <c r="C1739" s="4">
        <v>42022.572314814817</v>
      </c>
      <c r="D1739">
        <v>521351.66100000002</v>
      </c>
      <c r="E1739">
        <v>521351.66100000002</v>
      </c>
      <c r="F1739">
        <v>53</v>
      </c>
      <c r="G1739" s="7">
        <f t="shared" si="27"/>
        <v>2.4351851854589768E-2</v>
      </c>
    </row>
    <row r="1740" spans="1:7" x14ac:dyDescent="0.25">
      <c r="A1740" t="s">
        <v>1901</v>
      </c>
      <c r="B1740" s="4">
        <v>42022.561886574076</v>
      </c>
      <c r="C1740" s="4">
        <v>42022.577986111108</v>
      </c>
      <c r="D1740">
        <v>508832.29200000002</v>
      </c>
      <c r="E1740">
        <v>508832.29200000002</v>
      </c>
      <c r="F1740">
        <v>2</v>
      </c>
      <c r="G1740" s="7">
        <f t="shared" si="27"/>
        <v>1.6099537031550426E-2</v>
      </c>
    </row>
    <row r="1741" spans="1:7" x14ac:dyDescent="0.25">
      <c r="A1741" t="s">
        <v>1902</v>
      </c>
      <c r="B1741" s="4">
        <v>42022.5703125</v>
      </c>
      <c r="C1741" s="4">
        <v>42022.572245370371</v>
      </c>
      <c r="D1741">
        <v>507282.65600000002</v>
      </c>
      <c r="E1741">
        <v>507282.65600000002</v>
      </c>
      <c r="G1741" s="7">
        <f t="shared" si="27"/>
        <v>1.9328703710925765E-3</v>
      </c>
    </row>
    <row r="1742" spans="1:7" x14ac:dyDescent="0.25">
      <c r="A1742" t="s">
        <v>1903</v>
      </c>
      <c r="B1742" s="4">
        <v>42022.582025462965</v>
      </c>
      <c r="C1742" s="4">
        <v>42022.59480324074</v>
      </c>
      <c r="D1742">
        <v>514102.81300000002</v>
      </c>
      <c r="E1742">
        <v>514102.81300000002</v>
      </c>
      <c r="F1742">
        <v>8</v>
      </c>
      <c r="G1742" s="7">
        <f t="shared" si="27"/>
        <v>1.2777777774317656E-2</v>
      </c>
    </row>
    <row r="1743" spans="1:7" x14ac:dyDescent="0.25">
      <c r="A1743" t="s">
        <v>1904</v>
      </c>
      <c r="B1743" s="4">
        <v>42022.583831018521</v>
      </c>
      <c r="C1743" s="4">
        <v>42022.585625</v>
      </c>
      <c r="D1743">
        <v>509617.79300000001</v>
      </c>
      <c r="E1743">
        <v>509617.79300000001</v>
      </c>
      <c r="G1743" s="7">
        <f t="shared" si="27"/>
        <v>1.7939814788405783E-3</v>
      </c>
    </row>
    <row r="1744" spans="1:7" x14ac:dyDescent="0.25">
      <c r="A1744" t="s">
        <v>1905</v>
      </c>
      <c r="B1744" s="4">
        <v>42022.589270833334</v>
      </c>
      <c r="C1744" s="4">
        <v>42022.595636574071</v>
      </c>
      <c r="D1744">
        <v>508820.39299999998</v>
      </c>
      <c r="E1744">
        <v>508820.39299999998</v>
      </c>
      <c r="F1744">
        <v>29</v>
      </c>
      <c r="G1744" s="7">
        <f t="shared" si="27"/>
        <v>6.3657407372375019E-3</v>
      </c>
    </row>
    <row r="1745" spans="1:7" x14ac:dyDescent="0.25">
      <c r="A1745" t="s">
        <v>1906</v>
      </c>
      <c r="B1745" s="4">
        <v>42022.593726851854</v>
      </c>
      <c r="C1745" s="4">
        <v>42022.60560185185</v>
      </c>
      <c r="D1745">
        <v>508414.89</v>
      </c>
      <c r="E1745">
        <v>508414.89</v>
      </c>
      <c r="F1745">
        <v>1</v>
      </c>
      <c r="G1745" s="7">
        <f t="shared" si="27"/>
        <v>1.187499999650754E-2</v>
      </c>
    </row>
    <row r="1746" spans="1:7" x14ac:dyDescent="0.25">
      <c r="A1746" t="s">
        <v>1907</v>
      </c>
      <c r="B1746" s="4">
        <v>42022.594004629631</v>
      </c>
      <c r="C1746" s="4">
        <v>42022.605624999997</v>
      </c>
      <c r="D1746">
        <v>523355.68300000002</v>
      </c>
      <c r="E1746">
        <v>523355.68300000002</v>
      </c>
      <c r="F1746">
        <v>1</v>
      </c>
      <c r="G1746" s="7">
        <f t="shared" si="27"/>
        <v>1.1620370365562849E-2</v>
      </c>
    </row>
    <row r="1747" spans="1:7" x14ac:dyDescent="0.25">
      <c r="A1747" t="s">
        <v>1908</v>
      </c>
      <c r="B1747" s="4">
        <v>42022.600081018521</v>
      </c>
      <c r="C1747" s="4">
        <v>42022.638148148151</v>
      </c>
      <c r="D1747">
        <v>509629.712</v>
      </c>
      <c r="E1747">
        <v>509629.712</v>
      </c>
      <c r="F1747">
        <v>2</v>
      </c>
      <c r="G1747" s="7">
        <f t="shared" si="27"/>
        <v>3.8067129629780538E-2</v>
      </c>
    </row>
    <row r="1748" spans="1:7" x14ac:dyDescent="0.25">
      <c r="A1748" t="s">
        <v>1909</v>
      </c>
      <c r="B1748" s="4">
        <v>42022.61347222222</v>
      </c>
      <c r="C1748" s="4">
        <v>42022.632048611114</v>
      </c>
      <c r="D1748">
        <v>509007.28399999999</v>
      </c>
      <c r="E1748">
        <v>509007.28399999999</v>
      </c>
      <c r="F1748">
        <v>1</v>
      </c>
      <c r="G1748" s="7">
        <f t="shared" si="27"/>
        <v>1.8576388894871343E-2</v>
      </c>
    </row>
    <row r="1749" spans="1:7" x14ac:dyDescent="0.25">
      <c r="A1749" t="s">
        <v>1910</v>
      </c>
      <c r="B1749" s="4">
        <v>42022.621458333335</v>
      </c>
      <c r="C1749" s="4">
        <v>42022.626215277778</v>
      </c>
      <c r="D1749">
        <v>512070.70799999998</v>
      </c>
      <c r="E1749">
        <v>512070.70799999998</v>
      </c>
      <c r="F1749">
        <v>1</v>
      </c>
      <c r="G1749" s="7">
        <f t="shared" si="27"/>
        <v>4.756944443215616E-3</v>
      </c>
    </row>
    <row r="1750" spans="1:7" x14ac:dyDescent="0.25">
      <c r="A1750" t="s">
        <v>1911</v>
      </c>
      <c r="B1750" s="4">
        <v>42022.62939814815</v>
      </c>
      <c r="C1750" s="4">
        <v>42022.632465277777</v>
      </c>
      <c r="D1750">
        <v>511069.18900000001</v>
      </c>
      <c r="E1750">
        <v>511069.18900000001</v>
      </c>
      <c r="G1750" s="7">
        <f t="shared" si="27"/>
        <v>3.0671296262880787E-3</v>
      </c>
    </row>
    <row r="1751" spans="1:7" x14ac:dyDescent="0.25">
      <c r="A1751" t="s">
        <v>1912</v>
      </c>
      <c r="B1751" s="4">
        <v>42022.637696759259</v>
      </c>
      <c r="C1751" s="4">
        <v>42022.667893518519</v>
      </c>
      <c r="D1751">
        <v>512742.005</v>
      </c>
      <c r="E1751">
        <v>512742.005</v>
      </c>
      <c r="F1751">
        <v>1</v>
      </c>
      <c r="G1751" s="7">
        <f t="shared" si="27"/>
        <v>3.0196759260434192E-2</v>
      </c>
    </row>
    <row r="1752" spans="1:7" x14ac:dyDescent="0.25">
      <c r="A1752" t="s">
        <v>1913</v>
      </c>
      <c r="B1752" s="4">
        <v>42022.640046296299</v>
      </c>
      <c r="C1752" s="4">
        <v>42022.649618055555</v>
      </c>
      <c r="D1752">
        <v>511255.97499999998</v>
      </c>
      <c r="E1752">
        <v>511255.97499999998</v>
      </c>
      <c r="F1752">
        <v>1</v>
      </c>
      <c r="G1752" s="7">
        <f t="shared" si="27"/>
        <v>9.5717592557775788E-3</v>
      </c>
    </row>
    <row r="1753" spans="1:7" x14ac:dyDescent="0.25">
      <c r="A1753" t="s">
        <v>1914</v>
      </c>
      <c r="B1753" s="4">
        <v>42022.649004629631</v>
      </c>
      <c r="C1753" s="4">
        <v>42022.667812500003</v>
      </c>
      <c r="D1753">
        <v>519675.88699999999</v>
      </c>
      <c r="E1753">
        <v>519675.88699999999</v>
      </c>
      <c r="F1753">
        <v>1</v>
      </c>
      <c r="G1753" s="7">
        <f t="shared" si="27"/>
        <v>1.880787037225673E-2</v>
      </c>
    </row>
    <row r="1754" spans="1:7" x14ac:dyDescent="0.25">
      <c r="A1754" t="s">
        <v>1915</v>
      </c>
      <c r="B1754" s="4">
        <v>42022.653287037036</v>
      </c>
      <c r="C1754" s="4">
        <v>42022.667847222219</v>
      </c>
      <c r="D1754">
        <v>509628.04100000003</v>
      </c>
      <c r="E1754">
        <v>509628.04100000003</v>
      </c>
      <c r="F1754">
        <v>2</v>
      </c>
      <c r="G1754" s="7">
        <f t="shared" si="27"/>
        <v>1.4560185183654539E-2</v>
      </c>
    </row>
    <row r="1755" spans="1:7" x14ac:dyDescent="0.25">
      <c r="A1755" t="s">
        <v>1916</v>
      </c>
      <c r="B1755" s="4">
        <v>42022.66443287037</v>
      </c>
      <c r="C1755" s="4">
        <v>42022.678344907406</v>
      </c>
      <c r="D1755">
        <v>516523.45699999999</v>
      </c>
      <c r="E1755">
        <v>516523.45699999999</v>
      </c>
      <c r="F1755">
        <v>1</v>
      </c>
      <c r="G1755" s="7">
        <f t="shared" si="27"/>
        <v>1.3912037036789116E-2</v>
      </c>
    </row>
    <row r="1756" spans="1:7" x14ac:dyDescent="0.25">
      <c r="A1756" t="s">
        <v>1917</v>
      </c>
      <c r="B1756" s="4">
        <v>42022.67732638889</v>
      </c>
      <c r="C1756" s="4">
        <v>42022.688796296294</v>
      </c>
      <c r="D1756">
        <v>517247.158</v>
      </c>
      <c r="E1756">
        <v>517247.158</v>
      </c>
      <c r="F1756">
        <v>1</v>
      </c>
      <c r="G1756" s="7">
        <f t="shared" si="27"/>
        <v>1.1469907403807156E-2</v>
      </c>
    </row>
    <row r="1757" spans="1:7" x14ac:dyDescent="0.25">
      <c r="A1757" t="s">
        <v>1918</v>
      </c>
      <c r="B1757" s="4">
        <v>42022.696180555555</v>
      </c>
      <c r="C1757" s="4">
        <v>42022.706157407411</v>
      </c>
      <c r="D1757">
        <v>509637.223</v>
      </c>
      <c r="E1757">
        <v>509637.223</v>
      </c>
      <c r="F1757">
        <v>6</v>
      </c>
      <c r="G1757" s="7">
        <f t="shared" si="27"/>
        <v>9.976851855753921E-3</v>
      </c>
    </row>
    <row r="1758" spans="1:7" x14ac:dyDescent="0.25">
      <c r="A1758" t="s">
        <v>1919</v>
      </c>
      <c r="B1758" s="4">
        <v>42022.69902777778</v>
      </c>
      <c r="C1758" s="4">
        <v>42022.702766203707</v>
      </c>
      <c r="D1758">
        <v>512155.84</v>
      </c>
      <c r="E1758">
        <v>512155.84</v>
      </c>
      <c r="F1758">
        <v>1</v>
      </c>
      <c r="G1758" s="7">
        <f t="shared" si="27"/>
        <v>3.7384259267128073E-3</v>
      </c>
    </row>
    <row r="1759" spans="1:7" x14ac:dyDescent="0.25">
      <c r="A1759" t="s">
        <v>1920</v>
      </c>
      <c r="B1759" s="4">
        <v>42022.699745370373</v>
      </c>
      <c r="C1759" s="4">
        <v>42022.708599537036</v>
      </c>
      <c r="D1759">
        <v>511254.212</v>
      </c>
      <c r="E1759">
        <v>511254.212</v>
      </c>
      <c r="F1759">
        <v>41</v>
      </c>
      <c r="G1759" s="7">
        <f t="shared" si="27"/>
        <v>8.8541666627861559E-3</v>
      </c>
    </row>
    <row r="1760" spans="1:7" x14ac:dyDescent="0.25">
      <c r="A1760" t="s">
        <v>1921</v>
      </c>
      <c r="B1760" s="4">
        <v>42022.705925925926</v>
      </c>
      <c r="C1760" s="4">
        <v>42022.708622685182</v>
      </c>
      <c r="D1760">
        <v>518831.92099999997</v>
      </c>
      <c r="E1760">
        <v>518831.92099999997</v>
      </c>
      <c r="G1760" s="7">
        <f t="shared" si="27"/>
        <v>2.6967592566506937E-3</v>
      </c>
    </row>
    <row r="1761" spans="1:7" x14ac:dyDescent="0.25">
      <c r="A1761" t="s">
        <v>1922</v>
      </c>
      <c r="B1761" s="4">
        <v>42022.708680555559</v>
      </c>
      <c r="C1761" s="4">
        <v>42022.73</v>
      </c>
      <c r="D1761">
        <v>511267.61599999998</v>
      </c>
      <c r="E1761">
        <v>511267.61599999998</v>
      </c>
      <c r="F1761">
        <v>1</v>
      </c>
      <c r="G1761" s="7">
        <f t="shared" si="27"/>
        <v>2.1319444444088731E-2</v>
      </c>
    </row>
    <row r="1762" spans="1:7" x14ac:dyDescent="0.25">
      <c r="A1762" t="s">
        <v>1923</v>
      </c>
      <c r="B1762" s="4">
        <v>42022.712071759262</v>
      </c>
      <c r="C1762" s="4">
        <v>42022.737500000003</v>
      </c>
      <c r="D1762">
        <v>511271.78100000002</v>
      </c>
      <c r="E1762">
        <v>511271.78100000002</v>
      </c>
      <c r="F1762">
        <v>90</v>
      </c>
      <c r="G1762" s="7">
        <f t="shared" si="27"/>
        <v>2.5428240740438923E-2</v>
      </c>
    </row>
    <row r="1763" spans="1:7" x14ac:dyDescent="0.25">
      <c r="A1763" t="s">
        <v>1924</v>
      </c>
      <c r="B1763" s="4">
        <v>42022.719641203701</v>
      </c>
      <c r="C1763" s="4">
        <v>42022.730034722219</v>
      </c>
      <c r="D1763">
        <v>511274.81300000002</v>
      </c>
      <c r="E1763">
        <v>511274.81300000002</v>
      </c>
      <c r="F1763">
        <v>46</v>
      </c>
      <c r="G1763" s="7">
        <f t="shared" si="27"/>
        <v>1.0393518517958E-2</v>
      </c>
    </row>
    <row r="1764" spans="1:7" x14ac:dyDescent="0.25">
      <c r="A1764" t="s">
        <v>1925</v>
      </c>
      <c r="B1764" s="4">
        <v>42022.723587962966</v>
      </c>
      <c r="C1764" s="4">
        <v>42022.727835648147</v>
      </c>
      <c r="D1764">
        <v>509654.78</v>
      </c>
      <c r="E1764">
        <v>509654.78</v>
      </c>
      <c r="F1764">
        <v>1</v>
      </c>
      <c r="G1764" s="7">
        <f t="shared" si="27"/>
        <v>4.2476851813262329E-3</v>
      </c>
    </row>
    <row r="1765" spans="1:7" x14ac:dyDescent="0.25">
      <c r="A1765" t="s">
        <v>1926</v>
      </c>
      <c r="B1765" s="4">
        <v>42022.727118055554</v>
      </c>
      <c r="C1765" s="4">
        <v>42022.735578703701</v>
      </c>
      <c r="D1765">
        <v>513574.15299999999</v>
      </c>
      <c r="E1765">
        <v>513574.15299999999</v>
      </c>
      <c r="F1765">
        <v>1</v>
      </c>
      <c r="G1765" s="7">
        <f t="shared" si="27"/>
        <v>8.4606481468654238E-3</v>
      </c>
    </row>
    <row r="1766" spans="1:7" x14ac:dyDescent="0.25">
      <c r="A1766" t="s">
        <v>1927</v>
      </c>
      <c r="B1766" s="4">
        <v>42022.732060185182</v>
      </c>
      <c r="C1766" s="4">
        <v>42022.755462962959</v>
      </c>
      <c r="D1766">
        <v>509233.25400000002</v>
      </c>
      <c r="E1766">
        <v>509233.25400000002</v>
      </c>
      <c r="F1766">
        <v>1</v>
      </c>
      <c r="G1766" s="7">
        <f t="shared" si="27"/>
        <v>2.3402777776937E-2</v>
      </c>
    </row>
    <row r="1767" spans="1:7" x14ac:dyDescent="0.25">
      <c r="A1767" t="s">
        <v>1928</v>
      </c>
      <c r="B1767" s="4">
        <v>42022.736724537041</v>
      </c>
      <c r="C1767" s="4">
        <v>42022.754444444443</v>
      </c>
      <c r="D1767">
        <v>511746.80800000002</v>
      </c>
      <c r="E1767">
        <v>511746.80800000002</v>
      </c>
      <c r="F1767">
        <v>1</v>
      </c>
      <c r="G1767" s="7">
        <f t="shared" si="27"/>
        <v>1.7719907402351964E-2</v>
      </c>
    </row>
    <row r="1768" spans="1:7" x14ac:dyDescent="0.25">
      <c r="A1768" t="s">
        <v>1929</v>
      </c>
      <c r="B1768" s="4">
        <v>42022.748657407406</v>
      </c>
      <c r="C1768" s="4">
        <v>42022.766030092593</v>
      </c>
      <c r="D1768">
        <v>522558.84399999998</v>
      </c>
      <c r="E1768">
        <v>522558.84399999998</v>
      </c>
      <c r="F1768">
        <v>3</v>
      </c>
      <c r="G1768" s="7">
        <f t="shared" si="27"/>
        <v>1.7372685186273884E-2</v>
      </c>
    </row>
    <row r="1769" spans="1:7" x14ac:dyDescent="0.25">
      <c r="A1769" t="s">
        <v>1930</v>
      </c>
      <c r="B1769" s="4">
        <v>42022.753912037035</v>
      </c>
      <c r="C1769" s="4">
        <v>42022.778923611113</v>
      </c>
      <c r="D1769">
        <v>510535.21799999999</v>
      </c>
      <c r="E1769">
        <v>510535.21799999999</v>
      </c>
      <c r="F1769">
        <v>1</v>
      </c>
      <c r="G1769" s="7">
        <f t="shared" si="27"/>
        <v>2.5011574078234844E-2</v>
      </c>
    </row>
    <row r="1770" spans="1:7" x14ac:dyDescent="0.25">
      <c r="A1770" t="s">
        <v>1931</v>
      </c>
      <c r="B1770" s="4">
        <v>42022.754652777781</v>
      </c>
      <c r="C1770" s="4">
        <v>42022.778877314813</v>
      </c>
      <c r="D1770">
        <v>512889.35800000001</v>
      </c>
      <c r="E1770">
        <v>512889.35800000001</v>
      </c>
      <c r="F1770">
        <v>2</v>
      </c>
      <c r="G1770" s="7">
        <f t="shared" si="27"/>
        <v>2.4224537031841464E-2</v>
      </c>
    </row>
    <row r="1771" spans="1:7" x14ac:dyDescent="0.25">
      <c r="A1771" t="s">
        <v>1932</v>
      </c>
      <c r="B1771" s="4">
        <v>42022.758761574078</v>
      </c>
      <c r="C1771" s="4">
        <v>42022.770196759258</v>
      </c>
      <c r="D1771">
        <v>518036.65600000002</v>
      </c>
      <c r="E1771">
        <v>518036.65600000002</v>
      </c>
      <c r="F1771">
        <v>1</v>
      </c>
      <c r="G1771" s="7">
        <f t="shared" si="27"/>
        <v>1.1435185180744156E-2</v>
      </c>
    </row>
    <row r="1772" spans="1:7" x14ac:dyDescent="0.25">
      <c r="A1772" t="s">
        <v>1933</v>
      </c>
      <c r="B1772" s="4">
        <v>42022.772407407407</v>
      </c>
      <c r="C1772" s="4">
        <v>42022.790416666663</v>
      </c>
      <c r="D1772">
        <v>516140.49800000002</v>
      </c>
      <c r="E1772">
        <v>516140.49800000002</v>
      </c>
      <c r="F1772">
        <v>1</v>
      </c>
      <c r="G1772" s="7">
        <f t="shared" si="27"/>
        <v>1.8009259256359655E-2</v>
      </c>
    </row>
    <row r="1773" spans="1:7" x14ac:dyDescent="0.25">
      <c r="A1773" t="s">
        <v>1934</v>
      </c>
      <c r="B1773" s="4">
        <v>42022.77983796296</v>
      </c>
      <c r="C1773" s="4">
        <v>42022.782870370371</v>
      </c>
      <c r="D1773">
        <v>517030.67700000003</v>
      </c>
      <c r="E1773">
        <v>517030.67700000003</v>
      </c>
      <c r="F1773">
        <v>1</v>
      </c>
      <c r="G1773" s="7">
        <f t="shared" si="27"/>
        <v>3.0324074105010368E-3</v>
      </c>
    </row>
    <row r="1774" spans="1:7" x14ac:dyDescent="0.25">
      <c r="A1774" t="s">
        <v>1935</v>
      </c>
      <c r="B1774" s="4">
        <v>42022.789710648147</v>
      </c>
      <c r="C1774" s="4">
        <v>42022.804120370369</v>
      </c>
      <c r="D1774">
        <v>511794.16600000003</v>
      </c>
      <c r="E1774">
        <v>511794.16600000003</v>
      </c>
      <c r="F1774">
        <v>16</v>
      </c>
      <c r="G1774" s="7">
        <f t="shared" si="27"/>
        <v>1.4409722221898846E-2</v>
      </c>
    </row>
    <row r="1775" spans="1:7" x14ac:dyDescent="0.25">
      <c r="A1775" t="s">
        <v>1936</v>
      </c>
      <c r="B1775" s="4">
        <v>42022.803842592592</v>
      </c>
      <c r="C1775" s="4">
        <v>42022.819513888891</v>
      </c>
      <c r="D1775">
        <v>509229.61800000002</v>
      </c>
      <c r="E1775">
        <v>509229.61800000002</v>
      </c>
      <c r="F1775">
        <v>1</v>
      </c>
      <c r="G1775" s="7">
        <f t="shared" si="27"/>
        <v>1.5671296299842652E-2</v>
      </c>
    </row>
    <row r="1776" spans="1:7" x14ac:dyDescent="0.25">
      <c r="A1776" t="s">
        <v>1937</v>
      </c>
      <c r="B1776" s="4">
        <v>42022.809398148151</v>
      </c>
      <c r="C1776" s="4">
        <v>42022.83148148148</v>
      </c>
      <c r="D1776">
        <v>514100.59100000001</v>
      </c>
      <c r="E1776">
        <v>514100.59100000001</v>
      </c>
      <c r="F1776">
        <v>1</v>
      </c>
      <c r="G1776" s="7">
        <f t="shared" si="27"/>
        <v>2.2083333329646848E-2</v>
      </c>
    </row>
    <row r="1777" spans="1:7" x14ac:dyDescent="0.25">
      <c r="A1777" t="s">
        <v>1938</v>
      </c>
      <c r="B1777" s="4">
        <v>42022.810324074075</v>
      </c>
      <c r="C1777" s="4">
        <v>42022.824097222219</v>
      </c>
      <c r="D1777">
        <v>514114.005</v>
      </c>
      <c r="E1777">
        <v>514114.005</v>
      </c>
      <c r="F1777">
        <v>1</v>
      </c>
      <c r="G1777" s="7">
        <f t="shared" si="27"/>
        <v>1.3773148144537117E-2</v>
      </c>
    </row>
    <row r="1778" spans="1:7" x14ac:dyDescent="0.25">
      <c r="A1778" t="s">
        <v>1939</v>
      </c>
      <c r="B1778" s="4">
        <v>42022.812314814815</v>
      </c>
      <c r="C1778" s="4">
        <v>42022.824143518519</v>
      </c>
      <c r="D1778">
        <v>511891.85499999998</v>
      </c>
      <c r="E1778">
        <v>511891.85499999998</v>
      </c>
      <c r="F1778">
        <v>41</v>
      </c>
      <c r="G1778" s="7">
        <f t="shared" si="27"/>
        <v>1.1828703703940846E-2</v>
      </c>
    </row>
    <row r="1779" spans="1:7" x14ac:dyDescent="0.25">
      <c r="A1779" t="s">
        <v>1940</v>
      </c>
      <c r="B1779" s="4">
        <v>42022.836493055554</v>
      </c>
      <c r="C1779" s="4">
        <v>42022.859456018516</v>
      </c>
      <c r="D1779">
        <v>507056.364</v>
      </c>
      <c r="E1779">
        <v>507056.364</v>
      </c>
      <c r="F1779">
        <v>16</v>
      </c>
      <c r="G1779" s="7">
        <f t="shared" si="27"/>
        <v>2.2962962961173616E-2</v>
      </c>
    </row>
    <row r="1780" spans="1:7" x14ac:dyDescent="0.25">
      <c r="A1780" t="s">
        <v>1941</v>
      </c>
      <c r="B1780" s="4">
        <v>42022.837789351855</v>
      </c>
      <c r="C1780" s="4">
        <v>42022.857777777775</v>
      </c>
      <c r="D1780">
        <v>512980.011</v>
      </c>
      <c r="E1780">
        <v>512980.011</v>
      </c>
      <c r="F1780">
        <v>1</v>
      </c>
      <c r="G1780" s="7">
        <f t="shared" si="27"/>
        <v>1.9988425920018926E-2</v>
      </c>
    </row>
    <row r="1781" spans="1:7" x14ac:dyDescent="0.25">
      <c r="A1781" t="s">
        <v>1942</v>
      </c>
      <c r="B1781" s="4">
        <v>42022.848912037036</v>
      </c>
      <c r="C1781" s="4">
        <v>42022.857673611114</v>
      </c>
      <c r="D1781">
        <v>515660.88500000001</v>
      </c>
      <c r="E1781">
        <v>515660.88500000001</v>
      </c>
      <c r="F1781">
        <v>1</v>
      </c>
      <c r="G1781" s="7">
        <f t="shared" si="27"/>
        <v>8.7615740776527673E-3</v>
      </c>
    </row>
    <row r="1782" spans="1:7" x14ac:dyDescent="0.25">
      <c r="A1782" t="s">
        <v>1943</v>
      </c>
      <c r="B1782" s="4">
        <v>42022.868055555555</v>
      </c>
      <c r="C1782" s="4">
        <v>42022.900289351855</v>
      </c>
      <c r="D1782">
        <v>511563.27799999999</v>
      </c>
      <c r="E1782">
        <v>511563.27799999999</v>
      </c>
      <c r="F1782">
        <v>1</v>
      </c>
      <c r="G1782" s="7">
        <f t="shared" si="27"/>
        <v>3.2233796300715767E-2</v>
      </c>
    </row>
    <row r="1783" spans="1:7" x14ac:dyDescent="0.25">
      <c r="A1783" t="s">
        <v>1944</v>
      </c>
      <c r="B1783" s="4">
        <v>42022.878206018519</v>
      </c>
      <c r="C1783" s="4">
        <v>42022.885775462964</v>
      </c>
      <c r="D1783">
        <v>516623.74900000001</v>
      </c>
      <c r="E1783">
        <v>516623.74900000001</v>
      </c>
      <c r="F1783">
        <v>40</v>
      </c>
      <c r="G1783" s="7">
        <f t="shared" si="27"/>
        <v>7.5694444458349608E-3</v>
      </c>
    </row>
    <row r="1784" spans="1:7" x14ac:dyDescent="0.25">
      <c r="A1784" t="s">
        <v>1945</v>
      </c>
      <c r="B1784" s="4">
        <v>42022.893113425926</v>
      </c>
      <c r="C1784" s="4">
        <v>42022.900335648148</v>
      </c>
      <c r="D1784">
        <v>514286.05900000001</v>
      </c>
      <c r="E1784">
        <v>514286.05900000001</v>
      </c>
      <c r="F1784">
        <v>1</v>
      </c>
      <c r="G1784" s="7">
        <f t="shared" si="27"/>
        <v>7.2222222224809229E-3</v>
      </c>
    </row>
    <row r="1785" spans="1:7" x14ac:dyDescent="0.25">
      <c r="A1785" t="s">
        <v>1946</v>
      </c>
      <c r="B1785" s="4">
        <v>42022.899317129632</v>
      </c>
      <c r="C1785" s="4">
        <v>42022.912997685184</v>
      </c>
      <c r="D1785">
        <v>510954.71799999999</v>
      </c>
      <c r="E1785">
        <v>510954.71799999999</v>
      </c>
      <c r="F1785">
        <v>1</v>
      </c>
      <c r="G1785" s="7">
        <f t="shared" si="27"/>
        <v>1.3680555552127771E-2</v>
      </c>
    </row>
    <row r="1786" spans="1:7" x14ac:dyDescent="0.25">
      <c r="A1786" t="s">
        <v>1947</v>
      </c>
      <c r="B1786" s="4">
        <v>42022.90425925926</v>
      </c>
      <c r="C1786" s="4">
        <v>42022.922314814816</v>
      </c>
      <c r="D1786">
        <v>511278.35499999998</v>
      </c>
      <c r="E1786">
        <v>511278.35499999998</v>
      </c>
      <c r="F1786">
        <v>3</v>
      </c>
      <c r="G1786" s="7">
        <f t="shared" si="27"/>
        <v>1.8055555556202307E-2</v>
      </c>
    </row>
    <row r="1787" spans="1:7" x14ac:dyDescent="0.25">
      <c r="A1787" t="s">
        <v>1948</v>
      </c>
      <c r="B1787" s="4">
        <v>42022.935358796298</v>
      </c>
      <c r="C1787" s="4">
        <v>42022.937638888892</v>
      </c>
      <c r="D1787">
        <v>511866.42</v>
      </c>
      <c r="E1787">
        <v>511866.42</v>
      </c>
      <c r="F1787">
        <v>1</v>
      </c>
      <c r="G1787" s="7">
        <f t="shared" si="27"/>
        <v>2.2800925944466144E-3</v>
      </c>
    </row>
    <row r="1788" spans="1:7" x14ac:dyDescent="0.25">
      <c r="A1788" t="s">
        <v>1949</v>
      </c>
      <c r="B1788" s="4">
        <v>42022.964513888888</v>
      </c>
      <c r="C1788" s="4">
        <v>42022.999305555553</v>
      </c>
      <c r="D1788">
        <v>521648.74</v>
      </c>
      <c r="E1788">
        <v>521648.74</v>
      </c>
      <c r="F1788">
        <v>22</v>
      </c>
      <c r="G1788" s="7">
        <f t="shared" si="27"/>
        <v>3.4791666665114462E-2</v>
      </c>
    </row>
    <row r="1789" spans="1:7" x14ac:dyDescent="0.25">
      <c r="A1789" t="s">
        <v>1950</v>
      </c>
      <c r="B1789" s="4">
        <v>42022.985347222224</v>
      </c>
      <c r="C1789" s="4">
        <v>42022.999363425923</v>
      </c>
      <c r="D1789">
        <v>522554.30099999998</v>
      </c>
      <c r="E1789">
        <v>522554.30099999998</v>
      </c>
      <c r="F1789">
        <v>1</v>
      </c>
      <c r="G1789" s="7">
        <f t="shared" si="27"/>
        <v>1.4016203698702157E-2</v>
      </c>
    </row>
    <row r="1790" spans="1:7" x14ac:dyDescent="0.25">
      <c r="A1790" t="s">
        <v>1951</v>
      </c>
      <c r="B1790" s="4">
        <v>42022.999710648146</v>
      </c>
      <c r="C1790" s="4">
        <v>42023.011273148149</v>
      </c>
      <c r="D1790">
        <v>519317.29399999999</v>
      </c>
      <c r="E1790">
        <v>519317.29399999999</v>
      </c>
      <c r="F1790">
        <v>1</v>
      </c>
      <c r="G1790" s="7">
        <f t="shared" si="27"/>
        <v>1.156250000349246E-2</v>
      </c>
    </row>
    <row r="1791" spans="1:7" x14ac:dyDescent="0.25">
      <c r="A1791" t="s">
        <v>1952</v>
      </c>
      <c r="B1791" s="4">
        <v>42023.002916666665</v>
      </c>
      <c r="C1791" s="4">
        <v>42023.011238425926</v>
      </c>
      <c r="D1791">
        <v>522554.08299999998</v>
      </c>
      <c r="E1791">
        <v>522554.08299999998</v>
      </c>
      <c r="F1791">
        <v>2</v>
      </c>
      <c r="G1791" s="7">
        <f t="shared" si="27"/>
        <v>8.3217592618893832E-3</v>
      </c>
    </row>
    <row r="1792" spans="1:7" x14ac:dyDescent="0.25">
      <c r="A1792" t="s">
        <v>1953</v>
      </c>
      <c r="B1792" s="4">
        <v>42023.027199074073</v>
      </c>
      <c r="C1792" s="4">
        <v>42023.046875</v>
      </c>
      <c r="D1792">
        <v>512993.51400000002</v>
      </c>
      <c r="E1792">
        <v>512993.51400000002</v>
      </c>
      <c r="F1792">
        <v>1</v>
      </c>
      <c r="G1792" s="7">
        <f t="shared" si="27"/>
        <v>1.9675925927003846E-2</v>
      </c>
    </row>
    <row r="1793" spans="1:7" x14ac:dyDescent="0.25">
      <c r="A1793" t="s">
        <v>1954</v>
      </c>
      <c r="B1793" s="4">
        <v>42023.077592592592</v>
      </c>
      <c r="C1793" s="4">
        <v>42023.091597222221</v>
      </c>
      <c r="D1793">
        <v>521996.99800000002</v>
      </c>
      <c r="E1793">
        <v>521996.99800000002</v>
      </c>
      <c r="F1793">
        <v>1</v>
      </c>
      <c r="G1793" s="7">
        <f t="shared" si="27"/>
        <v>1.4004629629198462E-2</v>
      </c>
    </row>
    <row r="1794" spans="1:7" x14ac:dyDescent="0.25">
      <c r="A1794" t="s">
        <v>1955</v>
      </c>
      <c r="B1794" s="4">
        <v>42023.091377314813</v>
      </c>
      <c r="C1794" s="4">
        <v>42023.106215277781</v>
      </c>
      <c r="D1794">
        <v>513701.81800000003</v>
      </c>
      <c r="E1794">
        <v>513701.81800000003</v>
      </c>
      <c r="F1794">
        <v>2</v>
      </c>
      <c r="G1794" s="7">
        <f t="shared" si="27"/>
        <v>1.4837962968158536E-2</v>
      </c>
    </row>
    <row r="1795" spans="1:7" x14ac:dyDescent="0.25">
      <c r="A1795" t="s">
        <v>1956</v>
      </c>
      <c r="B1795" s="4">
        <v>42023.123599537037</v>
      </c>
      <c r="C1795" s="4">
        <v>42023.137511574074</v>
      </c>
      <c r="D1795">
        <v>510988.30699999997</v>
      </c>
      <c r="E1795">
        <v>510988.30699999997</v>
      </c>
      <c r="F1795">
        <v>41</v>
      </c>
      <c r="G1795" s="7">
        <f t="shared" ref="G1795:G1858" si="28">C1795-B1795</f>
        <v>1.3912037036789116E-2</v>
      </c>
    </row>
    <row r="1796" spans="1:7" x14ac:dyDescent="0.25">
      <c r="A1796" t="s">
        <v>1957</v>
      </c>
      <c r="B1796" s="4">
        <v>42023.137060185189</v>
      </c>
      <c r="C1796" s="4">
        <v>42023.143877314818</v>
      </c>
      <c r="D1796">
        <v>510884.68599999999</v>
      </c>
      <c r="E1796">
        <v>510884.68599999999</v>
      </c>
      <c r="F1796">
        <v>1</v>
      </c>
      <c r="G1796" s="7">
        <f t="shared" si="28"/>
        <v>6.8171296297805384E-3</v>
      </c>
    </row>
    <row r="1797" spans="1:7" x14ac:dyDescent="0.25">
      <c r="A1797" t="s">
        <v>1958</v>
      </c>
      <c r="B1797" s="4">
        <v>42023.140115740738</v>
      </c>
      <c r="C1797" s="4">
        <v>42023.153460648151</v>
      </c>
      <c r="D1797">
        <v>511180.67499999999</v>
      </c>
      <c r="E1797">
        <v>511180.67499999999</v>
      </c>
      <c r="F1797">
        <v>1</v>
      </c>
      <c r="G1797" s="7">
        <f t="shared" si="28"/>
        <v>1.3344907412829343E-2</v>
      </c>
    </row>
    <row r="1798" spans="1:7" x14ac:dyDescent="0.25">
      <c r="A1798" t="s">
        <v>1959</v>
      </c>
      <c r="B1798" s="4">
        <v>42023.189282407409</v>
      </c>
      <c r="C1798" s="4">
        <v>42023.238946759258</v>
      </c>
      <c r="D1798">
        <v>508973.32900000003</v>
      </c>
      <c r="E1798">
        <v>508973.32900000003</v>
      </c>
      <c r="F1798">
        <v>39</v>
      </c>
      <c r="G1798" s="7">
        <f t="shared" si="28"/>
        <v>4.966435184906004E-2</v>
      </c>
    </row>
    <row r="1799" spans="1:7" x14ac:dyDescent="0.25">
      <c r="A1799" t="s">
        <v>1960</v>
      </c>
      <c r="B1799" s="4">
        <v>42023.194907407407</v>
      </c>
      <c r="C1799" s="4">
        <v>42023.210115740738</v>
      </c>
      <c r="D1799">
        <v>513081.16899999999</v>
      </c>
      <c r="E1799">
        <v>513081.16899999999</v>
      </c>
      <c r="F1799">
        <v>1</v>
      </c>
      <c r="G1799" s="7">
        <f t="shared" si="28"/>
        <v>1.5208333330519963E-2</v>
      </c>
    </row>
    <row r="1800" spans="1:7" x14ac:dyDescent="0.25">
      <c r="A1800" t="s">
        <v>1961</v>
      </c>
      <c r="B1800" s="4">
        <v>42023.198819444442</v>
      </c>
      <c r="C1800" s="4">
        <v>42023.210046296299</v>
      </c>
      <c r="D1800">
        <v>508551.23</v>
      </c>
      <c r="E1800">
        <v>508551.23</v>
      </c>
      <c r="F1800">
        <v>1</v>
      </c>
      <c r="G1800" s="7">
        <f t="shared" si="28"/>
        <v>1.1226851856918074E-2</v>
      </c>
    </row>
    <row r="1801" spans="1:7" x14ac:dyDescent="0.25">
      <c r="A1801" t="s">
        <v>1962</v>
      </c>
      <c r="B1801" s="4">
        <v>42023.216435185182</v>
      </c>
      <c r="C1801" s="4">
        <v>42023.236435185187</v>
      </c>
      <c r="D1801">
        <v>509967.22100000002</v>
      </c>
      <c r="E1801">
        <v>509967.22100000002</v>
      </c>
      <c r="F1801">
        <v>1</v>
      </c>
      <c r="G1801" s="7">
        <f t="shared" si="28"/>
        <v>2.0000000004074536E-2</v>
      </c>
    </row>
    <row r="1802" spans="1:7" x14ac:dyDescent="0.25">
      <c r="A1802" t="s">
        <v>1963</v>
      </c>
      <c r="B1802" s="4">
        <v>42023.223101851851</v>
      </c>
      <c r="C1802" s="4">
        <v>42023.236458333333</v>
      </c>
      <c r="D1802">
        <v>512980.70500000002</v>
      </c>
      <c r="E1802">
        <v>512980.70500000002</v>
      </c>
      <c r="F1802">
        <v>1</v>
      </c>
      <c r="G1802" s="7">
        <f t="shared" si="28"/>
        <v>1.3356481482333038E-2</v>
      </c>
    </row>
    <row r="1803" spans="1:7" x14ac:dyDescent="0.25">
      <c r="A1803" t="s">
        <v>1964</v>
      </c>
      <c r="B1803" s="4">
        <v>42023.235011574077</v>
      </c>
      <c r="C1803" s="4">
        <v>42023.25508101852</v>
      </c>
      <c r="D1803">
        <v>511141.00799999997</v>
      </c>
      <c r="E1803">
        <v>511141.00799999997</v>
      </c>
      <c r="F1803">
        <v>1</v>
      </c>
      <c r="G1803" s="7">
        <f t="shared" si="28"/>
        <v>2.0069444442924578E-2</v>
      </c>
    </row>
    <row r="1804" spans="1:7" x14ac:dyDescent="0.25">
      <c r="A1804" t="s">
        <v>1965</v>
      </c>
      <c r="B1804" s="4">
        <v>42023.240277777775</v>
      </c>
      <c r="C1804" s="4">
        <v>42023.255104166667</v>
      </c>
      <c r="D1804">
        <v>514982.25599999999</v>
      </c>
      <c r="E1804">
        <v>514982.25599999999</v>
      </c>
      <c r="F1804">
        <v>1</v>
      </c>
      <c r="G1804" s="7">
        <f t="shared" si="28"/>
        <v>1.4826388891378883E-2</v>
      </c>
    </row>
    <row r="1805" spans="1:7" x14ac:dyDescent="0.25">
      <c r="A1805" t="s">
        <v>1966</v>
      </c>
      <c r="B1805" s="4">
        <v>42023.254780092589</v>
      </c>
      <c r="C1805" s="4">
        <v>42023.278912037036</v>
      </c>
      <c r="D1805">
        <v>510574.12699999998</v>
      </c>
      <c r="E1805">
        <v>510574.12699999998</v>
      </c>
      <c r="F1805">
        <v>1</v>
      </c>
      <c r="G1805" s="7">
        <f t="shared" si="28"/>
        <v>2.4131944446708076E-2</v>
      </c>
    </row>
    <row r="1806" spans="1:7" x14ac:dyDescent="0.25">
      <c r="A1806" t="s">
        <v>1967</v>
      </c>
      <c r="B1806" s="4">
        <v>42023.261157407411</v>
      </c>
      <c r="C1806" s="4">
        <v>42023.292731481481</v>
      </c>
      <c r="D1806">
        <v>509411.69500000001</v>
      </c>
      <c r="E1806">
        <v>509411.69500000001</v>
      </c>
      <c r="F1806">
        <v>40</v>
      </c>
      <c r="G1806" s="7">
        <f t="shared" si="28"/>
        <v>3.1574074069794733E-2</v>
      </c>
    </row>
    <row r="1807" spans="1:7" x14ac:dyDescent="0.25">
      <c r="A1807" t="s">
        <v>1968</v>
      </c>
      <c r="B1807" s="4">
        <v>42023.261608796296</v>
      </c>
      <c r="C1807" s="4">
        <v>42023.277511574073</v>
      </c>
      <c r="D1807">
        <v>508216.51299999998</v>
      </c>
      <c r="E1807">
        <v>508216.51299999998</v>
      </c>
      <c r="F1807">
        <v>1</v>
      </c>
      <c r="G1807" s="7">
        <f t="shared" si="28"/>
        <v>1.5902777777228039E-2</v>
      </c>
    </row>
    <row r="1808" spans="1:7" x14ac:dyDescent="0.25">
      <c r="A1808" t="s">
        <v>1969</v>
      </c>
      <c r="B1808" s="4">
        <v>42023.288645833331</v>
      </c>
      <c r="C1808" s="4">
        <v>42023.314039351855</v>
      </c>
      <c r="D1808">
        <v>511970.272</v>
      </c>
      <c r="E1808">
        <v>511970.272</v>
      </c>
      <c r="F1808">
        <v>1</v>
      </c>
      <c r="G1808" s="7">
        <f t="shared" si="28"/>
        <v>2.5393518524651881E-2</v>
      </c>
    </row>
    <row r="1809" spans="1:7" x14ac:dyDescent="0.25">
      <c r="A1809" t="s">
        <v>1970</v>
      </c>
      <c r="B1809" s="4">
        <v>42023.289884259262</v>
      </c>
      <c r="C1809" s="4">
        <v>42023.290752314817</v>
      </c>
      <c r="D1809">
        <v>514498.571</v>
      </c>
      <c r="E1809">
        <v>514498.571</v>
      </c>
      <c r="F1809">
        <v>49</v>
      </c>
      <c r="G1809" s="7">
        <f t="shared" si="28"/>
        <v>8.6805555474711582E-4</v>
      </c>
    </row>
    <row r="1810" spans="1:7" x14ac:dyDescent="0.25">
      <c r="A1810" t="s">
        <v>1971</v>
      </c>
      <c r="B1810" s="4">
        <v>42023.304652777777</v>
      </c>
      <c r="C1810" s="4">
        <v>42023.342465277776</v>
      </c>
      <c r="D1810">
        <v>519367.54399999999</v>
      </c>
      <c r="E1810">
        <v>519367.54399999999</v>
      </c>
      <c r="F1810">
        <v>2</v>
      </c>
      <c r="G1810" s="7">
        <f t="shared" si="28"/>
        <v>3.7812499998835847E-2</v>
      </c>
    </row>
    <row r="1811" spans="1:7" x14ac:dyDescent="0.25">
      <c r="A1811" t="s">
        <v>1972</v>
      </c>
      <c r="B1811" s="4">
        <v>42023.307430555556</v>
      </c>
      <c r="C1811" s="4">
        <v>42023.323391203703</v>
      </c>
      <c r="D1811">
        <v>510474.40399999998</v>
      </c>
      <c r="E1811">
        <v>510474.40399999998</v>
      </c>
      <c r="F1811">
        <v>2</v>
      </c>
      <c r="G1811" s="7">
        <f t="shared" si="28"/>
        <v>1.5960648146574385E-2</v>
      </c>
    </row>
    <row r="1812" spans="1:7" x14ac:dyDescent="0.25">
      <c r="A1812" t="s">
        <v>1973</v>
      </c>
      <c r="B1812" s="4">
        <v>42023.307893518519</v>
      </c>
      <c r="C1812" s="4">
        <v>42023.342546296299</v>
      </c>
      <c r="D1812">
        <v>515338.755</v>
      </c>
      <c r="E1812">
        <v>515338.755</v>
      </c>
      <c r="F1812">
        <v>3</v>
      </c>
      <c r="G1812" s="7">
        <f t="shared" si="28"/>
        <v>3.4652777780138422E-2</v>
      </c>
    </row>
    <row r="1813" spans="1:7" x14ac:dyDescent="0.25">
      <c r="A1813" t="s">
        <v>1974</v>
      </c>
      <c r="B1813" s="4">
        <v>42023.308587962965</v>
      </c>
      <c r="C1813" s="4">
        <v>42023.311180555553</v>
      </c>
      <c r="D1813">
        <v>513390.05</v>
      </c>
      <c r="E1813">
        <v>513390.05</v>
      </c>
      <c r="G1813" s="7">
        <f t="shared" si="28"/>
        <v>2.5925925874616951E-3</v>
      </c>
    </row>
    <row r="1814" spans="1:7" x14ac:dyDescent="0.25">
      <c r="A1814" t="s">
        <v>1975</v>
      </c>
      <c r="B1814" s="4">
        <v>42023.336759259262</v>
      </c>
      <c r="C1814" s="4">
        <v>42023.347060185188</v>
      </c>
      <c r="D1814">
        <v>514235.25199999998</v>
      </c>
      <c r="E1814">
        <v>514235.25199999998</v>
      </c>
      <c r="F1814">
        <v>1</v>
      </c>
      <c r="G1814" s="7">
        <f t="shared" si="28"/>
        <v>1.0300925925548654E-2</v>
      </c>
    </row>
    <row r="1815" spans="1:7" x14ac:dyDescent="0.25">
      <c r="A1815" t="s">
        <v>1976</v>
      </c>
      <c r="B1815" s="4">
        <v>42023.340474537035</v>
      </c>
      <c r="C1815" s="4">
        <v>42023.349664351852</v>
      </c>
      <c r="D1815">
        <v>508822.24800000002</v>
      </c>
      <c r="E1815">
        <v>508822.24800000002</v>
      </c>
      <c r="F1815">
        <v>1</v>
      </c>
      <c r="G1815" s="7">
        <f t="shared" si="28"/>
        <v>9.189814816636499E-3</v>
      </c>
    </row>
    <row r="1816" spans="1:7" x14ac:dyDescent="0.25">
      <c r="A1816" t="s">
        <v>1977</v>
      </c>
      <c r="B1816" s="4">
        <v>42023.350462962961</v>
      </c>
      <c r="C1816" s="4">
        <v>42023.356666666667</v>
      </c>
      <c r="D1816">
        <v>511482.11800000002</v>
      </c>
      <c r="E1816">
        <v>511482.11800000002</v>
      </c>
      <c r="F1816">
        <v>1</v>
      </c>
      <c r="G1816" s="7">
        <f t="shared" si="28"/>
        <v>6.2037037059781142E-3</v>
      </c>
    </row>
    <row r="1817" spans="1:7" x14ac:dyDescent="0.25">
      <c r="A1817" t="s">
        <v>1978</v>
      </c>
      <c r="B1817" s="4">
        <v>42023.353715277779</v>
      </c>
      <c r="C1817" s="4">
        <v>42023.374652777777</v>
      </c>
      <c r="D1817">
        <v>515881.94900000002</v>
      </c>
      <c r="E1817">
        <v>515881.94900000002</v>
      </c>
      <c r="F1817">
        <v>1</v>
      </c>
      <c r="G1817" s="7">
        <f t="shared" si="28"/>
        <v>2.0937499997671694E-2</v>
      </c>
    </row>
    <row r="1818" spans="1:7" x14ac:dyDescent="0.25">
      <c r="A1818" t="s">
        <v>1979</v>
      </c>
      <c r="B1818" s="4">
        <v>42023.35396990741</v>
      </c>
      <c r="C1818" s="4">
        <v>42023.373171296298</v>
      </c>
      <c r="D1818">
        <v>514460.20899999997</v>
      </c>
      <c r="E1818">
        <v>514460.20899999997</v>
      </c>
      <c r="F1818">
        <v>1</v>
      </c>
      <c r="G1818" s="7">
        <f t="shared" si="28"/>
        <v>1.9201388888177462E-2</v>
      </c>
    </row>
    <row r="1819" spans="1:7" x14ac:dyDescent="0.25">
      <c r="A1819" t="s">
        <v>1980</v>
      </c>
      <c r="B1819" s="4">
        <v>42023.366006944445</v>
      </c>
      <c r="C1819" s="4">
        <v>42023.404965277776</v>
      </c>
      <c r="D1819">
        <v>510430.65700000001</v>
      </c>
      <c r="E1819">
        <v>510430.65700000001</v>
      </c>
      <c r="G1819" s="7">
        <f t="shared" si="28"/>
        <v>3.8958333330811001E-2</v>
      </c>
    </row>
    <row r="1820" spans="1:7" x14ac:dyDescent="0.25">
      <c r="A1820" t="s">
        <v>1981</v>
      </c>
      <c r="B1820" s="4">
        <v>42023.369884259257</v>
      </c>
      <c r="C1820" s="4">
        <v>42023.383449074077</v>
      </c>
      <c r="D1820">
        <v>511424.946</v>
      </c>
      <c r="E1820">
        <v>511424.946</v>
      </c>
      <c r="F1820">
        <v>1</v>
      </c>
      <c r="G1820" s="7">
        <f t="shared" si="28"/>
        <v>1.3564814820711035E-2</v>
      </c>
    </row>
    <row r="1821" spans="1:7" x14ac:dyDescent="0.25">
      <c r="A1821" t="s">
        <v>1982</v>
      </c>
      <c r="B1821" s="4">
        <v>42023.378587962965</v>
      </c>
      <c r="C1821" s="4">
        <v>42023.390428240738</v>
      </c>
      <c r="D1821">
        <v>514115.22100000002</v>
      </c>
      <c r="E1821">
        <v>514115.22100000002</v>
      </c>
      <c r="F1821">
        <v>1</v>
      </c>
      <c r="G1821" s="7">
        <f t="shared" si="28"/>
        <v>1.1840277773444541E-2</v>
      </c>
    </row>
    <row r="1822" spans="1:7" x14ac:dyDescent="0.25">
      <c r="A1822" t="s">
        <v>1983</v>
      </c>
      <c r="B1822" s="4">
        <v>42023.380231481482</v>
      </c>
      <c r="C1822" s="4">
        <v>42023.405416666668</v>
      </c>
      <c r="D1822">
        <v>510621.74800000002</v>
      </c>
      <c r="E1822">
        <v>510621.74800000002</v>
      </c>
      <c r="F1822">
        <v>1</v>
      </c>
      <c r="G1822" s="7">
        <f t="shared" si="28"/>
        <v>2.5185185186273884E-2</v>
      </c>
    </row>
    <row r="1823" spans="1:7" x14ac:dyDescent="0.25">
      <c r="A1823" t="s">
        <v>1984</v>
      </c>
      <c r="B1823" s="4">
        <v>42023.391122685185</v>
      </c>
      <c r="C1823" s="4">
        <v>42023.401585648149</v>
      </c>
      <c r="D1823">
        <v>511271.54100000003</v>
      </c>
      <c r="E1823">
        <v>511271.54100000003</v>
      </c>
      <c r="F1823">
        <v>49</v>
      </c>
      <c r="G1823" s="7">
        <f t="shared" si="28"/>
        <v>1.0462962964083999E-2</v>
      </c>
    </row>
    <row r="1824" spans="1:7" x14ac:dyDescent="0.25">
      <c r="A1824" t="s">
        <v>1985</v>
      </c>
      <c r="B1824" s="4">
        <v>42023.410358796296</v>
      </c>
      <c r="C1824" s="4">
        <v>42023.423472222225</v>
      </c>
      <c r="D1824">
        <v>516943.35499999998</v>
      </c>
      <c r="E1824">
        <v>516943.35499999998</v>
      </c>
      <c r="F1824">
        <v>39</v>
      </c>
      <c r="G1824" s="7">
        <f t="shared" si="28"/>
        <v>1.3113425928167999E-2</v>
      </c>
    </row>
    <row r="1825" spans="1:7" x14ac:dyDescent="0.25">
      <c r="A1825" t="s">
        <v>1986</v>
      </c>
      <c r="B1825" s="4">
        <v>42023.421643518515</v>
      </c>
      <c r="C1825" s="4">
        <v>42023.446099537039</v>
      </c>
      <c r="D1825">
        <v>512071.67200000002</v>
      </c>
      <c r="E1825">
        <v>512071.67200000002</v>
      </c>
      <c r="F1825">
        <v>2</v>
      </c>
      <c r="G1825" s="7">
        <f t="shared" si="28"/>
        <v>2.4456018523778766E-2</v>
      </c>
    </row>
    <row r="1826" spans="1:7" x14ac:dyDescent="0.25">
      <c r="A1826" t="s">
        <v>1987</v>
      </c>
      <c r="B1826" s="4">
        <v>42023.454652777778</v>
      </c>
      <c r="C1826" s="4">
        <v>42023.471261574072</v>
      </c>
      <c r="D1826">
        <v>508102.52600000001</v>
      </c>
      <c r="E1826">
        <v>508102.52600000001</v>
      </c>
      <c r="F1826">
        <v>1</v>
      </c>
      <c r="G1826" s="7">
        <f t="shared" si="28"/>
        <v>1.6608796293439809E-2</v>
      </c>
    </row>
    <row r="1827" spans="1:7" x14ac:dyDescent="0.25">
      <c r="A1827" t="s">
        <v>1988</v>
      </c>
      <c r="B1827" s="4">
        <v>42023.457291666666</v>
      </c>
      <c r="C1827" s="4">
        <v>42023.475335648145</v>
      </c>
      <c r="D1827">
        <v>522013.78600000002</v>
      </c>
      <c r="E1827">
        <v>522013.78600000002</v>
      </c>
      <c r="F1827">
        <v>1</v>
      </c>
      <c r="G1827" s="7">
        <f t="shared" si="28"/>
        <v>1.8043981479422655E-2</v>
      </c>
    </row>
    <row r="1828" spans="1:7" x14ac:dyDescent="0.25">
      <c r="A1828" t="s">
        <v>1989</v>
      </c>
      <c r="B1828" s="4">
        <v>42023.460960648146</v>
      </c>
      <c r="C1828" s="4">
        <v>42023.475300925929</v>
      </c>
      <c r="D1828">
        <v>512993.51400000002</v>
      </c>
      <c r="E1828">
        <v>512993.51400000002</v>
      </c>
      <c r="F1828">
        <v>1</v>
      </c>
      <c r="G1828" s="7">
        <f t="shared" si="28"/>
        <v>1.4340277783048805E-2</v>
      </c>
    </row>
    <row r="1829" spans="1:7" x14ac:dyDescent="0.25">
      <c r="A1829" t="s">
        <v>1990</v>
      </c>
      <c r="B1829" s="4">
        <v>42023.468854166669</v>
      </c>
      <c r="C1829" s="4">
        <v>42023.506608796299</v>
      </c>
      <c r="D1829">
        <v>512895.60800000001</v>
      </c>
      <c r="E1829">
        <v>512895.60800000001</v>
      </c>
      <c r="F1829">
        <v>2</v>
      </c>
      <c r="G1829" s="7">
        <f t="shared" si="28"/>
        <v>3.77546296294895E-2</v>
      </c>
    </row>
    <row r="1830" spans="1:7" x14ac:dyDescent="0.25">
      <c r="A1830" t="s">
        <v>1991</v>
      </c>
      <c r="B1830" s="4">
        <v>42023.484178240738</v>
      </c>
      <c r="C1830" s="4">
        <v>42023.485312500001</v>
      </c>
      <c r="D1830">
        <v>514537.55800000002</v>
      </c>
      <c r="E1830">
        <v>514537.55800000002</v>
      </c>
      <c r="F1830">
        <v>41</v>
      </c>
      <c r="G1830" s="7">
        <f t="shared" si="28"/>
        <v>1.1342592624714598E-3</v>
      </c>
    </row>
    <row r="1831" spans="1:7" x14ac:dyDescent="0.25">
      <c r="A1831" t="s">
        <v>1992</v>
      </c>
      <c r="B1831" s="4">
        <v>42023.492928240739</v>
      </c>
      <c r="C1831" s="4">
        <v>42023.506574074076</v>
      </c>
      <c r="D1831">
        <v>522758.95400000003</v>
      </c>
      <c r="E1831">
        <v>522758.95400000003</v>
      </c>
      <c r="F1831">
        <v>1</v>
      </c>
      <c r="G1831" s="7">
        <f t="shared" si="28"/>
        <v>1.3645833336340729E-2</v>
      </c>
    </row>
    <row r="1832" spans="1:7" x14ac:dyDescent="0.25">
      <c r="A1832" t="s">
        <v>1993</v>
      </c>
      <c r="B1832" s="4">
        <v>42023.502986111111</v>
      </c>
      <c r="C1832" s="4">
        <v>42023.512928240743</v>
      </c>
      <c r="D1832">
        <v>509186.73599999998</v>
      </c>
      <c r="E1832">
        <v>509186.73599999998</v>
      </c>
      <c r="F1832">
        <v>1</v>
      </c>
      <c r="G1832" s="7">
        <f t="shared" si="28"/>
        <v>9.9421296326909214E-3</v>
      </c>
    </row>
    <row r="1833" spans="1:7" x14ac:dyDescent="0.25">
      <c r="A1833" t="s">
        <v>1994</v>
      </c>
      <c r="B1833" s="4">
        <v>42023.503449074073</v>
      </c>
      <c r="C1833" s="4">
        <v>42023.517777777779</v>
      </c>
      <c r="D1833">
        <v>522064.125</v>
      </c>
      <c r="E1833">
        <v>522064.125</v>
      </c>
      <c r="F1833">
        <v>1</v>
      </c>
      <c r="G1833" s="7">
        <f t="shared" si="28"/>
        <v>1.4328703706269152E-2</v>
      </c>
    </row>
    <row r="1834" spans="1:7" x14ac:dyDescent="0.25">
      <c r="A1834" t="s">
        <v>1995</v>
      </c>
      <c r="B1834" s="4">
        <v>42023.507094907407</v>
      </c>
      <c r="C1834" s="4">
        <v>42023.527129629627</v>
      </c>
      <c r="D1834">
        <v>508925.64299999998</v>
      </c>
      <c r="E1834">
        <v>508925.64299999998</v>
      </c>
      <c r="F1834">
        <v>1</v>
      </c>
      <c r="G1834" s="7">
        <f t="shared" si="28"/>
        <v>2.0034722219861578E-2</v>
      </c>
    </row>
    <row r="1835" spans="1:7" x14ac:dyDescent="0.25">
      <c r="A1835" t="s">
        <v>1996</v>
      </c>
      <c r="B1835" s="4">
        <v>42023.514108796298</v>
      </c>
      <c r="C1835" s="4">
        <v>42023.537256944444</v>
      </c>
      <c r="D1835">
        <v>512742.005</v>
      </c>
      <c r="E1835">
        <v>512742.005</v>
      </c>
      <c r="F1835">
        <v>1</v>
      </c>
      <c r="G1835" s="7">
        <f t="shared" si="28"/>
        <v>2.3148148145992309E-2</v>
      </c>
    </row>
    <row r="1836" spans="1:7" x14ac:dyDescent="0.25">
      <c r="A1836" t="s">
        <v>1997</v>
      </c>
      <c r="B1836" s="4">
        <v>42023.517766203702</v>
      </c>
      <c r="C1836" s="4">
        <v>42023.529224537036</v>
      </c>
      <c r="D1836">
        <v>514926.20799999998</v>
      </c>
      <c r="E1836">
        <v>514926.20799999998</v>
      </c>
      <c r="F1836">
        <v>29</v>
      </c>
      <c r="G1836" s="7">
        <f t="shared" si="28"/>
        <v>1.1458333334303461E-2</v>
      </c>
    </row>
    <row r="1837" spans="1:7" x14ac:dyDescent="0.25">
      <c r="A1837" t="s">
        <v>1998</v>
      </c>
      <c r="B1837" s="4">
        <v>42023.543240740742</v>
      </c>
      <c r="C1837" s="4">
        <v>42023.555486111109</v>
      </c>
      <c r="D1837">
        <v>511227.15399999998</v>
      </c>
      <c r="E1837">
        <v>511227.15399999998</v>
      </c>
      <c r="F1837">
        <v>1</v>
      </c>
      <c r="G1837" s="7">
        <f t="shared" si="28"/>
        <v>1.2245370366144925E-2</v>
      </c>
    </row>
    <row r="1838" spans="1:7" x14ac:dyDescent="0.25">
      <c r="A1838" t="s">
        <v>1999</v>
      </c>
      <c r="B1838" s="4">
        <v>42023.565358796295</v>
      </c>
      <c r="C1838" s="4">
        <v>42023.599421296298</v>
      </c>
      <c r="D1838">
        <v>511930.95799999998</v>
      </c>
      <c r="E1838">
        <v>511930.95799999998</v>
      </c>
      <c r="F1838">
        <v>6</v>
      </c>
      <c r="G1838" s="7">
        <f t="shared" si="28"/>
        <v>3.4062500002619345E-2</v>
      </c>
    </row>
    <row r="1839" spans="1:7" x14ac:dyDescent="0.25">
      <c r="A1839" t="s">
        <v>2000</v>
      </c>
      <c r="B1839" s="4">
        <v>42023.566446759258</v>
      </c>
      <c r="C1839" s="4">
        <v>42023.581238425926</v>
      </c>
      <c r="D1839">
        <v>513502.69500000001</v>
      </c>
      <c r="E1839">
        <v>513502.69500000001</v>
      </c>
      <c r="F1839">
        <v>53</v>
      </c>
      <c r="G1839" s="7">
        <f t="shared" si="28"/>
        <v>1.4791666668315884E-2</v>
      </c>
    </row>
    <row r="1840" spans="1:7" x14ac:dyDescent="0.25">
      <c r="A1840" t="s">
        <v>2001</v>
      </c>
      <c r="B1840" s="4">
        <v>42023.579745370371</v>
      </c>
      <c r="C1840" s="4">
        <v>42023.587604166663</v>
      </c>
      <c r="D1840">
        <v>511666.47700000001</v>
      </c>
      <c r="E1840">
        <v>511666.47700000001</v>
      </c>
      <c r="F1840">
        <v>1</v>
      </c>
      <c r="G1840" s="7">
        <f t="shared" si="28"/>
        <v>7.8587962925666943E-3</v>
      </c>
    </row>
    <row r="1841" spans="1:7" x14ac:dyDescent="0.25">
      <c r="A1841" t="s">
        <v>2002</v>
      </c>
      <c r="B1841" s="4">
        <v>42023.590300925927</v>
      </c>
      <c r="C1841" s="4">
        <v>42023.599560185183</v>
      </c>
      <c r="D1841">
        <v>519402.22899999999</v>
      </c>
      <c r="E1841">
        <v>519402.22899999999</v>
      </c>
      <c r="F1841">
        <v>1</v>
      </c>
      <c r="G1841" s="7">
        <f t="shared" si="28"/>
        <v>9.2592592554865405E-3</v>
      </c>
    </row>
    <row r="1842" spans="1:7" x14ac:dyDescent="0.25">
      <c r="A1842" t="s">
        <v>2003</v>
      </c>
      <c r="B1842" s="4">
        <v>42023.593425925923</v>
      </c>
      <c r="C1842" s="4">
        <v>42023.607314814813</v>
      </c>
      <c r="D1842">
        <v>509062.46799999999</v>
      </c>
      <c r="E1842">
        <v>509062.46799999999</v>
      </c>
      <c r="F1842">
        <v>2</v>
      </c>
      <c r="G1842" s="7">
        <f t="shared" si="28"/>
        <v>1.3888888890505768E-2</v>
      </c>
    </row>
    <row r="1843" spans="1:7" x14ac:dyDescent="0.25">
      <c r="A1843" t="s">
        <v>2004</v>
      </c>
      <c r="B1843" s="4">
        <v>42023.598414351851</v>
      </c>
      <c r="C1843" s="4">
        <v>42023.608935185184</v>
      </c>
      <c r="D1843">
        <v>519627.71600000001</v>
      </c>
      <c r="E1843">
        <v>519627.71600000001</v>
      </c>
      <c r="F1843">
        <v>100</v>
      </c>
      <c r="G1843" s="7">
        <f t="shared" si="28"/>
        <v>1.0520833333430346E-2</v>
      </c>
    </row>
    <row r="1844" spans="1:7" x14ac:dyDescent="0.25">
      <c r="A1844" t="s">
        <v>2005</v>
      </c>
      <c r="B1844" s="4">
        <v>42023.61042824074</v>
      </c>
      <c r="C1844" s="4">
        <v>42023.630706018521</v>
      </c>
      <c r="D1844">
        <v>509618.315</v>
      </c>
      <c r="E1844">
        <v>509618.315</v>
      </c>
      <c r="F1844">
        <v>1</v>
      </c>
      <c r="G1844" s="7">
        <f t="shared" si="28"/>
        <v>2.0277777781302575E-2</v>
      </c>
    </row>
    <row r="1845" spans="1:7" x14ac:dyDescent="0.25">
      <c r="A1845" t="s">
        <v>2006</v>
      </c>
      <c r="B1845" s="4">
        <v>42023.612685185188</v>
      </c>
      <c r="C1845" s="4">
        <v>42023.630381944444</v>
      </c>
      <c r="D1845">
        <v>507999.853</v>
      </c>
      <c r="E1845">
        <v>507999.853</v>
      </c>
      <c r="F1845">
        <v>2</v>
      </c>
      <c r="G1845" s="7">
        <f t="shared" si="28"/>
        <v>1.7696759256068617E-2</v>
      </c>
    </row>
    <row r="1846" spans="1:7" x14ac:dyDescent="0.25">
      <c r="A1846" t="s">
        <v>2007</v>
      </c>
      <c r="B1846" s="4">
        <v>42023.624305555553</v>
      </c>
      <c r="C1846" s="4">
        <v>42023.63585648148</v>
      </c>
      <c r="D1846">
        <v>511090.21500000003</v>
      </c>
      <c r="E1846">
        <v>511090.21500000003</v>
      </c>
      <c r="F1846">
        <v>1</v>
      </c>
      <c r="G1846" s="7">
        <f t="shared" si="28"/>
        <v>1.1550925926712807E-2</v>
      </c>
    </row>
    <row r="1847" spans="1:7" x14ac:dyDescent="0.25">
      <c r="A1847" t="s">
        <v>2008</v>
      </c>
      <c r="B1847" s="4">
        <v>42023.655150462961</v>
      </c>
      <c r="C1847" s="4">
        <v>42023.665486111109</v>
      </c>
      <c r="D1847">
        <v>507999.85100000002</v>
      </c>
      <c r="E1847">
        <v>507999.85100000002</v>
      </c>
      <c r="F1847">
        <v>2</v>
      </c>
      <c r="G1847" s="7">
        <f t="shared" si="28"/>
        <v>1.0335648148611654E-2</v>
      </c>
    </row>
    <row r="1848" spans="1:7" x14ac:dyDescent="0.25">
      <c r="A1848" t="s">
        <v>2009</v>
      </c>
      <c r="B1848" s="4">
        <v>42023.657812500001</v>
      </c>
      <c r="C1848" s="4">
        <v>42023.664398148147</v>
      </c>
      <c r="D1848">
        <v>510988.98499999999</v>
      </c>
      <c r="E1848">
        <v>510988.98499999999</v>
      </c>
      <c r="F1848">
        <v>1</v>
      </c>
      <c r="G1848" s="7">
        <f t="shared" si="28"/>
        <v>6.5856481451191939E-3</v>
      </c>
    </row>
    <row r="1849" spans="1:7" x14ac:dyDescent="0.25">
      <c r="A1849" t="s">
        <v>2010</v>
      </c>
      <c r="B1849" s="4">
        <v>42023.665069444447</v>
      </c>
      <c r="C1849" s="4">
        <v>42023.679039351853</v>
      </c>
      <c r="D1849">
        <v>521762.12199999997</v>
      </c>
      <c r="E1849">
        <v>521762.12199999997</v>
      </c>
      <c r="F1849">
        <v>1</v>
      </c>
      <c r="G1849" s="7">
        <f t="shared" si="28"/>
        <v>1.3969907406135462E-2</v>
      </c>
    </row>
    <row r="1850" spans="1:7" x14ac:dyDescent="0.25">
      <c r="A1850" t="s">
        <v>2011</v>
      </c>
      <c r="B1850" s="4">
        <v>42023.667916666665</v>
      </c>
      <c r="C1850" s="4">
        <v>42023.678969907407</v>
      </c>
      <c r="D1850">
        <v>521775.82299999997</v>
      </c>
      <c r="E1850">
        <v>521775.82299999997</v>
      </c>
      <c r="F1850">
        <v>1</v>
      </c>
      <c r="G1850" s="7">
        <f t="shared" si="28"/>
        <v>1.1053240741603076E-2</v>
      </c>
    </row>
    <row r="1851" spans="1:7" x14ac:dyDescent="0.25">
      <c r="A1851" t="s">
        <v>2012</v>
      </c>
      <c r="B1851" s="4">
        <v>42023.673136574071</v>
      </c>
      <c r="C1851" s="4">
        <v>42023.68209490741</v>
      </c>
      <c r="D1851">
        <v>513943.40299999999</v>
      </c>
      <c r="E1851">
        <v>513943.40299999999</v>
      </c>
      <c r="F1851">
        <v>2</v>
      </c>
      <c r="G1851" s="7">
        <f t="shared" si="28"/>
        <v>8.9583333392511122E-3</v>
      </c>
    </row>
    <row r="1852" spans="1:7" x14ac:dyDescent="0.25">
      <c r="A1852" t="s">
        <v>2013</v>
      </c>
      <c r="B1852" s="4">
        <v>42023.681157407409</v>
      </c>
      <c r="C1852" s="4">
        <v>42023.689976851849</v>
      </c>
      <c r="D1852">
        <v>514804.402</v>
      </c>
      <c r="E1852">
        <v>514804.402</v>
      </c>
      <c r="F1852">
        <v>1</v>
      </c>
      <c r="G1852" s="7">
        <f t="shared" si="28"/>
        <v>8.8194444397231564E-3</v>
      </c>
    </row>
    <row r="1853" spans="1:7" x14ac:dyDescent="0.25">
      <c r="A1853" t="s">
        <v>2014</v>
      </c>
      <c r="B1853" s="4">
        <v>42023.682060185187</v>
      </c>
      <c r="C1853" s="4">
        <v>42023.68855324074</v>
      </c>
      <c r="D1853">
        <v>510871.06699999998</v>
      </c>
      <c r="E1853">
        <v>510871.06699999998</v>
      </c>
      <c r="F1853">
        <v>2</v>
      </c>
      <c r="G1853" s="7">
        <f t="shared" si="28"/>
        <v>6.4930555527098477E-3</v>
      </c>
    </row>
    <row r="1854" spans="1:7" x14ac:dyDescent="0.25">
      <c r="A1854" t="s">
        <v>2015</v>
      </c>
      <c r="B1854" s="4">
        <v>42023.68954861111</v>
      </c>
      <c r="C1854" s="4">
        <v>42023.702847222223</v>
      </c>
      <c r="D1854">
        <v>509238.34700000001</v>
      </c>
      <c r="E1854">
        <v>509238.34700000001</v>
      </c>
      <c r="F1854">
        <v>2</v>
      </c>
      <c r="G1854" s="7">
        <f t="shared" si="28"/>
        <v>1.3298611112986691E-2</v>
      </c>
    </row>
    <row r="1855" spans="1:7" x14ac:dyDescent="0.25">
      <c r="A1855" t="s">
        <v>2016</v>
      </c>
      <c r="B1855" s="4">
        <v>42023.699907407405</v>
      </c>
      <c r="C1855" s="4">
        <v>42023.70212962963</v>
      </c>
      <c r="D1855">
        <v>511120.413</v>
      </c>
      <c r="E1855">
        <v>511120.413</v>
      </c>
      <c r="G1855" s="7">
        <f t="shared" si="28"/>
        <v>2.2222222251002677E-3</v>
      </c>
    </row>
    <row r="1856" spans="1:7" x14ac:dyDescent="0.25">
      <c r="A1856" t="s">
        <v>2017</v>
      </c>
      <c r="B1856" s="4">
        <v>42023.711909722224</v>
      </c>
      <c r="C1856" s="4">
        <v>42023.721967592595</v>
      </c>
      <c r="D1856">
        <v>511035.07299999997</v>
      </c>
      <c r="E1856">
        <v>511035.07299999997</v>
      </c>
      <c r="F1856">
        <v>1</v>
      </c>
      <c r="G1856" s="7">
        <f t="shared" si="28"/>
        <v>1.0057870371383615E-2</v>
      </c>
    </row>
    <row r="1857" spans="1:7" x14ac:dyDescent="0.25">
      <c r="A1857" t="s">
        <v>2018</v>
      </c>
      <c r="B1857" s="4">
        <v>42023.72619212963</v>
      </c>
      <c r="C1857" s="4">
        <v>42023.738020833334</v>
      </c>
      <c r="D1857">
        <v>509035.10200000001</v>
      </c>
      <c r="E1857">
        <v>509035.10200000001</v>
      </c>
      <c r="F1857">
        <v>1</v>
      </c>
      <c r="G1857" s="7">
        <f t="shared" si="28"/>
        <v>1.1828703703940846E-2</v>
      </c>
    </row>
    <row r="1858" spans="1:7" x14ac:dyDescent="0.25">
      <c r="A1858" t="s">
        <v>2019</v>
      </c>
      <c r="B1858" s="4">
        <v>42023.733298611114</v>
      </c>
      <c r="C1858" s="4">
        <v>42023.744004629632</v>
      </c>
      <c r="D1858">
        <v>508506.79499999998</v>
      </c>
      <c r="E1858">
        <v>508506.79499999998</v>
      </c>
      <c r="F1858">
        <v>1</v>
      </c>
      <c r="G1858" s="7">
        <f t="shared" si="28"/>
        <v>1.0706018518249039E-2</v>
      </c>
    </row>
    <row r="1859" spans="1:7" x14ac:dyDescent="0.25">
      <c r="A1859" t="s">
        <v>2020</v>
      </c>
      <c r="B1859" s="4">
        <v>42023.736006944448</v>
      </c>
      <c r="C1859" s="4">
        <v>42023.743969907409</v>
      </c>
      <c r="D1859">
        <v>509620.52299999999</v>
      </c>
      <c r="E1859">
        <v>509620.52299999999</v>
      </c>
      <c r="F1859">
        <v>1</v>
      </c>
      <c r="G1859" s="7">
        <f t="shared" ref="G1859:G1922" si="29">C1859-B1859</f>
        <v>7.962962961755693E-3</v>
      </c>
    </row>
    <row r="1860" spans="1:7" x14ac:dyDescent="0.25">
      <c r="A1860" t="s">
        <v>2021</v>
      </c>
      <c r="B1860" s="4">
        <v>42023.738888888889</v>
      </c>
      <c r="C1860" s="4">
        <v>42023.756689814814</v>
      </c>
      <c r="D1860">
        <v>510758.76899999997</v>
      </c>
      <c r="E1860">
        <v>510758.76899999997</v>
      </c>
      <c r="F1860">
        <v>1</v>
      </c>
      <c r="G1860" s="7">
        <f t="shared" si="29"/>
        <v>1.7800925925257616E-2</v>
      </c>
    </row>
    <row r="1861" spans="1:7" x14ac:dyDescent="0.25">
      <c r="A1861" t="s">
        <v>2022</v>
      </c>
      <c r="B1861" s="4">
        <v>42023.743935185186</v>
      </c>
      <c r="C1861" s="4">
        <v>42023.762152777781</v>
      </c>
      <c r="D1861">
        <v>517586.505</v>
      </c>
      <c r="E1861">
        <v>517586.505</v>
      </c>
      <c r="F1861">
        <v>16</v>
      </c>
      <c r="G1861" s="7">
        <f t="shared" si="29"/>
        <v>1.8217592594737653E-2</v>
      </c>
    </row>
    <row r="1862" spans="1:7" x14ac:dyDescent="0.25">
      <c r="A1862" t="s">
        <v>2023</v>
      </c>
      <c r="B1862" s="4">
        <v>42023.746655092589</v>
      </c>
      <c r="C1862" s="4">
        <v>42023.762129629627</v>
      </c>
      <c r="D1862">
        <v>513824.21500000003</v>
      </c>
      <c r="E1862">
        <v>513824.21500000003</v>
      </c>
      <c r="F1862">
        <v>1</v>
      </c>
      <c r="G1862" s="7">
        <f t="shared" si="29"/>
        <v>1.5474537038244307E-2</v>
      </c>
    </row>
    <row r="1863" spans="1:7" x14ac:dyDescent="0.25">
      <c r="A1863" t="s">
        <v>2024</v>
      </c>
      <c r="B1863" s="4">
        <v>42023.765023148146</v>
      </c>
      <c r="C1863" s="4">
        <v>42023.771238425928</v>
      </c>
      <c r="D1863">
        <v>510929.18800000002</v>
      </c>
      <c r="E1863">
        <v>510929.18800000002</v>
      </c>
      <c r="F1863">
        <v>1</v>
      </c>
      <c r="G1863" s="7">
        <f t="shared" si="29"/>
        <v>6.2152777827577665E-3</v>
      </c>
    </row>
    <row r="1864" spans="1:7" x14ac:dyDescent="0.25">
      <c r="A1864" t="s">
        <v>2025</v>
      </c>
      <c r="B1864" s="4">
        <v>42023.769363425927</v>
      </c>
      <c r="C1864" s="4">
        <v>42023.778692129628</v>
      </c>
      <c r="D1864">
        <v>508001.67</v>
      </c>
      <c r="E1864">
        <v>508001.67</v>
      </c>
      <c r="F1864">
        <v>1</v>
      </c>
      <c r="G1864" s="7">
        <f t="shared" si="29"/>
        <v>9.3287037016125396E-3</v>
      </c>
    </row>
    <row r="1865" spans="1:7" x14ac:dyDescent="0.25">
      <c r="A1865" t="s">
        <v>2026</v>
      </c>
      <c r="B1865" s="4">
        <v>42023.77784722222</v>
      </c>
      <c r="C1865" s="4">
        <v>42023.793090277781</v>
      </c>
      <c r="D1865">
        <v>520974.27600000001</v>
      </c>
      <c r="E1865">
        <v>520974.27600000001</v>
      </c>
      <c r="F1865">
        <v>2</v>
      </c>
      <c r="G1865" s="7">
        <f t="shared" si="29"/>
        <v>1.524305556085892E-2</v>
      </c>
    </row>
    <row r="1866" spans="1:7" x14ac:dyDescent="0.25">
      <c r="A1866" t="s">
        <v>2027</v>
      </c>
      <c r="B1866" s="4">
        <v>42023.778923611113</v>
      </c>
      <c r="C1866" s="4">
        <v>42023.789571759262</v>
      </c>
      <c r="D1866">
        <v>513898.783</v>
      </c>
      <c r="E1866">
        <v>513898.783</v>
      </c>
      <c r="F1866">
        <v>1</v>
      </c>
      <c r="G1866" s="7">
        <f t="shared" si="29"/>
        <v>1.0648148148902692E-2</v>
      </c>
    </row>
    <row r="1867" spans="1:7" x14ac:dyDescent="0.25">
      <c r="A1867" t="s">
        <v>2028</v>
      </c>
      <c r="B1867" s="4">
        <v>42023.788356481484</v>
      </c>
      <c r="C1867" s="4">
        <v>42023.805706018517</v>
      </c>
      <c r="D1867">
        <v>510837.08299999998</v>
      </c>
      <c r="E1867">
        <v>510837.08299999998</v>
      </c>
      <c r="F1867">
        <v>1</v>
      </c>
      <c r="G1867" s="7">
        <f t="shared" si="29"/>
        <v>1.7349537032714579E-2</v>
      </c>
    </row>
    <row r="1868" spans="1:7" x14ac:dyDescent="0.25">
      <c r="A1868" t="s">
        <v>2029</v>
      </c>
      <c r="B1868" s="4">
        <v>42023.799930555557</v>
      </c>
      <c r="C1868" s="4">
        <v>42023.807766203703</v>
      </c>
      <c r="D1868">
        <v>514814.663</v>
      </c>
      <c r="E1868">
        <v>514814.663</v>
      </c>
      <c r="F1868">
        <v>1</v>
      </c>
      <c r="G1868" s="7">
        <f t="shared" si="29"/>
        <v>7.8356481462833472E-3</v>
      </c>
    </row>
    <row r="1869" spans="1:7" x14ac:dyDescent="0.25">
      <c r="A1869" t="s">
        <v>2030</v>
      </c>
      <c r="B1869" s="4">
        <v>42023.813564814816</v>
      </c>
      <c r="C1869" s="4">
        <v>42023.842488425929</v>
      </c>
      <c r="D1869">
        <v>511419.95500000002</v>
      </c>
      <c r="E1869">
        <v>511419.95500000002</v>
      </c>
      <c r="F1869">
        <v>1</v>
      </c>
      <c r="G1869" s="7">
        <f t="shared" si="29"/>
        <v>2.8923611112986691E-2</v>
      </c>
    </row>
    <row r="1870" spans="1:7" x14ac:dyDescent="0.25">
      <c r="A1870" t="s">
        <v>2031</v>
      </c>
      <c r="B1870" s="4">
        <v>42023.818020833336</v>
      </c>
      <c r="C1870" s="4">
        <v>42023.833344907405</v>
      </c>
      <c r="D1870">
        <v>516046.42700000003</v>
      </c>
      <c r="E1870">
        <v>516046.42700000003</v>
      </c>
      <c r="F1870">
        <v>16</v>
      </c>
      <c r="G1870" s="7">
        <f t="shared" si="29"/>
        <v>1.5324074069212656E-2</v>
      </c>
    </row>
    <row r="1871" spans="1:7" x14ac:dyDescent="0.25">
      <c r="A1871" t="s">
        <v>2032</v>
      </c>
      <c r="B1871" s="4">
        <v>42023.831435185188</v>
      </c>
      <c r="C1871" s="4">
        <v>42023.854074074072</v>
      </c>
      <c r="D1871">
        <v>515092.10700000002</v>
      </c>
      <c r="E1871">
        <v>515092.10700000002</v>
      </c>
      <c r="F1871">
        <v>2</v>
      </c>
      <c r="G1871" s="7">
        <f t="shared" si="29"/>
        <v>2.2638888884102926E-2</v>
      </c>
    </row>
    <row r="1872" spans="1:7" x14ac:dyDescent="0.25">
      <c r="A1872" t="s">
        <v>2033</v>
      </c>
      <c r="B1872" s="4">
        <v>42023.834270833337</v>
      </c>
      <c r="C1872" s="4">
        <v>42023.842233796298</v>
      </c>
      <c r="D1872">
        <v>514500.45699999999</v>
      </c>
      <c r="E1872">
        <v>514500.45699999999</v>
      </c>
      <c r="F1872">
        <v>1</v>
      </c>
      <c r="G1872" s="7">
        <f t="shared" si="29"/>
        <v>7.962962961755693E-3</v>
      </c>
    </row>
    <row r="1873" spans="1:7" x14ac:dyDescent="0.25">
      <c r="A1873" t="s">
        <v>2034</v>
      </c>
      <c r="B1873" s="4">
        <v>42023.841516203705</v>
      </c>
      <c r="C1873" s="4">
        <v>42023.854097222225</v>
      </c>
      <c r="D1873">
        <v>518772.60200000001</v>
      </c>
      <c r="E1873">
        <v>518772.60200000001</v>
      </c>
      <c r="F1873">
        <v>2</v>
      </c>
      <c r="G1873" s="7">
        <f t="shared" si="29"/>
        <v>1.2581018519995268E-2</v>
      </c>
    </row>
    <row r="1874" spans="1:7" x14ac:dyDescent="0.25">
      <c r="A1874" t="s">
        <v>2035</v>
      </c>
      <c r="B1874" s="4">
        <v>42023.847511574073</v>
      </c>
      <c r="C1874" s="4">
        <v>42023.854050925926</v>
      </c>
      <c r="D1874">
        <v>515035.78100000002</v>
      </c>
      <c r="E1874">
        <v>515035.78100000002</v>
      </c>
      <c r="F1874">
        <v>2</v>
      </c>
      <c r="G1874" s="7">
        <f t="shared" si="29"/>
        <v>6.5393518525524996E-3</v>
      </c>
    </row>
    <row r="1875" spans="1:7" x14ac:dyDescent="0.25">
      <c r="A1875" t="s">
        <v>2036</v>
      </c>
      <c r="B1875" s="4">
        <v>42023.850358796299</v>
      </c>
      <c r="C1875" s="4">
        <v>42023.874421296299</v>
      </c>
      <c r="D1875">
        <v>516539.272</v>
      </c>
      <c r="E1875">
        <v>516539.272</v>
      </c>
      <c r="F1875">
        <v>1</v>
      </c>
      <c r="G1875" s="7">
        <f t="shared" si="29"/>
        <v>2.4062500000582077E-2</v>
      </c>
    </row>
    <row r="1876" spans="1:7" x14ac:dyDescent="0.25">
      <c r="A1876" t="s">
        <v>2037</v>
      </c>
      <c r="B1876" s="4">
        <v>42023.862881944442</v>
      </c>
      <c r="C1876" s="4">
        <v>42023.87222222222</v>
      </c>
      <c r="D1876">
        <v>519909.984</v>
      </c>
      <c r="E1876">
        <v>519909.984</v>
      </c>
      <c r="F1876">
        <v>1</v>
      </c>
      <c r="G1876" s="7">
        <f t="shared" si="29"/>
        <v>9.340277778392192E-3</v>
      </c>
    </row>
    <row r="1877" spans="1:7" x14ac:dyDescent="0.25">
      <c r="A1877" t="s">
        <v>2038</v>
      </c>
      <c r="B1877" s="4">
        <v>42023.904849537037</v>
      </c>
      <c r="C1877" s="4">
        <v>42023.921851851854</v>
      </c>
      <c r="D1877">
        <v>513519.614</v>
      </c>
      <c r="E1877">
        <v>513519.614</v>
      </c>
      <c r="F1877">
        <v>16</v>
      </c>
      <c r="G1877" s="7">
        <f t="shared" si="29"/>
        <v>1.7002314816636499E-2</v>
      </c>
    </row>
    <row r="1878" spans="1:7" x14ac:dyDescent="0.25">
      <c r="A1878" t="s">
        <v>2039</v>
      </c>
      <c r="B1878" s="4">
        <v>42023.905312499999</v>
      </c>
      <c r="C1878" s="4">
        <v>42023.912268518521</v>
      </c>
      <c r="D1878">
        <v>508941.821</v>
      </c>
      <c r="E1878">
        <v>508941.821</v>
      </c>
      <c r="F1878">
        <v>1</v>
      </c>
      <c r="G1878" s="7">
        <f t="shared" si="29"/>
        <v>6.9560185220325366E-3</v>
      </c>
    </row>
    <row r="1879" spans="1:7" x14ac:dyDescent="0.25">
      <c r="A1879" t="s">
        <v>2040</v>
      </c>
      <c r="B1879" s="4">
        <v>42023.934629629628</v>
      </c>
      <c r="C1879" s="4">
        <v>42023.991226851853</v>
      </c>
      <c r="D1879">
        <v>514493.54300000001</v>
      </c>
      <c r="E1879">
        <v>514493.54300000001</v>
      </c>
      <c r="F1879">
        <v>3</v>
      </c>
      <c r="G1879" s="7">
        <f t="shared" si="29"/>
        <v>5.6597222224809229E-2</v>
      </c>
    </row>
    <row r="1880" spans="1:7" x14ac:dyDescent="0.25">
      <c r="A1880" t="s">
        <v>2041</v>
      </c>
      <c r="B1880" s="4">
        <v>42023.944664351853</v>
      </c>
      <c r="C1880" s="4">
        <v>42023.955960648149</v>
      </c>
      <c r="D1880">
        <v>512768.27299999999</v>
      </c>
      <c r="E1880">
        <v>512768.27299999999</v>
      </c>
      <c r="F1880">
        <v>1</v>
      </c>
      <c r="G1880" s="7">
        <f t="shared" si="29"/>
        <v>1.1296296295768116E-2</v>
      </c>
    </row>
    <row r="1881" spans="1:7" x14ac:dyDescent="0.25">
      <c r="A1881" t="s">
        <v>2042</v>
      </c>
      <c r="B1881" s="4">
        <v>42023.954456018517</v>
      </c>
      <c r="C1881" s="4">
        <v>42023.961168981485</v>
      </c>
      <c r="D1881">
        <v>519305.11300000001</v>
      </c>
      <c r="E1881">
        <v>519305.11300000001</v>
      </c>
      <c r="F1881">
        <v>8</v>
      </c>
      <c r="G1881" s="7">
        <f t="shared" si="29"/>
        <v>6.7129629678674974E-3</v>
      </c>
    </row>
    <row r="1882" spans="1:7" x14ac:dyDescent="0.25">
      <c r="A1882" t="s">
        <v>2043</v>
      </c>
      <c r="B1882" s="4">
        <v>42023.967581018522</v>
      </c>
      <c r="C1882" s="4">
        <v>42023.99119212963</v>
      </c>
      <c r="D1882">
        <v>508826.83500000002</v>
      </c>
      <c r="E1882">
        <v>508826.83500000002</v>
      </c>
      <c r="F1882">
        <v>1</v>
      </c>
      <c r="G1882" s="7">
        <f t="shared" si="29"/>
        <v>2.361111110803904E-2</v>
      </c>
    </row>
    <row r="1883" spans="1:7" x14ac:dyDescent="0.25">
      <c r="A1883" t="s">
        <v>2044</v>
      </c>
      <c r="B1883" s="4">
        <v>42023.968553240738</v>
      </c>
      <c r="C1883" s="4">
        <v>42023.986759259256</v>
      </c>
      <c r="D1883">
        <v>513411.31900000002</v>
      </c>
      <c r="E1883">
        <v>513411.31900000002</v>
      </c>
      <c r="F1883">
        <v>1</v>
      </c>
      <c r="G1883" s="7">
        <f t="shared" si="29"/>
        <v>1.8206018517958E-2</v>
      </c>
    </row>
    <row r="1884" spans="1:7" x14ac:dyDescent="0.25">
      <c r="A1884" t="s">
        <v>2045</v>
      </c>
      <c r="B1884" s="4">
        <v>42024.022048611114</v>
      </c>
      <c r="C1884" s="4">
        <v>42024.035520833335</v>
      </c>
      <c r="D1884">
        <v>514739.58299999998</v>
      </c>
      <c r="E1884">
        <v>514739.58299999998</v>
      </c>
      <c r="F1884">
        <v>1</v>
      </c>
      <c r="G1884" s="7">
        <f t="shared" si="29"/>
        <v>1.3472222221025731E-2</v>
      </c>
    </row>
    <row r="1885" spans="1:7" x14ac:dyDescent="0.25">
      <c r="A1885" t="s">
        <v>2046</v>
      </c>
      <c r="B1885" s="4">
        <v>42024.044641203705</v>
      </c>
      <c r="C1885" s="4">
        <v>42024.063009259262</v>
      </c>
      <c r="D1885">
        <v>522553.08500000002</v>
      </c>
      <c r="E1885">
        <v>522553.08500000002</v>
      </c>
      <c r="F1885">
        <v>1</v>
      </c>
      <c r="G1885" s="7">
        <f t="shared" si="29"/>
        <v>1.8368055556493346E-2</v>
      </c>
    </row>
    <row r="1886" spans="1:7" x14ac:dyDescent="0.25">
      <c r="A1886" t="s">
        <v>2047</v>
      </c>
      <c r="B1886" s="4">
        <v>42024.06763888889</v>
      </c>
      <c r="C1886" s="4">
        <v>42024.091516203705</v>
      </c>
      <c r="D1886">
        <v>507856.93300000002</v>
      </c>
      <c r="E1886">
        <v>507856.93300000002</v>
      </c>
      <c r="F1886">
        <v>50</v>
      </c>
      <c r="G1886" s="7">
        <f t="shared" si="29"/>
        <v>2.3877314815763384E-2</v>
      </c>
    </row>
    <row r="1887" spans="1:7" x14ac:dyDescent="0.25">
      <c r="A1887" t="s">
        <v>2048</v>
      </c>
      <c r="B1887" s="4">
        <v>42024.081620370373</v>
      </c>
      <c r="C1887" s="4">
        <v>42024.087372685186</v>
      </c>
      <c r="D1887">
        <v>520808.11800000002</v>
      </c>
      <c r="E1887">
        <v>520808.11800000002</v>
      </c>
      <c r="F1887">
        <v>1</v>
      </c>
      <c r="G1887" s="7">
        <f t="shared" si="29"/>
        <v>5.7523148134350777E-3</v>
      </c>
    </row>
    <row r="1888" spans="1:7" x14ac:dyDescent="0.25">
      <c r="A1888" t="s">
        <v>2049</v>
      </c>
      <c r="B1888" s="4">
        <v>42024.114594907405</v>
      </c>
      <c r="C1888" s="4">
        <v>42024.134756944448</v>
      </c>
      <c r="D1888">
        <v>508452.17499999999</v>
      </c>
      <c r="E1888">
        <v>508452.17499999999</v>
      </c>
      <c r="F1888">
        <v>1</v>
      </c>
      <c r="G1888" s="7">
        <f t="shared" si="29"/>
        <v>2.0162037042609882E-2</v>
      </c>
    </row>
    <row r="1889" spans="1:7" x14ac:dyDescent="0.25">
      <c r="A1889" t="s">
        <v>2050</v>
      </c>
      <c r="B1889" s="4">
        <v>42024.120405092595</v>
      </c>
      <c r="C1889" s="4">
        <v>42024.128495370373</v>
      </c>
      <c r="D1889">
        <v>510884.77100000001</v>
      </c>
      <c r="E1889">
        <v>510884.77100000001</v>
      </c>
      <c r="F1889">
        <v>1</v>
      </c>
      <c r="G1889" s="7">
        <f t="shared" si="29"/>
        <v>8.0902777772280388E-3</v>
      </c>
    </row>
    <row r="1890" spans="1:7" x14ac:dyDescent="0.25">
      <c r="A1890" t="s">
        <v>2051</v>
      </c>
      <c r="B1890" s="4">
        <v>42024.12641203704</v>
      </c>
      <c r="C1890" s="4">
        <v>42024.134270833332</v>
      </c>
      <c r="D1890">
        <v>508132.484</v>
      </c>
      <c r="E1890">
        <v>508132.484</v>
      </c>
      <c r="F1890">
        <v>1</v>
      </c>
      <c r="G1890" s="7">
        <f t="shared" si="29"/>
        <v>7.8587962925666943E-3</v>
      </c>
    </row>
    <row r="1891" spans="1:7" x14ac:dyDescent="0.25">
      <c r="A1891" t="s">
        <v>2052</v>
      </c>
      <c r="B1891" s="4">
        <v>42024.17796296296</v>
      </c>
      <c r="C1891" s="4">
        <v>42024.199236111112</v>
      </c>
      <c r="D1891">
        <v>515098.06</v>
      </c>
      <c r="E1891">
        <v>515098.06</v>
      </c>
      <c r="F1891">
        <v>1</v>
      </c>
      <c r="G1891" s="7">
        <f t="shared" si="29"/>
        <v>2.1273148151522037E-2</v>
      </c>
    </row>
    <row r="1892" spans="1:7" x14ac:dyDescent="0.25">
      <c r="A1892" t="s">
        <v>2053</v>
      </c>
      <c r="B1892" s="4">
        <v>42024.210682870369</v>
      </c>
      <c r="C1892" s="4">
        <v>42024.253668981481</v>
      </c>
      <c r="D1892">
        <v>514806.31699999998</v>
      </c>
      <c r="E1892">
        <v>514806.31699999998</v>
      </c>
      <c r="F1892">
        <v>1</v>
      </c>
      <c r="G1892" s="7">
        <f t="shared" si="29"/>
        <v>4.29861111115315E-2</v>
      </c>
    </row>
    <row r="1893" spans="1:7" x14ac:dyDescent="0.25">
      <c r="A1893" t="s">
        <v>2054</v>
      </c>
      <c r="B1893" s="4">
        <v>42024.244513888887</v>
      </c>
      <c r="C1893" s="4">
        <v>42024.274236111109</v>
      </c>
      <c r="D1893">
        <v>514380.13099999999</v>
      </c>
      <c r="E1893">
        <v>514380.13099999999</v>
      </c>
      <c r="F1893">
        <v>1</v>
      </c>
      <c r="G1893" s="7">
        <f t="shared" si="29"/>
        <v>2.9722222221607808E-2</v>
      </c>
    </row>
    <row r="1894" spans="1:7" x14ac:dyDescent="0.25">
      <c r="A1894" t="s">
        <v>2055</v>
      </c>
      <c r="B1894" s="4">
        <v>42024.2733912037</v>
      </c>
      <c r="C1894" s="4">
        <v>42024.285763888889</v>
      </c>
      <c r="D1894">
        <v>514328.61200000002</v>
      </c>
      <c r="E1894">
        <v>514328.61200000002</v>
      </c>
      <c r="F1894">
        <v>1</v>
      </c>
      <c r="G1894" s="7">
        <f t="shared" si="29"/>
        <v>1.2372685188893229E-2</v>
      </c>
    </row>
    <row r="1895" spans="1:7" x14ac:dyDescent="0.25">
      <c r="A1895" t="s">
        <v>2056</v>
      </c>
      <c r="B1895" s="4">
        <v>42024.273657407408</v>
      </c>
      <c r="C1895" s="4">
        <v>42024.285810185182</v>
      </c>
      <c r="D1895">
        <v>519342.83500000002</v>
      </c>
      <c r="E1895">
        <v>519342.83500000002</v>
      </c>
      <c r="F1895">
        <v>2</v>
      </c>
      <c r="G1895" s="7">
        <f t="shared" si="29"/>
        <v>1.2152777773735579E-2</v>
      </c>
    </row>
    <row r="1896" spans="1:7" x14ac:dyDescent="0.25">
      <c r="A1896" t="s">
        <v>2057</v>
      </c>
      <c r="B1896" s="4">
        <v>42024.276261574072</v>
      </c>
      <c r="C1896" s="4">
        <v>42024.297847222224</v>
      </c>
      <c r="D1896">
        <v>517740.40600000002</v>
      </c>
      <c r="E1896">
        <v>517740.40600000002</v>
      </c>
      <c r="F1896">
        <v>2</v>
      </c>
      <c r="G1896" s="7">
        <f t="shared" si="29"/>
        <v>2.1585648151813075E-2</v>
      </c>
    </row>
    <row r="1897" spans="1:7" x14ac:dyDescent="0.25">
      <c r="A1897" t="s">
        <v>2058</v>
      </c>
      <c r="B1897" s="4">
        <v>42024.314918981479</v>
      </c>
      <c r="C1897" s="4">
        <v>42024.32540509259</v>
      </c>
      <c r="D1897">
        <v>513193.86800000002</v>
      </c>
      <c r="E1897">
        <v>513193.86800000002</v>
      </c>
      <c r="F1897">
        <v>1</v>
      </c>
      <c r="G1897" s="7">
        <f t="shared" si="29"/>
        <v>1.0486111110367347E-2</v>
      </c>
    </row>
    <row r="1898" spans="1:7" x14ac:dyDescent="0.25">
      <c r="A1898" t="s">
        <v>2059</v>
      </c>
      <c r="B1898" s="4">
        <v>42024.317013888889</v>
      </c>
      <c r="C1898" s="4">
        <v>42024.329502314817</v>
      </c>
      <c r="D1898">
        <v>511269.97200000001</v>
      </c>
      <c r="E1898">
        <v>511269.97200000001</v>
      </c>
      <c r="F1898">
        <v>1</v>
      </c>
      <c r="G1898" s="7">
        <f t="shared" si="29"/>
        <v>1.2488425927585922E-2</v>
      </c>
    </row>
    <row r="1899" spans="1:7" x14ac:dyDescent="0.25">
      <c r="A1899" t="s">
        <v>2060</v>
      </c>
      <c r="B1899" s="4">
        <v>42024.341249999998</v>
      </c>
      <c r="C1899" s="4">
        <v>42024.344826388886</v>
      </c>
      <c r="D1899">
        <v>514349.86599999998</v>
      </c>
      <c r="E1899">
        <v>514349.86599999998</v>
      </c>
      <c r="F1899">
        <v>1</v>
      </c>
      <c r="G1899" s="7">
        <f t="shared" si="29"/>
        <v>3.5763888881774619E-3</v>
      </c>
    </row>
    <row r="1900" spans="1:7" x14ac:dyDescent="0.25">
      <c r="A1900" t="s">
        <v>2061</v>
      </c>
      <c r="B1900" s="4">
        <v>42024.3596412037</v>
      </c>
      <c r="C1900" s="4">
        <v>42024.360381944447</v>
      </c>
      <c r="D1900">
        <v>511948.641</v>
      </c>
      <c r="E1900">
        <v>511948.641</v>
      </c>
      <c r="F1900">
        <v>49</v>
      </c>
      <c r="G1900" s="7">
        <f t="shared" si="29"/>
        <v>7.4074074655072764E-4</v>
      </c>
    </row>
    <row r="1901" spans="1:7" x14ac:dyDescent="0.25">
      <c r="A1901" t="s">
        <v>2062</v>
      </c>
      <c r="B1901" s="4">
        <v>42024.373298611114</v>
      </c>
      <c r="C1901" s="4">
        <v>42024.398321759261</v>
      </c>
      <c r="D1901">
        <v>508174.80200000003</v>
      </c>
      <c r="E1901">
        <v>508174.80200000003</v>
      </c>
      <c r="F1901">
        <v>2</v>
      </c>
      <c r="G1901" s="7">
        <f t="shared" si="29"/>
        <v>2.5023148147738539E-2</v>
      </c>
    </row>
    <row r="1902" spans="1:7" x14ac:dyDescent="0.25">
      <c r="A1902" t="s">
        <v>2063</v>
      </c>
      <c r="B1902" s="4">
        <v>42024.375451388885</v>
      </c>
      <c r="C1902" s="4">
        <v>42024.375821759262</v>
      </c>
      <c r="D1902">
        <v>513700.93400000001</v>
      </c>
      <c r="E1902">
        <v>513700.93400000001</v>
      </c>
      <c r="F1902">
        <v>49</v>
      </c>
      <c r="G1902" s="7">
        <f t="shared" si="29"/>
        <v>3.7037037691334262E-4</v>
      </c>
    </row>
    <row r="1903" spans="1:7" x14ac:dyDescent="0.25">
      <c r="A1903" t="s">
        <v>2064</v>
      </c>
      <c r="B1903" s="4">
        <v>42024.399918981479</v>
      </c>
      <c r="C1903" s="4">
        <v>42024.416643518518</v>
      </c>
      <c r="D1903">
        <v>510430.65700000001</v>
      </c>
      <c r="E1903">
        <v>510430.65700000001</v>
      </c>
      <c r="G1903" s="7">
        <f t="shared" si="29"/>
        <v>1.672453703940846E-2</v>
      </c>
    </row>
    <row r="1904" spans="1:7" x14ac:dyDescent="0.25">
      <c r="A1904" t="s">
        <v>2065</v>
      </c>
      <c r="B1904" s="4">
        <v>42024.401747685188</v>
      </c>
      <c r="C1904" s="4">
        <v>42024.439745370371</v>
      </c>
      <c r="D1904">
        <v>512371.45899999997</v>
      </c>
      <c r="E1904">
        <v>512371.45899999997</v>
      </c>
      <c r="F1904">
        <v>39</v>
      </c>
      <c r="G1904" s="7">
        <f t="shared" si="29"/>
        <v>3.7997685183654539E-2</v>
      </c>
    </row>
    <row r="1905" spans="1:7" x14ac:dyDescent="0.25">
      <c r="A1905" t="s">
        <v>2066</v>
      </c>
      <c r="B1905" s="4">
        <v>42024.40766203704</v>
      </c>
      <c r="C1905" s="4">
        <v>42024.42597222222</v>
      </c>
      <c r="D1905">
        <v>509620.728</v>
      </c>
      <c r="E1905">
        <v>509620.728</v>
      </c>
      <c r="F1905">
        <v>41</v>
      </c>
      <c r="G1905" s="7">
        <f t="shared" si="29"/>
        <v>1.8310185179871041E-2</v>
      </c>
    </row>
    <row r="1906" spans="1:7" x14ac:dyDescent="0.25">
      <c r="A1906" t="s">
        <v>2067</v>
      </c>
      <c r="B1906" s="4">
        <v>42024.434201388889</v>
      </c>
      <c r="C1906" s="4">
        <v>42024.434942129628</v>
      </c>
      <c r="D1906">
        <v>508003.85600000003</v>
      </c>
      <c r="E1906">
        <v>508003.85600000003</v>
      </c>
      <c r="F1906">
        <v>49</v>
      </c>
      <c r="G1906" s="7">
        <f t="shared" si="29"/>
        <v>7.4074073927477002E-4</v>
      </c>
    </row>
    <row r="1907" spans="1:7" x14ac:dyDescent="0.25">
      <c r="A1907" t="s">
        <v>2068</v>
      </c>
      <c r="B1907" s="4">
        <v>42024.434340277781</v>
      </c>
      <c r="C1907" s="4">
        <v>42024.445590277777</v>
      </c>
      <c r="D1907">
        <v>514255.18099999998</v>
      </c>
      <c r="E1907">
        <v>514255.18099999998</v>
      </c>
      <c r="F1907">
        <v>1</v>
      </c>
      <c r="G1907" s="7">
        <f t="shared" si="29"/>
        <v>1.1249999995925464E-2</v>
      </c>
    </row>
    <row r="1908" spans="1:7" x14ac:dyDescent="0.25">
      <c r="A1908" t="s">
        <v>2069</v>
      </c>
      <c r="B1908" s="4">
        <v>42024.437013888892</v>
      </c>
      <c r="C1908" s="4">
        <v>42024.454606481479</v>
      </c>
      <c r="D1908">
        <v>510456.83500000002</v>
      </c>
      <c r="E1908">
        <v>510456.83500000002</v>
      </c>
      <c r="F1908">
        <v>1</v>
      </c>
      <c r="G1908" s="7">
        <f t="shared" si="29"/>
        <v>1.7592592586879618E-2</v>
      </c>
    </row>
    <row r="1909" spans="1:7" x14ac:dyDescent="0.25">
      <c r="A1909" t="s">
        <v>2070</v>
      </c>
      <c r="B1909" s="4">
        <v>42024.443807870368</v>
      </c>
      <c r="C1909" s="4">
        <v>42024.458738425928</v>
      </c>
      <c r="D1909">
        <v>510457.913</v>
      </c>
      <c r="E1909">
        <v>510457.913</v>
      </c>
      <c r="F1909">
        <v>2</v>
      </c>
      <c r="G1909" s="7">
        <f t="shared" si="29"/>
        <v>1.4930555560567882E-2</v>
      </c>
    </row>
    <row r="1910" spans="1:7" x14ac:dyDescent="0.25">
      <c r="A1910" t="s">
        <v>2071</v>
      </c>
      <c r="B1910" s="4">
        <v>42024.448171296295</v>
      </c>
      <c r="C1910" s="4">
        <v>42024.475416666668</v>
      </c>
      <c r="D1910">
        <v>515889.27100000001</v>
      </c>
      <c r="E1910">
        <v>515889.27100000001</v>
      </c>
      <c r="F1910">
        <v>1</v>
      </c>
      <c r="G1910" s="7">
        <f t="shared" si="29"/>
        <v>2.7245370372838806E-2</v>
      </c>
    </row>
    <row r="1911" spans="1:7" x14ac:dyDescent="0.25">
      <c r="A1911" t="s">
        <v>2072</v>
      </c>
      <c r="B1911" s="4">
        <v>42024.448333333334</v>
      </c>
      <c r="C1911" s="4">
        <v>42024.454236111109</v>
      </c>
      <c r="D1911">
        <v>516844.234</v>
      </c>
      <c r="E1911">
        <v>516844.234</v>
      </c>
      <c r="F1911">
        <v>1</v>
      </c>
      <c r="G1911" s="7">
        <f t="shared" si="29"/>
        <v>5.9027777751907706E-3</v>
      </c>
    </row>
    <row r="1912" spans="1:7" x14ac:dyDescent="0.25">
      <c r="A1912" t="s">
        <v>2073</v>
      </c>
      <c r="B1912" s="4">
        <v>42024.463726851849</v>
      </c>
      <c r="C1912" s="4">
        <v>42024.466423611113</v>
      </c>
      <c r="D1912">
        <v>515879.19</v>
      </c>
      <c r="E1912">
        <v>515879.19</v>
      </c>
      <c r="F1912">
        <v>1</v>
      </c>
      <c r="G1912" s="7">
        <f t="shared" si="29"/>
        <v>2.6967592639266513E-3</v>
      </c>
    </row>
    <row r="1913" spans="1:7" x14ac:dyDescent="0.25">
      <c r="A1913" t="s">
        <v>2074</v>
      </c>
      <c r="B1913" s="4">
        <v>42024.466805555552</v>
      </c>
      <c r="C1913" s="4">
        <v>42024.494953703703</v>
      </c>
      <c r="D1913">
        <v>514403.65100000001</v>
      </c>
      <c r="E1913">
        <v>514403.65100000001</v>
      </c>
      <c r="F1913">
        <v>1</v>
      </c>
      <c r="G1913" s="7">
        <f t="shared" si="29"/>
        <v>2.8148148150648922E-2</v>
      </c>
    </row>
    <row r="1914" spans="1:7" x14ac:dyDescent="0.25">
      <c r="A1914" t="s">
        <v>2075</v>
      </c>
      <c r="B1914" s="4">
        <v>42024.466840277775</v>
      </c>
      <c r="C1914" s="4">
        <v>42024.501550925925</v>
      </c>
      <c r="D1914">
        <v>518550.071</v>
      </c>
      <c r="E1914">
        <v>518550.071</v>
      </c>
      <c r="F1914">
        <v>2</v>
      </c>
      <c r="G1914" s="7">
        <f t="shared" si="29"/>
        <v>3.4710648149484769E-2</v>
      </c>
    </row>
    <row r="1915" spans="1:7" x14ac:dyDescent="0.25">
      <c r="A1915" t="s">
        <v>2076</v>
      </c>
      <c r="B1915" s="4">
        <v>42024.477488425924</v>
      </c>
      <c r="C1915" s="4">
        <v>42024.488657407404</v>
      </c>
      <c r="D1915">
        <v>514807.43800000002</v>
      </c>
      <c r="E1915">
        <v>514807.43800000002</v>
      </c>
      <c r="F1915">
        <v>1</v>
      </c>
      <c r="G1915" s="7">
        <f t="shared" si="29"/>
        <v>1.116898148029577E-2</v>
      </c>
    </row>
    <row r="1916" spans="1:7" x14ac:dyDescent="0.25">
      <c r="A1916" t="s">
        <v>2077</v>
      </c>
      <c r="B1916" s="4">
        <v>42024.483159722222</v>
      </c>
      <c r="C1916" s="4">
        <v>42024.509108796294</v>
      </c>
      <c r="D1916">
        <v>509860.81900000002</v>
      </c>
      <c r="E1916">
        <v>509860.81900000002</v>
      </c>
      <c r="F1916">
        <v>1</v>
      </c>
      <c r="G1916" s="7">
        <f t="shared" si="29"/>
        <v>2.5949074071832001E-2</v>
      </c>
    </row>
    <row r="1917" spans="1:7" x14ac:dyDescent="0.25">
      <c r="A1917" t="s">
        <v>2078</v>
      </c>
      <c r="B1917" s="4">
        <v>42024.489641203705</v>
      </c>
      <c r="C1917" s="4">
        <v>42024.501597222225</v>
      </c>
      <c r="D1917">
        <v>511123.283</v>
      </c>
      <c r="E1917">
        <v>511123.283</v>
      </c>
      <c r="F1917">
        <v>1</v>
      </c>
      <c r="G1917" s="7">
        <f t="shared" si="29"/>
        <v>1.1956018519413192E-2</v>
      </c>
    </row>
    <row r="1918" spans="1:7" x14ac:dyDescent="0.25">
      <c r="A1918" t="s">
        <v>2079</v>
      </c>
      <c r="B1918" s="4">
        <v>42024.534108796295</v>
      </c>
      <c r="C1918" s="4">
        <v>42024.553194444445</v>
      </c>
      <c r="D1918">
        <v>522053.23499999999</v>
      </c>
      <c r="E1918">
        <v>522053.23499999999</v>
      </c>
      <c r="F1918">
        <v>1</v>
      </c>
      <c r="G1918" s="7">
        <f t="shared" si="29"/>
        <v>1.9085648149484769E-2</v>
      </c>
    </row>
    <row r="1919" spans="1:7" x14ac:dyDescent="0.25">
      <c r="A1919" t="s">
        <v>2080</v>
      </c>
      <c r="B1919" s="4">
        <v>42024.53633101852</v>
      </c>
      <c r="C1919" s="4">
        <v>42024.550324074073</v>
      </c>
      <c r="D1919">
        <v>511280.63500000001</v>
      </c>
      <c r="E1919">
        <v>511280.63500000001</v>
      </c>
      <c r="F1919">
        <v>1</v>
      </c>
      <c r="G1919" s="7">
        <f t="shared" si="29"/>
        <v>1.3993055552418809E-2</v>
      </c>
    </row>
    <row r="1920" spans="1:7" x14ac:dyDescent="0.25">
      <c r="A1920" t="s">
        <v>2081</v>
      </c>
      <c r="B1920" s="4">
        <v>42024.540972222225</v>
      </c>
      <c r="C1920" s="4">
        <v>42024.570717592593</v>
      </c>
      <c r="D1920">
        <v>519021.90299999999</v>
      </c>
      <c r="E1920">
        <v>519021.90299999999</v>
      </c>
      <c r="F1920">
        <v>1</v>
      </c>
      <c r="G1920" s="7">
        <f t="shared" si="29"/>
        <v>2.9745370367891155E-2</v>
      </c>
    </row>
    <row r="1921" spans="1:7" x14ac:dyDescent="0.25">
      <c r="A1921" t="s">
        <v>2082</v>
      </c>
      <c r="B1921" s="4">
        <v>42024.555462962962</v>
      </c>
      <c r="C1921" s="4">
        <v>42024.573969907404</v>
      </c>
      <c r="D1921">
        <v>514281.55900000001</v>
      </c>
      <c r="E1921">
        <v>514281.55900000001</v>
      </c>
      <c r="F1921">
        <v>1</v>
      </c>
      <c r="G1921" s="7">
        <f t="shared" si="29"/>
        <v>1.8506944441469386E-2</v>
      </c>
    </row>
    <row r="1922" spans="1:7" x14ac:dyDescent="0.25">
      <c r="A1922" t="s">
        <v>2083</v>
      </c>
      <c r="B1922" s="4">
        <v>42024.560798611114</v>
      </c>
      <c r="C1922" s="4">
        <v>42024.5703587963</v>
      </c>
      <c r="D1922">
        <v>517022.223</v>
      </c>
      <c r="E1922">
        <v>517022.223</v>
      </c>
      <c r="F1922">
        <v>1</v>
      </c>
      <c r="G1922" s="7">
        <f t="shared" si="29"/>
        <v>9.560185186273884E-3</v>
      </c>
    </row>
    <row r="1923" spans="1:7" x14ac:dyDescent="0.25">
      <c r="A1923" t="s">
        <v>2084</v>
      </c>
      <c r="B1923" s="4">
        <v>42024.568124999998</v>
      </c>
      <c r="C1923" s="4">
        <v>42024.62023148148</v>
      </c>
      <c r="D1923">
        <v>518532.83399999997</v>
      </c>
      <c r="E1923">
        <v>518532.83399999997</v>
      </c>
      <c r="F1923">
        <v>3</v>
      </c>
      <c r="G1923" s="7">
        <f t="shared" ref="G1923:G1986" si="30">C1923-B1923</f>
        <v>5.2106481482042E-2</v>
      </c>
    </row>
    <row r="1924" spans="1:7" x14ac:dyDescent="0.25">
      <c r="A1924" t="s">
        <v>2085</v>
      </c>
      <c r="B1924" s="4">
        <v>42024.575648148151</v>
      </c>
      <c r="C1924" s="4">
        <v>42024.589513888888</v>
      </c>
      <c r="D1924">
        <v>513725.93900000001</v>
      </c>
      <c r="E1924">
        <v>513725.93900000001</v>
      </c>
      <c r="F1924">
        <v>1</v>
      </c>
      <c r="G1924" s="7">
        <f t="shared" si="30"/>
        <v>1.3865740736946464E-2</v>
      </c>
    </row>
    <row r="1925" spans="1:7" x14ac:dyDescent="0.25">
      <c r="A1925" t="s">
        <v>2086</v>
      </c>
      <c r="B1925" s="4">
        <v>42024.576261574075</v>
      </c>
      <c r="C1925" s="4">
        <v>42024.577777777777</v>
      </c>
      <c r="D1925">
        <v>514368.26899999997</v>
      </c>
      <c r="E1925">
        <v>514368.26899999997</v>
      </c>
      <c r="F1925">
        <v>16</v>
      </c>
      <c r="G1925" s="7">
        <f t="shared" si="30"/>
        <v>1.5162037016125396E-3</v>
      </c>
    </row>
    <row r="1926" spans="1:7" x14ac:dyDescent="0.25">
      <c r="A1926" t="s">
        <v>2087</v>
      </c>
      <c r="B1926" s="4">
        <v>42024.603333333333</v>
      </c>
      <c r="C1926" s="4">
        <v>42024.639085648145</v>
      </c>
      <c r="D1926">
        <v>507999.592</v>
      </c>
      <c r="E1926">
        <v>507999.592</v>
      </c>
      <c r="F1926">
        <v>1</v>
      </c>
      <c r="G1926" s="7">
        <f t="shared" si="30"/>
        <v>3.5752314812270924E-2</v>
      </c>
    </row>
    <row r="1927" spans="1:7" x14ac:dyDescent="0.25">
      <c r="A1927" t="s">
        <v>2088</v>
      </c>
      <c r="B1927" s="4">
        <v>42024.605439814812</v>
      </c>
      <c r="C1927" s="4">
        <v>42024.620185185187</v>
      </c>
      <c r="D1927">
        <v>512490.99099999998</v>
      </c>
      <c r="E1927">
        <v>512490.99099999998</v>
      </c>
      <c r="F1927">
        <v>1</v>
      </c>
      <c r="G1927" s="7">
        <f t="shared" si="30"/>
        <v>1.4745370375749189E-2</v>
      </c>
    </row>
    <row r="1928" spans="1:7" x14ac:dyDescent="0.25">
      <c r="A1928" t="s">
        <v>2089</v>
      </c>
      <c r="B1928" s="4">
        <v>42024.61855324074</v>
      </c>
      <c r="C1928" s="4">
        <v>42024.641562500001</v>
      </c>
      <c r="D1928">
        <v>514307.375</v>
      </c>
      <c r="E1928">
        <v>514307.375</v>
      </c>
      <c r="F1928">
        <v>1</v>
      </c>
      <c r="G1928" s="7">
        <f t="shared" si="30"/>
        <v>2.3009259261016268E-2</v>
      </c>
    </row>
    <row r="1929" spans="1:7" x14ac:dyDescent="0.25">
      <c r="A1929" t="s">
        <v>2090</v>
      </c>
      <c r="B1929" s="4">
        <v>42024.622800925928</v>
      </c>
      <c r="C1929" s="4">
        <v>42024.656493055554</v>
      </c>
      <c r="D1929">
        <v>517102.71299999999</v>
      </c>
      <c r="E1929">
        <v>517102.71299999999</v>
      </c>
      <c r="F1929">
        <v>6</v>
      </c>
      <c r="G1929" s="7">
        <f t="shared" si="30"/>
        <v>3.3692129625706002E-2</v>
      </c>
    </row>
    <row r="1930" spans="1:7" x14ac:dyDescent="0.25">
      <c r="A1930" t="s">
        <v>2091</v>
      </c>
      <c r="B1930" s="4">
        <v>42024.627893518518</v>
      </c>
      <c r="C1930" s="4">
        <v>42024.641527777778</v>
      </c>
      <c r="D1930">
        <v>508001.19300000003</v>
      </c>
      <c r="E1930">
        <v>508001.19300000003</v>
      </c>
      <c r="F1930">
        <v>1</v>
      </c>
      <c r="G1930" s="7">
        <f t="shared" si="30"/>
        <v>1.3634259259561077E-2</v>
      </c>
    </row>
    <row r="1931" spans="1:7" x14ac:dyDescent="0.25">
      <c r="A1931" t="s">
        <v>2092</v>
      </c>
      <c r="B1931" s="4">
        <v>42024.62972222222</v>
      </c>
      <c r="C1931" s="4">
        <v>42024.651030092595</v>
      </c>
      <c r="D1931">
        <v>511755.66</v>
      </c>
      <c r="E1931">
        <v>511755.66</v>
      </c>
      <c r="F1931">
        <v>1</v>
      </c>
      <c r="G1931" s="7">
        <f t="shared" si="30"/>
        <v>2.1307870374585036E-2</v>
      </c>
    </row>
    <row r="1932" spans="1:7" x14ac:dyDescent="0.25">
      <c r="A1932" t="s">
        <v>2093</v>
      </c>
      <c r="B1932" s="4">
        <v>42024.636238425926</v>
      </c>
      <c r="C1932" s="4">
        <v>42024.654131944444</v>
      </c>
      <c r="D1932">
        <v>510732.451</v>
      </c>
      <c r="E1932">
        <v>510732.451</v>
      </c>
      <c r="F1932">
        <v>42</v>
      </c>
      <c r="G1932" s="7">
        <f t="shared" si="30"/>
        <v>1.7893518517666962E-2</v>
      </c>
    </row>
    <row r="1933" spans="1:7" x14ac:dyDescent="0.25">
      <c r="A1933" t="s">
        <v>2094</v>
      </c>
      <c r="B1933" s="4">
        <v>42024.644548611112</v>
      </c>
      <c r="C1933" s="4">
        <v>42024.660497685189</v>
      </c>
      <c r="D1933">
        <v>517112.47899999999</v>
      </c>
      <c r="E1933">
        <v>517112.47899999999</v>
      </c>
      <c r="F1933">
        <v>1</v>
      </c>
      <c r="G1933" s="7">
        <f t="shared" si="30"/>
        <v>1.5949074077070691E-2</v>
      </c>
    </row>
    <row r="1934" spans="1:7" x14ac:dyDescent="0.25">
      <c r="A1934" t="s">
        <v>2095</v>
      </c>
      <c r="B1934" s="4">
        <v>42024.644571759258</v>
      </c>
      <c r="C1934" s="4">
        <v>42024.660462962966</v>
      </c>
      <c r="D1934">
        <v>510870.30900000001</v>
      </c>
      <c r="E1934">
        <v>510870.30900000001</v>
      </c>
      <c r="F1934">
        <v>1</v>
      </c>
      <c r="G1934" s="7">
        <f t="shared" si="30"/>
        <v>1.5891203707724344E-2</v>
      </c>
    </row>
    <row r="1935" spans="1:7" x14ac:dyDescent="0.25">
      <c r="A1935" t="s">
        <v>2096</v>
      </c>
      <c r="B1935" s="4">
        <v>42024.647048611114</v>
      </c>
      <c r="C1935" s="4">
        <v>42024.6565162037</v>
      </c>
      <c r="D1935">
        <v>514486.84899999999</v>
      </c>
      <c r="E1935">
        <v>514486.84899999999</v>
      </c>
      <c r="F1935">
        <v>1</v>
      </c>
      <c r="G1935" s="7">
        <f t="shared" si="30"/>
        <v>9.4675925865885802E-3</v>
      </c>
    </row>
    <row r="1936" spans="1:7" x14ac:dyDescent="0.25">
      <c r="A1936" t="s">
        <v>2097</v>
      </c>
      <c r="B1936" s="4">
        <v>42024.649699074071</v>
      </c>
      <c r="C1936" s="4">
        <v>42024.677442129629</v>
      </c>
      <c r="D1936">
        <v>515615.83399999997</v>
      </c>
      <c r="E1936">
        <v>515615.83399999997</v>
      </c>
      <c r="F1936">
        <v>1</v>
      </c>
      <c r="G1936" s="7">
        <f t="shared" si="30"/>
        <v>2.7743055557948537E-2</v>
      </c>
    </row>
    <row r="1937" spans="1:7" x14ac:dyDescent="0.25">
      <c r="A1937" t="s">
        <v>2098</v>
      </c>
      <c r="B1937" s="4">
        <v>42024.677060185182</v>
      </c>
      <c r="C1937" s="4">
        <v>42024.694097222222</v>
      </c>
      <c r="D1937">
        <v>514783.859</v>
      </c>
      <c r="E1937">
        <v>514783.859</v>
      </c>
      <c r="F1937">
        <v>1</v>
      </c>
      <c r="G1937" s="7">
        <f t="shared" si="30"/>
        <v>1.7037037039699499E-2</v>
      </c>
    </row>
    <row r="1938" spans="1:7" x14ac:dyDescent="0.25">
      <c r="A1938" t="s">
        <v>2099</v>
      </c>
      <c r="B1938" s="4">
        <v>42024.678935185184</v>
      </c>
      <c r="C1938" s="4">
        <v>42024.687245370369</v>
      </c>
      <c r="D1938">
        <v>511542.739</v>
      </c>
      <c r="E1938">
        <v>511542.739</v>
      </c>
      <c r="F1938">
        <v>41</v>
      </c>
      <c r="G1938" s="7">
        <f t="shared" si="30"/>
        <v>8.3101851851097308E-3</v>
      </c>
    </row>
    <row r="1939" spans="1:7" x14ac:dyDescent="0.25">
      <c r="A1939" t="s">
        <v>2100</v>
      </c>
      <c r="B1939" s="4">
        <v>42024.691886574074</v>
      </c>
      <c r="C1939" s="4">
        <v>42024.705787037034</v>
      </c>
      <c r="D1939">
        <v>510820.36499999999</v>
      </c>
      <c r="E1939">
        <v>510820.36499999999</v>
      </c>
      <c r="F1939">
        <v>1</v>
      </c>
      <c r="G1939" s="7">
        <f t="shared" si="30"/>
        <v>1.3900462960009463E-2</v>
      </c>
    </row>
    <row r="1940" spans="1:7" x14ac:dyDescent="0.25">
      <c r="A1940" t="s">
        <v>2101</v>
      </c>
      <c r="B1940" s="4">
        <v>42024.692013888889</v>
      </c>
      <c r="C1940" s="4">
        <v>42024.693738425929</v>
      </c>
      <c r="D1940">
        <v>510024.24200000003</v>
      </c>
      <c r="E1940">
        <v>510024.24200000003</v>
      </c>
      <c r="G1940" s="7">
        <f t="shared" si="30"/>
        <v>1.7245370399905369E-3</v>
      </c>
    </row>
    <row r="1941" spans="1:7" x14ac:dyDescent="0.25">
      <c r="A1941" t="s">
        <v>2102</v>
      </c>
      <c r="B1941" s="4">
        <v>42024.700995370367</v>
      </c>
      <c r="C1941" s="4">
        <v>42024.731377314813</v>
      </c>
      <c r="D1941">
        <v>509754.18</v>
      </c>
      <c r="E1941">
        <v>509754.18</v>
      </c>
      <c r="F1941">
        <v>1</v>
      </c>
      <c r="G1941" s="7">
        <f t="shared" si="30"/>
        <v>3.0381944445252884E-2</v>
      </c>
    </row>
    <row r="1942" spans="1:7" x14ac:dyDescent="0.25">
      <c r="A1942" t="s">
        <v>2103</v>
      </c>
      <c r="B1942" s="4">
        <v>42024.710439814815</v>
      </c>
      <c r="C1942" s="4">
        <v>42024.725972222222</v>
      </c>
      <c r="D1942">
        <v>514036.24900000001</v>
      </c>
      <c r="E1942">
        <v>514036.24900000001</v>
      </c>
      <c r="F1942">
        <v>1</v>
      </c>
      <c r="G1942" s="7">
        <f t="shared" si="30"/>
        <v>1.5532407407590654E-2</v>
      </c>
    </row>
    <row r="1943" spans="1:7" x14ac:dyDescent="0.25">
      <c r="A1943" t="s">
        <v>2104</v>
      </c>
      <c r="B1943" s="4">
        <v>42024.716770833336</v>
      </c>
      <c r="C1943" s="4">
        <v>42024.727500000001</v>
      </c>
      <c r="D1943">
        <v>507884.05499999999</v>
      </c>
      <c r="E1943">
        <v>507884.05499999999</v>
      </c>
      <c r="F1943">
        <v>100</v>
      </c>
      <c r="G1943" s="7">
        <f t="shared" si="30"/>
        <v>1.0729166664532386E-2</v>
      </c>
    </row>
    <row r="1944" spans="1:7" x14ac:dyDescent="0.25">
      <c r="A1944" t="s">
        <v>2105</v>
      </c>
      <c r="B1944" s="4">
        <v>42024.717233796298</v>
      </c>
      <c r="C1944" s="4">
        <v>42024.721064814818</v>
      </c>
      <c r="D1944">
        <v>507568.163</v>
      </c>
      <c r="E1944">
        <v>507568.163</v>
      </c>
      <c r="G1944" s="7">
        <f t="shared" si="30"/>
        <v>3.8310185191221535E-3</v>
      </c>
    </row>
    <row r="1945" spans="1:7" x14ac:dyDescent="0.25">
      <c r="A1945" t="s">
        <v>2106</v>
      </c>
      <c r="B1945" s="4">
        <v>42024.728171296294</v>
      </c>
      <c r="C1945" s="4">
        <v>42024.759212962963</v>
      </c>
      <c r="D1945">
        <v>514102.413</v>
      </c>
      <c r="E1945">
        <v>514102.413</v>
      </c>
      <c r="F1945">
        <v>2</v>
      </c>
      <c r="G1945" s="7">
        <f t="shared" si="30"/>
        <v>3.104166666889796E-2</v>
      </c>
    </row>
    <row r="1946" spans="1:7" x14ac:dyDescent="0.25">
      <c r="A1946" t="s">
        <v>2107</v>
      </c>
      <c r="B1946" s="4">
        <v>42024.734814814816</v>
      </c>
      <c r="C1946" s="4">
        <v>42024.754560185182</v>
      </c>
      <c r="D1946">
        <v>511268.973</v>
      </c>
      <c r="E1946">
        <v>511268.973</v>
      </c>
      <c r="F1946">
        <v>2</v>
      </c>
      <c r="G1946" s="7">
        <f t="shared" si="30"/>
        <v>1.9745370365853887E-2</v>
      </c>
    </row>
    <row r="1947" spans="1:7" x14ac:dyDescent="0.25">
      <c r="A1947" t="s">
        <v>2108</v>
      </c>
      <c r="B1947" s="4">
        <v>42024.745185185187</v>
      </c>
      <c r="C1947" s="4">
        <v>42024.76902777778</v>
      </c>
      <c r="D1947">
        <v>517766.68900000001</v>
      </c>
      <c r="E1947">
        <v>517766.68900000001</v>
      </c>
      <c r="F1947">
        <v>2</v>
      </c>
      <c r="G1947" s="7">
        <f t="shared" si="30"/>
        <v>2.3842592592700385E-2</v>
      </c>
    </row>
    <row r="1948" spans="1:7" x14ac:dyDescent="0.25">
      <c r="A1948" t="s">
        <v>2109</v>
      </c>
      <c r="B1948" s="4">
        <v>42024.766967592594</v>
      </c>
      <c r="C1948" s="4">
        <v>42024.79173611111</v>
      </c>
      <c r="D1948">
        <v>509620.58600000001</v>
      </c>
      <c r="E1948">
        <v>509620.58600000001</v>
      </c>
      <c r="F1948">
        <v>22</v>
      </c>
      <c r="G1948" s="7">
        <f t="shared" si="30"/>
        <v>2.4768518516793847E-2</v>
      </c>
    </row>
    <row r="1949" spans="1:7" x14ac:dyDescent="0.25">
      <c r="A1949" t="s">
        <v>2110</v>
      </c>
      <c r="B1949" s="4">
        <v>42024.767893518518</v>
      </c>
      <c r="C1949" s="4">
        <v>42024.78329861111</v>
      </c>
      <c r="D1949">
        <v>509433.90299999999</v>
      </c>
      <c r="E1949">
        <v>509433.90299999999</v>
      </c>
      <c r="F1949">
        <v>2</v>
      </c>
      <c r="G1949" s="7">
        <f t="shared" si="30"/>
        <v>1.5405092592118308E-2</v>
      </c>
    </row>
    <row r="1950" spans="1:7" x14ac:dyDescent="0.25">
      <c r="A1950" t="s">
        <v>2111</v>
      </c>
      <c r="B1950" s="4">
        <v>42024.781087962961</v>
      </c>
      <c r="C1950" s="4">
        <v>42024.802002314813</v>
      </c>
      <c r="D1950">
        <v>511834.51899999997</v>
      </c>
      <c r="E1950">
        <v>511834.51899999997</v>
      </c>
      <c r="F1950">
        <v>100</v>
      </c>
      <c r="G1950" s="7">
        <f t="shared" si="30"/>
        <v>2.0914351851388346E-2</v>
      </c>
    </row>
    <row r="1951" spans="1:7" x14ac:dyDescent="0.25">
      <c r="A1951" t="s">
        <v>2112</v>
      </c>
      <c r="B1951" s="4">
        <v>42024.786504629628</v>
      </c>
      <c r="C1951" s="4">
        <v>42024.793310185189</v>
      </c>
      <c r="D1951">
        <v>508848.33500000002</v>
      </c>
      <c r="E1951">
        <v>508848.33500000002</v>
      </c>
      <c r="F1951">
        <v>40</v>
      </c>
      <c r="G1951" s="7">
        <f t="shared" si="30"/>
        <v>6.8055555602768436E-3</v>
      </c>
    </row>
    <row r="1952" spans="1:7" x14ac:dyDescent="0.25">
      <c r="A1952" t="s">
        <v>2113</v>
      </c>
      <c r="B1952" s="4">
        <v>42024.798449074071</v>
      </c>
      <c r="C1952" s="4">
        <v>42024.819525462961</v>
      </c>
      <c r="D1952">
        <v>515705.11700000003</v>
      </c>
      <c r="E1952">
        <v>515705.11700000003</v>
      </c>
      <c r="F1952">
        <v>1</v>
      </c>
      <c r="G1952" s="7">
        <f t="shared" si="30"/>
        <v>2.1076388889923692E-2</v>
      </c>
    </row>
    <row r="1953" spans="1:7" x14ac:dyDescent="0.25">
      <c r="A1953" t="s">
        <v>2114</v>
      </c>
      <c r="B1953" s="4">
        <v>42024.800752314812</v>
      </c>
      <c r="C1953" s="4">
        <v>42024.807650462964</v>
      </c>
      <c r="D1953">
        <v>512154.12699999998</v>
      </c>
      <c r="E1953">
        <v>512154.12699999998</v>
      </c>
      <c r="F1953">
        <v>1</v>
      </c>
      <c r="G1953" s="7">
        <f t="shared" si="30"/>
        <v>6.8981481526861899E-3</v>
      </c>
    </row>
    <row r="1954" spans="1:7" x14ac:dyDescent="0.25">
      <c r="A1954" t="s">
        <v>2115</v>
      </c>
      <c r="B1954" s="4">
        <v>42024.814375000002</v>
      </c>
      <c r="C1954" s="4">
        <v>42024.829386574071</v>
      </c>
      <c r="D1954">
        <v>509076.53</v>
      </c>
      <c r="E1954">
        <v>509076.53</v>
      </c>
      <c r="F1954">
        <v>2</v>
      </c>
      <c r="G1954" s="7">
        <f t="shared" si="30"/>
        <v>1.5011574068921618E-2</v>
      </c>
    </row>
    <row r="1955" spans="1:7" x14ac:dyDescent="0.25">
      <c r="A1955" t="s">
        <v>2116</v>
      </c>
      <c r="B1955" s="4">
        <v>42024.81863425926</v>
      </c>
      <c r="C1955" s="4">
        <v>42024.82671296296</v>
      </c>
      <c r="D1955">
        <v>512423.10499999998</v>
      </c>
      <c r="E1955">
        <v>512423.10499999998</v>
      </c>
      <c r="F1955">
        <v>40</v>
      </c>
      <c r="G1955" s="7">
        <f t="shared" si="30"/>
        <v>8.0787037004483864E-3</v>
      </c>
    </row>
    <row r="1956" spans="1:7" x14ac:dyDescent="0.25">
      <c r="A1956" t="s">
        <v>2117</v>
      </c>
      <c r="B1956" s="4">
        <v>42024.836724537039</v>
      </c>
      <c r="C1956" s="4">
        <v>42024.839189814818</v>
      </c>
      <c r="D1956">
        <v>511683.04200000002</v>
      </c>
      <c r="E1956">
        <v>511683.04200000002</v>
      </c>
      <c r="G1956" s="7">
        <f t="shared" si="30"/>
        <v>2.4652777792653069E-3</v>
      </c>
    </row>
    <row r="1957" spans="1:7" x14ac:dyDescent="0.25">
      <c r="A1957" t="s">
        <v>2118</v>
      </c>
      <c r="B1957" s="4">
        <v>42024.839398148149</v>
      </c>
      <c r="C1957" s="4">
        <v>42024.855300925927</v>
      </c>
      <c r="D1957">
        <v>514929.94799999997</v>
      </c>
      <c r="E1957">
        <v>514929.94799999997</v>
      </c>
      <c r="F1957">
        <v>1</v>
      </c>
      <c r="G1957" s="7">
        <f t="shared" si="30"/>
        <v>1.5902777777228039E-2</v>
      </c>
    </row>
    <row r="1958" spans="1:7" x14ac:dyDescent="0.25">
      <c r="A1958" t="s">
        <v>2119</v>
      </c>
      <c r="B1958" s="4">
        <v>42024.842372685183</v>
      </c>
      <c r="C1958" s="4">
        <v>42024.85565972222</v>
      </c>
      <c r="D1958">
        <v>513400.80699999997</v>
      </c>
      <c r="E1958">
        <v>513400.80699999997</v>
      </c>
      <c r="F1958">
        <v>1</v>
      </c>
      <c r="G1958" s="7">
        <f t="shared" si="30"/>
        <v>1.3287037036207039E-2</v>
      </c>
    </row>
    <row r="1959" spans="1:7" x14ac:dyDescent="0.25">
      <c r="A1959" t="s">
        <v>2120</v>
      </c>
      <c r="B1959" s="4">
        <v>42024.844456018516</v>
      </c>
      <c r="C1959" s="4">
        <v>42024.858530092592</v>
      </c>
      <c r="D1959">
        <v>509284.98599999998</v>
      </c>
      <c r="E1959">
        <v>509284.98599999998</v>
      </c>
      <c r="F1959">
        <v>1</v>
      </c>
      <c r="G1959" s="7">
        <f t="shared" si="30"/>
        <v>1.4074074075324461E-2</v>
      </c>
    </row>
    <row r="1960" spans="1:7" x14ac:dyDescent="0.25">
      <c r="A1960" t="s">
        <v>2121</v>
      </c>
      <c r="B1960" s="4">
        <v>42024.856504629628</v>
      </c>
      <c r="C1960" s="4">
        <v>42024.86550925926</v>
      </c>
      <c r="D1960">
        <v>509252.82199999999</v>
      </c>
      <c r="E1960">
        <v>509252.82199999999</v>
      </c>
      <c r="F1960">
        <v>1</v>
      </c>
      <c r="G1960" s="7">
        <f t="shared" si="30"/>
        <v>9.0046296318178065E-3</v>
      </c>
    </row>
    <row r="1961" spans="1:7" x14ac:dyDescent="0.25">
      <c r="A1961" t="s">
        <v>2122</v>
      </c>
      <c r="B1961" s="4">
        <v>42024.85670138889</v>
      </c>
      <c r="C1961" s="4">
        <v>42024.870775462965</v>
      </c>
      <c r="D1961">
        <v>508012.18400000001</v>
      </c>
      <c r="E1961">
        <v>508012.18400000001</v>
      </c>
      <c r="F1961">
        <v>1</v>
      </c>
      <c r="G1961" s="7">
        <f t="shared" si="30"/>
        <v>1.4074074075324461E-2</v>
      </c>
    </row>
    <row r="1962" spans="1:7" x14ac:dyDescent="0.25">
      <c r="A1962" t="s">
        <v>2123</v>
      </c>
      <c r="B1962" s="4">
        <v>42024.878055555557</v>
      </c>
      <c r="C1962" s="4">
        <v>42024.889143518521</v>
      </c>
      <c r="D1962">
        <v>517022.223</v>
      </c>
      <c r="E1962">
        <v>517022.223</v>
      </c>
      <c r="F1962">
        <v>1</v>
      </c>
      <c r="G1962" s="7">
        <f t="shared" si="30"/>
        <v>1.1087962964666076E-2</v>
      </c>
    </row>
    <row r="1963" spans="1:7" x14ac:dyDescent="0.25">
      <c r="A1963" t="s">
        <v>2124</v>
      </c>
      <c r="B1963" s="4">
        <v>42024.881249999999</v>
      </c>
      <c r="C1963" s="4">
        <v>42024.904004629629</v>
      </c>
      <c r="D1963">
        <v>518010.11200000002</v>
      </c>
      <c r="E1963">
        <v>518010.11200000002</v>
      </c>
      <c r="F1963">
        <v>1</v>
      </c>
      <c r="G1963" s="7">
        <f t="shared" si="30"/>
        <v>2.2754629630071577E-2</v>
      </c>
    </row>
    <row r="1964" spans="1:7" x14ac:dyDescent="0.25">
      <c r="A1964" t="s">
        <v>2125</v>
      </c>
      <c r="B1964" s="4">
        <v>42024.887245370373</v>
      </c>
      <c r="C1964" s="4">
        <v>42024.902407407404</v>
      </c>
      <c r="D1964">
        <v>514494.63299999997</v>
      </c>
      <c r="E1964">
        <v>514494.63299999997</v>
      </c>
      <c r="F1964">
        <v>1</v>
      </c>
      <c r="G1964" s="7">
        <f t="shared" si="30"/>
        <v>1.5162037030677311E-2</v>
      </c>
    </row>
    <row r="1965" spans="1:7" x14ac:dyDescent="0.25">
      <c r="A1965" t="s">
        <v>2126</v>
      </c>
      <c r="B1965" s="4">
        <v>42024.889953703707</v>
      </c>
      <c r="C1965" s="4">
        <v>42024.902453703704</v>
      </c>
      <c r="D1965">
        <v>512244.05200000003</v>
      </c>
      <c r="E1965">
        <v>512244.05200000003</v>
      </c>
      <c r="F1965">
        <v>1</v>
      </c>
      <c r="G1965" s="7">
        <f t="shared" si="30"/>
        <v>1.2499999997089617E-2</v>
      </c>
    </row>
    <row r="1966" spans="1:7" x14ac:dyDescent="0.25">
      <c r="A1966" t="s">
        <v>2127</v>
      </c>
      <c r="B1966" s="4">
        <v>42024.911608796298</v>
      </c>
      <c r="C1966" s="4">
        <v>42024.924062500002</v>
      </c>
      <c r="D1966">
        <v>509641.7</v>
      </c>
      <c r="E1966">
        <v>509641.7</v>
      </c>
      <c r="F1966">
        <v>1</v>
      </c>
      <c r="G1966" s="7">
        <f t="shared" si="30"/>
        <v>1.2453703704522923E-2</v>
      </c>
    </row>
    <row r="1967" spans="1:7" x14ac:dyDescent="0.25">
      <c r="A1967" t="s">
        <v>2128</v>
      </c>
      <c r="B1967" s="4">
        <v>42024.912268518521</v>
      </c>
      <c r="C1967" s="4">
        <v>42024.921238425923</v>
      </c>
      <c r="D1967">
        <v>511000.56300000002</v>
      </c>
      <c r="E1967">
        <v>511000.56300000002</v>
      </c>
      <c r="F1967">
        <v>1</v>
      </c>
      <c r="G1967" s="7">
        <f t="shared" si="30"/>
        <v>8.9699074014788494E-3</v>
      </c>
    </row>
    <row r="1968" spans="1:7" x14ac:dyDescent="0.25">
      <c r="A1968" t="s">
        <v>2129</v>
      </c>
      <c r="B1968" s="4">
        <v>42024.914270833331</v>
      </c>
      <c r="C1968" s="4">
        <v>42024.918819444443</v>
      </c>
      <c r="D1968">
        <v>518234.56099999999</v>
      </c>
      <c r="E1968">
        <v>518234.56099999999</v>
      </c>
      <c r="F1968">
        <v>6</v>
      </c>
      <c r="G1968" s="7">
        <f t="shared" si="30"/>
        <v>4.5486111121135764E-3</v>
      </c>
    </row>
    <row r="1969" spans="1:7" x14ac:dyDescent="0.25">
      <c r="A1969" t="s">
        <v>2130</v>
      </c>
      <c r="B1969" s="4">
        <v>42024.927627314813</v>
      </c>
      <c r="C1969" s="4">
        <v>42024.938958333332</v>
      </c>
      <c r="D1969">
        <v>513612.95</v>
      </c>
      <c r="E1969">
        <v>513612.95</v>
      </c>
      <c r="F1969">
        <v>1</v>
      </c>
      <c r="G1969" s="7">
        <f t="shared" si="30"/>
        <v>1.1331018518831115E-2</v>
      </c>
    </row>
    <row r="1970" spans="1:7" x14ac:dyDescent="0.25">
      <c r="A1970" t="s">
        <v>2131</v>
      </c>
      <c r="B1970" s="4">
        <v>42024.944502314815</v>
      </c>
      <c r="C1970" s="4">
        <v>42024.953506944446</v>
      </c>
      <c r="D1970">
        <v>515298.94400000002</v>
      </c>
      <c r="E1970">
        <v>515298.94400000002</v>
      </c>
      <c r="F1970">
        <v>1</v>
      </c>
      <c r="G1970" s="7">
        <f t="shared" si="30"/>
        <v>9.0046296318178065E-3</v>
      </c>
    </row>
    <row r="1971" spans="1:7" x14ac:dyDescent="0.25">
      <c r="A1971" t="s">
        <v>2132</v>
      </c>
      <c r="B1971" s="4">
        <v>42024.948518518519</v>
      </c>
      <c r="C1971" s="4">
        <v>42024.961759259262</v>
      </c>
      <c r="D1971">
        <v>517337.353</v>
      </c>
      <c r="E1971">
        <v>517337.353</v>
      </c>
      <c r="F1971">
        <v>1</v>
      </c>
      <c r="G1971" s="7">
        <f t="shared" si="30"/>
        <v>1.3240740743640345E-2</v>
      </c>
    </row>
    <row r="1972" spans="1:7" x14ac:dyDescent="0.25">
      <c r="A1972" t="s">
        <v>2133</v>
      </c>
      <c r="B1972" s="4">
        <v>42024.953402777777</v>
      </c>
      <c r="C1972" s="4">
        <v>42024.984467592592</v>
      </c>
      <c r="D1972">
        <v>517339.82400000002</v>
      </c>
      <c r="E1972">
        <v>517339.82400000002</v>
      </c>
      <c r="F1972">
        <v>54</v>
      </c>
      <c r="G1972" s="7">
        <f t="shared" si="30"/>
        <v>3.1064814815181307E-2</v>
      </c>
    </row>
    <row r="1973" spans="1:7" x14ac:dyDescent="0.25">
      <c r="A1973" t="s">
        <v>2134</v>
      </c>
      <c r="B1973" s="4">
        <v>42024.958506944444</v>
      </c>
      <c r="C1973" s="4">
        <v>42024.970092592594</v>
      </c>
      <c r="D1973">
        <v>519740.08399999997</v>
      </c>
      <c r="E1973">
        <v>519740.08399999997</v>
      </c>
      <c r="F1973">
        <v>1</v>
      </c>
      <c r="G1973" s="7">
        <f t="shared" si="30"/>
        <v>1.1585648149775807E-2</v>
      </c>
    </row>
    <row r="1974" spans="1:7" x14ac:dyDescent="0.25">
      <c r="A1974" t="s">
        <v>2135</v>
      </c>
      <c r="B1974" s="4">
        <v>42024.970810185187</v>
      </c>
      <c r="C1974" s="4">
        <v>42024.979062500002</v>
      </c>
      <c r="D1974">
        <v>509953.31400000001</v>
      </c>
      <c r="E1974">
        <v>509953.31400000001</v>
      </c>
      <c r="F1974">
        <v>2</v>
      </c>
      <c r="G1974" s="7">
        <f t="shared" si="30"/>
        <v>8.2523148157633841E-3</v>
      </c>
    </row>
    <row r="1975" spans="1:7" x14ac:dyDescent="0.25">
      <c r="A1975" t="s">
        <v>2136</v>
      </c>
      <c r="B1975" s="4">
        <v>42024.993460648147</v>
      </c>
      <c r="C1975" s="4">
        <v>42025.000486111108</v>
      </c>
      <c r="D1975">
        <v>508336.09899999999</v>
      </c>
      <c r="E1975">
        <v>508336.09899999999</v>
      </c>
      <c r="F1975">
        <v>1</v>
      </c>
      <c r="G1975" s="7">
        <f t="shared" si="30"/>
        <v>7.025462960882578E-3</v>
      </c>
    </row>
    <row r="1976" spans="1:7" x14ac:dyDescent="0.25">
      <c r="A1976" t="s">
        <v>2137</v>
      </c>
      <c r="B1976" s="4">
        <v>42025.019293981481</v>
      </c>
      <c r="C1976" s="4">
        <v>42025.025925925926</v>
      </c>
      <c r="D1976">
        <v>509655.67599999998</v>
      </c>
      <c r="E1976">
        <v>509655.67599999998</v>
      </c>
      <c r="F1976">
        <v>1</v>
      </c>
      <c r="G1976" s="7">
        <f t="shared" si="30"/>
        <v>6.6319444449618459E-3</v>
      </c>
    </row>
    <row r="1977" spans="1:7" x14ac:dyDescent="0.25">
      <c r="A1977" t="s">
        <v>2138</v>
      </c>
      <c r="B1977" s="4">
        <v>42025.02144675926</v>
      </c>
      <c r="C1977" s="4">
        <v>42025.036932870367</v>
      </c>
      <c r="D1977">
        <v>509815.48300000001</v>
      </c>
      <c r="E1977">
        <v>509815.48300000001</v>
      </c>
      <c r="F1977">
        <v>41</v>
      </c>
      <c r="G1977" s="7">
        <f t="shared" si="30"/>
        <v>1.5486111107748002E-2</v>
      </c>
    </row>
    <row r="1978" spans="1:7" x14ac:dyDescent="0.25">
      <c r="A1978" t="s">
        <v>2139</v>
      </c>
      <c r="B1978" s="4">
        <v>42025.0393287037</v>
      </c>
      <c r="C1978" s="4">
        <v>42025.061249999999</v>
      </c>
      <c r="D1978">
        <v>514518.21899999998</v>
      </c>
      <c r="E1978">
        <v>514518.21899999998</v>
      </c>
      <c r="F1978">
        <v>3</v>
      </c>
      <c r="G1978" s="7">
        <f t="shared" si="30"/>
        <v>2.192129629838746E-2</v>
      </c>
    </row>
    <row r="1979" spans="1:7" x14ac:dyDescent="0.25">
      <c r="A1979" t="s">
        <v>2140</v>
      </c>
      <c r="B1979" s="4">
        <v>42025.044594907406</v>
      </c>
      <c r="C1979" s="4">
        <v>42025.061273148145</v>
      </c>
      <c r="D1979">
        <v>514722.64799999999</v>
      </c>
      <c r="E1979">
        <v>514722.64799999999</v>
      </c>
      <c r="F1979">
        <v>1</v>
      </c>
      <c r="G1979" s="7">
        <f t="shared" si="30"/>
        <v>1.6678240739565808E-2</v>
      </c>
    </row>
    <row r="1980" spans="1:7" x14ac:dyDescent="0.25">
      <c r="A1980" t="s">
        <v>2141</v>
      </c>
      <c r="B1980" s="4">
        <v>42025.090590277781</v>
      </c>
      <c r="C1980" s="4">
        <v>42025.098090277781</v>
      </c>
      <c r="D1980">
        <v>509824.86700000003</v>
      </c>
      <c r="E1980">
        <v>509824.86700000003</v>
      </c>
      <c r="F1980">
        <v>1</v>
      </c>
      <c r="G1980" s="7">
        <f t="shared" si="30"/>
        <v>7.4999999997089617E-3</v>
      </c>
    </row>
    <row r="1981" spans="1:7" x14ac:dyDescent="0.25">
      <c r="A1981" t="s">
        <v>2142</v>
      </c>
      <c r="B1981" s="4">
        <v>42025.157754629632</v>
      </c>
      <c r="C1981" s="4">
        <v>42025.16684027778</v>
      </c>
      <c r="D1981">
        <v>514623.70699999999</v>
      </c>
      <c r="E1981">
        <v>514623.70699999999</v>
      </c>
      <c r="F1981">
        <v>1</v>
      </c>
      <c r="G1981" s="7">
        <f t="shared" si="30"/>
        <v>9.0856481474475004E-3</v>
      </c>
    </row>
    <row r="1982" spans="1:7" x14ac:dyDescent="0.25">
      <c r="A1982" t="s">
        <v>2143</v>
      </c>
      <c r="B1982" s="4">
        <v>42025.172407407408</v>
      </c>
      <c r="C1982" s="4">
        <v>42025.183912037035</v>
      </c>
      <c r="D1982">
        <v>518970.28600000002</v>
      </c>
      <c r="E1982">
        <v>518970.28600000002</v>
      </c>
      <c r="F1982">
        <v>1</v>
      </c>
      <c r="G1982" s="7">
        <f t="shared" si="30"/>
        <v>1.1504629626870155E-2</v>
      </c>
    </row>
    <row r="1983" spans="1:7" x14ac:dyDescent="0.25">
      <c r="A1983" t="s">
        <v>2144</v>
      </c>
      <c r="B1983" s="4">
        <v>42025.197696759256</v>
      </c>
      <c r="C1983" s="4">
        <v>42025.209976851853</v>
      </c>
      <c r="D1983">
        <v>510745.473</v>
      </c>
      <c r="E1983">
        <v>510745.473</v>
      </c>
      <c r="F1983">
        <v>40</v>
      </c>
      <c r="G1983" s="7">
        <f t="shared" si="30"/>
        <v>1.2280092596483883E-2</v>
      </c>
    </row>
    <row r="1984" spans="1:7" x14ac:dyDescent="0.25">
      <c r="A1984" t="s">
        <v>2145</v>
      </c>
      <c r="B1984" s="4">
        <v>42025.212222222224</v>
      </c>
      <c r="C1984" s="4">
        <v>42025.218877314815</v>
      </c>
      <c r="D1984">
        <v>514328.29300000001</v>
      </c>
      <c r="E1984">
        <v>514328.29300000001</v>
      </c>
      <c r="F1984">
        <v>1</v>
      </c>
      <c r="G1984" s="7">
        <f t="shared" si="30"/>
        <v>6.655092591245193E-3</v>
      </c>
    </row>
    <row r="1985" spans="1:7" x14ac:dyDescent="0.25">
      <c r="A1985" t="s">
        <v>2146</v>
      </c>
      <c r="B1985" s="4">
        <v>42025.214849537035</v>
      </c>
      <c r="C1985" s="4">
        <v>42025.23337962963</v>
      </c>
      <c r="D1985">
        <v>516240.27299999999</v>
      </c>
      <c r="E1985">
        <v>516240.27299999999</v>
      </c>
      <c r="F1985">
        <v>1</v>
      </c>
      <c r="G1985" s="7">
        <f t="shared" si="30"/>
        <v>1.8530092595028691E-2</v>
      </c>
    </row>
    <row r="1986" spans="1:7" x14ac:dyDescent="0.25">
      <c r="A1986" t="s">
        <v>2147</v>
      </c>
      <c r="B1986" s="4">
        <v>42025.244259259256</v>
      </c>
      <c r="C1986" s="4">
        <v>42025.266238425924</v>
      </c>
      <c r="D1986">
        <v>519796.20799999998</v>
      </c>
      <c r="E1986">
        <v>519796.20799999998</v>
      </c>
      <c r="F1986">
        <v>16</v>
      </c>
      <c r="G1986" s="7">
        <f t="shared" si="30"/>
        <v>2.1979166667733807E-2</v>
      </c>
    </row>
    <row r="1987" spans="1:7" x14ac:dyDescent="0.25">
      <c r="A1987" t="s">
        <v>2148</v>
      </c>
      <c r="B1987" s="4">
        <v>42025.247152777774</v>
      </c>
      <c r="C1987" s="4">
        <v>42025.265706018516</v>
      </c>
      <c r="D1987">
        <v>516143.71399999998</v>
      </c>
      <c r="E1987">
        <v>516143.71399999998</v>
      </c>
      <c r="F1987">
        <v>2</v>
      </c>
      <c r="G1987" s="7">
        <f t="shared" ref="G1987:G2050" si="31">C1987-B1987</f>
        <v>1.8553240741312038E-2</v>
      </c>
    </row>
    <row r="1988" spans="1:7" x14ac:dyDescent="0.25">
      <c r="A1988" t="s">
        <v>2149</v>
      </c>
      <c r="B1988" s="4">
        <v>42025.262754629628</v>
      </c>
      <c r="C1988" s="4">
        <v>42025.28334490741</v>
      </c>
      <c r="D1988">
        <v>511522.929</v>
      </c>
      <c r="E1988">
        <v>511522.929</v>
      </c>
      <c r="F1988">
        <v>1</v>
      </c>
      <c r="G1988" s="7">
        <f t="shared" si="31"/>
        <v>2.0590277781593613E-2</v>
      </c>
    </row>
    <row r="1989" spans="1:7" x14ac:dyDescent="0.25">
      <c r="A1989" t="s">
        <v>2150</v>
      </c>
      <c r="B1989" s="4">
        <v>42025.297094907408</v>
      </c>
      <c r="C1989" s="4">
        <v>42025.305648148147</v>
      </c>
      <c r="D1989">
        <v>508032.49900000001</v>
      </c>
      <c r="E1989">
        <v>508032.49900000001</v>
      </c>
      <c r="F1989">
        <v>1</v>
      </c>
      <c r="G1989" s="7">
        <f t="shared" si="31"/>
        <v>8.55324073927477E-3</v>
      </c>
    </row>
    <row r="1990" spans="1:7" x14ac:dyDescent="0.25">
      <c r="A1990" t="s">
        <v>2151</v>
      </c>
      <c r="B1990" s="4">
        <v>42025.299363425926</v>
      </c>
      <c r="C1990" s="4">
        <v>42025.31653935185</v>
      </c>
      <c r="D1990">
        <v>513302.00599999999</v>
      </c>
      <c r="E1990">
        <v>513302.00599999999</v>
      </c>
      <c r="F1990">
        <v>2</v>
      </c>
      <c r="G1990" s="7">
        <f t="shared" si="31"/>
        <v>1.7175925924675539E-2</v>
      </c>
    </row>
    <row r="1991" spans="1:7" x14ac:dyDescent="0.25">
      <c r="A1991" t="s">
        <v>2152</v>
      </c>
      <c r="B1991" s="4">
        <v>42025.307511574072</v>
      </c>
      <c r="C1991" s="4">
        <v>42025.316620370373</v>
      </c>
      <c r="D1991">
        <v>512972.79100000003</v>
      </c>
      <c r="E1991">
        <v>512972.79100000003</v>
      </c>
      <c r="F1991">
        <v>40</v>
      </c>
      <c r="G1991" s="7">
        <f t="shared" si="31"/>
        <v>9.1087963010068052E-3</v>
      </c>
    </row>
    <row r="1992" spans="1:7" x14ac:dyDescent="0.25">
      <c r="A1992" t="s">
        <v>2153</v>
      </c>
      <c r="B1992" s="4">
        <v>42025.308900462966</v>
      </c>
      <c r="C1992" s="4">
        <v>42025.314375000002</v>
      </c>
      <c r="D1992">
        <v>509690.451</v>
      </c>
      <c r="E1992">
        <v>509690.451</v>
      </c>
      <c r="F1992">
        <v>40</v>
      </c>
      <c r="G1992" s="7">
        <f t="shared" si="31"/>
        <v>5.4745370362070389E-3</v>
      </c>
    </row>
    <row r="1993" spans="1:7" x14ac:dyDescent="0.25">
      <c r="A1993" t="s">
        <v>2154</v>
      </c>
      <c r="B1993" s="4">
        <v>42025.317523148151</v>
      </c>
      <c r="C1993" s="4">
        <v>42025.359895833331</v>
      </c>
      <c r="D1993">
        <v>511301.446</v>
      </c>
      <c r="E1993">
        <v>511301.446</v>
      </c>
      <c r="F1993">
        <v>1</v>
      </c>
      <c r="G1993" s="7">
        <f t="shared" si="31"/>
        <v>4.2372685180453118E-2</v>
      </c>
    </row>
    <row r="1994" spans="1:7" x14ac:dyDescent="0.25">
      <c r="A1994" t="s">
        <v>2155</v>
      </c>
      <c r="B1994" s="4">
        <v>42025.322662037041</v>
      </c>
      <c r="C1994" s="4">
        <v>42025.332951388889</v>
      </c>
      <c r="D1994">
        <v>510762.489</v>
      </c>
      <c r="E1994">
        <v>510762.489</v>
      </c>
      <c r="F1994">
        <v>1</v>
      </c>
      <c r="G1994" s="7">
        <f t="shared" si="31"/>
        <v>1.0289351848769002E-2</v>
      </c>
    </row>
    <row r="1995" spans="1:7" x14ac:dyDescent="0.25">
      <c r="A1995" t="s">
        <v>2156</v>
      </c>
      <c r="B1995" s="4">
        <v>42025.326111111113</v>
      </c>
      <c r="C1995" s="4">
        <v>42025.33289351852</v>
      </c>
      <c r="D1995">
        <v>511512.37800000003</v>
      </c>
      <c r="E1995">
        <v>511512.37800000003</v>
      </c>
      <c r="F1995">
        <v>49</v>
      </c>
      <c r="G1995" s="7">
        <f t="shared" si="31"/>
        <v>6.7824074067175388E-3</v>
      </c>
    </row>
    <row r="1996" spans="1:7" x14ac:dyDescent="0.25">
      <c r="A1996" t="s">
        <v>2157</v>
      </c>
      <c r="B1996" s="4">
        <v>42025.34238425926</v>
      </c>
      <c r="C1996" s="4">
        <v>42025.355833333335</v>
      </c>
      <c r="D1996">
        <v>512287.13900000002</v>
      </c>
      <c r="E1996">
        <v>512287.13900000002</v>
      </c>
      <c r="F1996">
        <v>1</v>
      </c>
      <c r="G1996" s="7">
        <f t="shared" si="31"/>
        <v>1.3449074074742384E-2</v>
      </c>
    </row>
    <row r="1997" spans="1:7" x14ac:dyDescent="0.25">
      <c r="A1997" t="s">
        <v>2158</v>
      </c>
      <c r="B1997" s="4">
        <v>42025.350219907406</v>
      </c>
      <c r="C1997" s="4">
        <v>42025.3590625</v>
      </c>
      <c r="D1997">
        <v>508105.55599999998</v>
      </c>
      <c r="E1997">
        <v>508105.55599999998</v>
      </c>
      <c r="F1997">
        <v>1</v>
      </c>
      <c r="G1997" s="7">
        <f t="shared" si="31"/>
        <v>8.8425925932824612E-3</v>
      </c>
    </row>
    <row r="1998" spans="1:7" x14ac:dyDescent="0.25">
      <c r="A1998" t="s">
        <v>2159</v>
      </c>
      <c r="B1998" s="4">
        <v>42025.354467592595</v>
      </c>
      <c r="C1998" s="4">
        <v>42025.361678240741</v>
      </c>
      <c r="D1998">
        <v>514689.11599999998</v>
      </c>
      <c r="E1998">
        <v>514689.11599999998</v>
      </c>
      <c r="F1998">
        <v>1</v>
      </c>
      <c r="G1998" s="7">
        <f t="shared" si="31"/>
        <v>7.2106481457012706E-3</v>
      </c>
    </row>
    <row r="1999" spans="1:7" x14ac:dyDescent="0.25">
      <c r="A1999" t="s">
        <v>2160</v>
      </c>
      <c r="B1999" s="4">
        <v>42025.359212962961</v>
      </c>
      <c r="C1999" s="4">
        <v>42025.409768518519</v>
      </c>
      <c r="D1999">
        <v>509644.31300000002</v>
      </c>
      <c r="E1999">
        <v>509644.31300000002</v>
      </c>
      <c r="F1999">
        <v>2</v>
      </c>
      <c r="G1999" s="7">
        <f t="shared" si="31"/>
        <v>5.0555555557366461E-2</v>
      </c>
    </row>
    <row r="2000" spans="1:7" x14ac:dyDescent="0.25">
      <c r="A2000" t="s">
        <v>2161</v>
      </c>
      <c r="B2000" s="4">
        <v>42025.371354166666</v>
      </c>
      <c r="C2000" s="4">
        <v>42025.376967592594</v>
      </c>
      <c r="D2000">
        <v>513067.63099999999</v>
      </c>
      <c r="E2000">
        <v>513067.63099999999</v>
      </c>
      <c r="F2000">
        <v>49</v>
      </c>
      <c r="G2000" s="7">
        <f t="shared" si="31"/>
        <v>5.6134259284590371E-3</v>
      </c>
    </row>
    <row r="2001" spans="1:7" x14ac:dyDescent="0.25">
      <c r="A2001" t="s">
        <v>2162</v>
      </c>
      <c r="B2001" s="4">
        <v>42025.375601851854</v>
      </c>
      <c r="C2001" s="4">
        <v>42025.383379629631</v>
      </c>
      <c r="D2001">
        <v>510430.65700000001</v>
      </c>
      <c r="E2001">
        <v>510430.65700000001</v>
      </c>
      <c r="G2001" s="7">
        <f t="shared" si="31"/>
        <v>7.7777777769370005E-3</v>
      </c>
    </row>
    <row r="2002" spans="1:7" x14ac:dyDescent="0.25">
      <c r="A2002" t="s">
        <v>2163</v>
      </c>
      <c r="B2002" s="4">
        <v>42025.376018518517</v>
      </c>
      <c r="C2002" s="4">
        <v>42025.41306712963</v>
      </c>
      <c r="D2002">
        <v>512872.6</v>
      </c>
      <c r="E2002">
        <v>512872.6</v>
      </c>
      <c r="F2002">
        <v>2</v>
      </c>
      <c r="G2002" s="7">
        <f t="shared" si="31"/>
        <v>3.704861111327773E-2</v>
      </c>
    </row>
    <row r="2003" spans="1:7" x14ac:dyDescent="0.25">
      <c r="A2003" t="s">
        <v>2164</v>
      </c>
      <c r="B2003" s="4">
        <v>42025.383726851855</v>
      </c>
      <c r="C2003" s="4">
        <v>42025.396655092591</v>
      </c>
      <c r="D2003">
        <v>509009.24099999998</v>
      </c>
      <c r="E2003">
        <v>509009.24099999998</v>
      </c>
      <c r="F2003">
        <v>1</v>
      </c>
      <c r="G2003" s="7">
        <f t="shared" si="31"/>
        <v>1.2928240736073349E-2</v>
      </c>
    </row>
    <row r="2004" spans="1:7" x14ac:dyDescent="0.25">
      <c r="A2004" t="s">
        <v>2165</v>
      </c>
      <c r="B2004" s="4">
        <v>42025.388715277775</v>
      </c>
      <c r="C2004" s="4">
        <v>42025.409745370373</v>
      </c>
      <c r="D2004">
        <v>511665.64299999998</v>
      </c>
      <c r="E2004">
        <v>511665.64299999998</v>
      </c>
      <c r="F2004">
        <v>1</v>
      </c>
      <c r="G2004" s="7">
        <f t="shared" si="31"/>
        <v>2.1030092597356997E-2</v>
      </c>
    </row>
    <row r="2005" spans="1:7" x14ac:dyDescent="0.25">
      <c r="A2005" t="s">
        <v>2166</v>
      </c>
      <c r="B2005" s="4">
        <v>42025.40797453704</v>
      </c>
      <c r="C2005" s="4">
        <v>42025.409062500003</v>
      </c>
      <c r="D2005">
        <v>514165.63299999997</v>
      </c>
      <c r="E2005">
        <v>514165.63299999997</v>
      </c>
      <c r="F2005">
        <v>49</v>
      </c>
      <c r="G2005" s="7">
        <f t="shared" si="31"/>
        <v>1.0879629626288079E-3</v>
      </c>
    </row>
    <row r="2006" spans="1:7" x14ac:dyDescent="0.25">
      <c r="A2006" t="s">
        <v>2167</v>
      </c>
      <c r="B2006" s="4">
        <v>42025.40829861111</v>
      </c>
      <c r="C2006" s="4">
        <v>42025.444687499999</v>
      </c>
      <c r="D2006">
        <v>511143.826</v>
      </c>
      <c r="E2006">
        <v>511143.826</v>
      </c>
      <c r="F2006">
        <v>3</v>
      </c>
      <c r="G2006" s="7">
        <f t="shared" si="31"/>
        <v>3.6388888889632653E-2</v>
      </c>
    </row>
    <row r="2007" spans="1:7" x14ac:dyDescent="0.25">
      <c r="A2007" t="s">
        <v>2168</v>
      </c>
      <c r="B2007" s="4">
        <v>42025.40834490741</v>
      </c>
      <c r="C2007" s="4">
        <v>42025.444652777776</v>
      </c>
      <c r="D2007">
        <v>519333.22899999999</v>
      </c>
      <c r="E2007">
        <v>519333.22899999999</v>
      </c>
      <c r="F2007">
        <v>2</v>
      </c>
      <c r="G2007" s="7">
        <f t="shared" si="31"/>
        <v>3.6307870366727002E-2</v>
      </c>
    </row>
    <row r="2008" spans="1:7" x14ac:dyDescent="0.25">
      <c r="A2008" t="s">
        <v>2169</v>
      </c>
      <c r="B2008" s="4">
        <v>42025.408530092594</v>
      </c>
      <c r="C2008" s="4">
        <v>42025.415509259263</v>
      </c>
      <c r="D2008">
        <v>511181.12900000002</v>
      </c>
      <c r="E2008">
        <v>511181.12900000002</v>
      </c>
      <c r="F2008">
        <v>2</v>
      </c>
      <c r="G2008" s="7">
        <f t="shared" si="31"/>
        <v>6.9791666683158837E-3</v>
      </c>
    </row>
    <row r="2009" spans="1:7" x14ac:dyDescent="0.25">
      <c r="A2009" t="s">
        <v>2170</v>
      </c>
      <c r="B2009" s="4">
        <v>42025.432280092595</v>
      </c>
      <c r="C2009" s="4">
        <v>42025.742523148147</v>
      </c>
      <c r="D2009">
        <v>514046.57699999999</v>
      </c>
      <c r="E2009">
        <v>514046.57699999999</v>
      </c>
      <c r="F2009">
        <v>90</v>
      </c>
      <c r="G2009" s="7">
        <f t="shared" si="31"/>
        <v>0.31024305555183673</v>
      </c>
    </row>
    <row r="2010" spans="1:7" x14ac:dyDescent="0.25">
      <c r="A2010" t="s">
        <v>2171</v>
      </c>
      <c r="B2010" s="4">
        <v>42025.439722222225</v>
      </c>
      <c r="C2010" s="4">
        <v>42025.452881944446</v>
      </c>
      <c r="D2010">
        <v>516134.19099999999</v>
      </c>
      <c r="E2010">
        <v>516134.19099999999</v>
      </c>
      <c r="F2010">
        <v>41</v>
      </c>
      <c r="G2010" s="7">
        <f t="shared" si="31"/>
        <v>1.3159722220734693E-2</v>
      </c>
    </row>
    <row r="2011" spans="1:7" x14ac:dyDescent="0.25">
      <c r="A2011" t="s">
        <v>2172</v>
      </c>
      <c r="B2011" s="4">
        <v>42025.445787037039</v>
      </c>
      <c r="C2011" s="4">
        <v>42025.451238425929</v>
      </c>
      <c r="D2011">
        <v>508852.46299999999</v>
      </c>
      <c r="E2011">
        <v>508852.46299999999</v>
      </c>
      <c r="F2011">
        <v>41</v>
      </c>
      <c r="G2011" s="7">
        <f t="shared" si="31"/>
        <v>5.4513888899236917E-3</v>
      </c>
    </row>
    <row r="2012" spans="1:7" x14ac:dyDescent="0.25">
      <c r="A2012" t="s">
        <v>2173</v>
      </c>
      <c r="B2012" s="4">
        <v>42025.44740740741</v>
      </c>
      <c r="C2012" s="4">
        <v>42025.459085648145</v>
      </c>
      <c r="D2012">
        <v>514350.03600000002</v>
      </c>
      <c r="E2012">
        <v>514350.03600000002</v>
      </c>
      <c r="F2012">
        <v>1</v>
      </c>
      <c r="G2012" s="7">
        <f t="shared" si="31"/>
        <v>1.1678240734909195E-2</v>
      </c>
    </row>
    <row r="2013" spans="1:7" x14ac:dyDescent="0.25">
      <c r="A2013" t="s">
        <v>2174</v>
      </c>
      <c r="B2013" s="4">
        <v>42025.452314814815</v>
      </c>
      <c r="C2013" s="4">
        <v>42025.473287037035</v>
      </c>
      <c r="D2013">
        <v>509855.00799999997</v>
      </c>
      <c r="E2013">
        <v>509855.00799999997</v>
      </c>
      <c r="F2013">
        <v>1</v>
      </c>
      <c r="G2013" s="7">
        <f t="shared" si="31"/>
        <v>2.0972222220734693E-2</v>
      </c>
    </row>
    <row r="2014" spans="1:7" x14ac:dyDescent="0.25">
      <c r="A2014" t="s">
        <v>2175</v>
      </c>
      <c r="B2014" s="4">
        <v>42025.458055555559</v>
      </c>
      <c r="C2014" s="4">
        <v>42025.46738425926</v>
      </c>
      <c r="D2014">
        <v>514479.80699999997</v>
      </c>
      <c r="E2014">
        <v>514479.80699999997</v>
      </c>
      <c r="F2014">
        <v>1</v>
      </c>
      <c r="G2014" s="7">
        <f t="shared" si="31"/>
        <v>9.3287037016125396E-3</v>
      </c>
    </row>
    <row r="2015" spans="1:7" x14ac:dyDescent="0.25">
      <c r="A2015" t="s">
        <v>2176</v>
      </c>
      <c r="B2015" s="4">
        <v>42025.45894675926</v>
      </c>
      <c r="C2015" s="4">
        <v>42025.484270833331</v>
      </c>
      <c r="D2015">
        <v>511949.761</v>
      </c>
      <c r="E2015">
        <v>511949.761</v>
      </c>
      <c r="F2015">
        <v>1</v>
      </c>
      <c r="G2015" s="7">
        <f t="shared" si="31"/>
        <v>2.5324074071249925E-2</v>
      </c>
    </row>
    <row r="2016" spans="1:7" x14ac:dyDescent="0.25">
      <c r="A2016" t="s">
        <v>2177</v>
      </c>
      <c r="B2016" s="4">
        <v>42025.459490740737</v>
      </c>
      <c r="C2016" s="4">
        <v>42025.47960648148</v>
      </c>
      <c r="D2016">
        <v>510456.68300000002</v>
      </c>
      <c r="E2016">
        <v>510456.68300000002</v>
      </c>
      <c r="F2016">
        <v>29</v>
      </c>
      <c r="G2016" s="7">
        <f t="shared" si="31"/>
        <v>2.011574074276723E-2</v>
      </c>
    </row>
    <row r="2017" spans="1:7" x14ac:dyDescent="0.25">
      <c r="A2017" t="s">
        <v>2178</v>
      </c>
      <c r="B2017" s="4">
        <v>42025.462650462963</v>
      </c>
      <c r="C2017" s="4">
        <v>42025.475393518522</v>
      </c>
      <c r="D2017">
        <v>514928.92099999997</v>
      </c>
      <c r="E2017">
        <v>514928.92099999997</v>
      </c>
      <c r="F2017">
        <v>1</v>
      </c>
      <c r="G2017" s="7">
        <f t="shared" si="31"/>
        <v>1.2743055558530614E-2</v>
      </c>
    </row>
    <row r="2018" spans="1:7" x14ac:dyDescent="0.25">
      <c r="A2018" t="s">
        <v>2179</v>
      </c>
      <c r="B2018" s="4">
        <v>42025.472673611112</v>
      </c>
      <c r="C2018" s="4">
        <v>42025.484988425924</v>
      </c>
      <c r="D2018">
        <v>512254.59399999998</v>
      </c>
      <c r="E2018">
        <v>512254.59399999998</v>
      </c>
      <c r="F2018">
        <v>1</v>
      </c>
      <c r="G2018" s="7">
        <f t="shared" si="31"/>
        <v>1.2314814812270924E-2</v>
      </c>
    </row>
    <row r="2019" spans="1:7" x14ac:dyDescent="0.25">
      <c r="A2019" t="s">
        <v>2180</v>
      </c>
      <c r="B2019" s="4">
        <v>42025.475914351853</v>
      </c>
      <c r="C2019" s="4">
        <v>42025.508946759262</v>
      </c>
      <c r="D2019">
        <v>512894.522</v>
      </c>
      <c r="E2019">
        <v>512894.522</v>
      </c>
      <c r="F2019">
        <v>2</v>
      </c>
      <c r="G2019" s="7">
        <f t="shared" si="31"/>
        <v>3.3032407409336884E-2</v>
      </c>
    </row>
    <row r="2020" spans="1:7" x14ac:dyDescent="0.25">
      <c r="A2020" t="s">
        <v>2181</v>
      </c>
      <c r="B2020" s="4">
        <v>42025.498657407406</v>
      </c>
      <c r="C2020" s="4">
        <v>42025.511724537035</v>
      </c>
      <c r="D2020">
        <v>511879.94799999997</v>
      </c>
      <c r="E2020">
        <v>511879.94799999997</v>
      </c>
      <c r="F2020">
        <v>1</v>
      </c>
      <c r="G2020" s="7">
        <f t="shared" si="31"/>
        <v>1.3067129628325347E-2</v>
      </c>
    </row>
    <row r="2021" spans="1:7" x14ac:dyDescent="0.25">
      <c r="A2021" t="s">
        <v>2182</v>
      </c>
      <c r="B2021" s="4">
        <v>42025.513518518521</v>
      </c>
      <c r="C2021" s="4">
        <v>42025.530185185184</v>
      </c>
      <c r="D2021">
        <v>514941.49400000001</v>
      </c>
      <c r="E2021">
        <v>514941.49400000001</v>
      </c>
      <c r="F2021">
        <v>1</v>
      </c>
      <c r="G2021" s="7">
        <f t="shared" si="31"/>
        <v>1.6666666662786156E-2</v>
      </c>
    </row>
    <row r="2022" spans="1:7" x14ac:dyDescent="0.25">
      <c r="A2022" t="s">
        <v>2183</v>
      </c>
      <c r="B2022" s="4">
        <v>42025.514745370368</v>
      </c>
      <c r="C2022" s="4">
        <v>42025.548263888886</v>
      </c>
      <c r="D2022">
        <v>512078.413</v>
      </c>
      <c r="E2022">
        <v>512078.413</v>
      </c>
      <c r="F2022">
        <v>1</v>
      </c>
      <c r="G2022" s="7">
        <f t="shared" si="31"/>
        <v>3.3518518517666962E-2</v>
      </c>
    </row>
    <row r="2023" spans="1:7" x14ac:dyDescent="0.25">
      <c r="A2023" t="s">
        <v>2184</v>
      </c>
      <c r="B2023" s="4">
        <v>42025.515381944446</v>
      </c>
      <c r="C2023" s="4">
        <v>42025.559282407405</v>
      </c>
      <c r="D2023">
        <v>512105.92200000002</v>
      </c>
      <c r="E2023">
        <v>512105.92200000002</v>
      </c>
      <c r="F2023">
        <v>1</v>
      </c>
      <c r="G2023" s="7">
        <f t="shared" si="31"/>
        <v>4.390046295884531E-2</v>
      </c>
    </row>
    <row r="2024" spans="1:7" x14ac:dyDescent="0.25">
      <c r="A2024" t="s">
        <v>2185</v>
      </c>
      <c r="B2024" s="4">
        <v>42025.529189814813</v>
      </c>
      <c r="C2024" s="4">
        <v>42025.534062500003</v>
      </c>
      <c r="D2024">
        <v>511279.34100000001</v>
      </c>
      <c r="E2024">
        <v>511279.34100000001</v>
      </c>
      <c r="F2024">
        <v>1</v>
      </c>
      <c r="G2024" s="7">
        <f t="shared" si="31"/>
        <v>4.8726851891842671E-3</v>
      </c>
    </row>
    <row r="2025" spans="1:7" x14ac:dyDescent="0.25">
      <c r="A2025" t="s">
        <v>2186</v>
      </c>
      <c r="B2025" s="4">
        <v>42025.564201388886</v>
      </c>
      <c r="C2025" s="4">
        <v>42025.607592592591</v>
      </c>
      <c r="D2025">
        <v>514485.027</v>
      </c>
      <c r="E2025">
        <v>514485.027</v>
      </c>
      <c r="F2025">
        <v>2</v>
      </c>
      <c r="G2025" s="7">
        <f t="shared" si="31"/>
        <v>4.3391203704231884E-2</v>
      </c>
    </row>
    <row r="2026" spans="1:7" x14ac:dyDescent="0.25">
      <c r="A2026" t="s">
        <v>2187</v>
      </c>
      <c r="B2026" s="4">
        <v>42025.574490740742</v>
      </c>
      <c r="C2026" s="4">
        <v>42025.589166666665</v>
      </c>
      <c r="D2026">
        <v>508209.734</v>
      </c>
      <c r="E2026">
        <v>508209.734</v>
      </c>
      <c r="F2026">
        <v>1</v>
      </c>
      <c r="G2026" s="7">
        <f t="shared" si="31"/>
        <v>1.4675925922347233E-2</v>
      </c>
    </row>
    <row r="2027" spans="1:7" x14ac:dyDescent="0.25">
      <c r="A2027" t="s">
        <v>2188</v>
      </c>
      <c r="B2027" s="4">
        <v>42025.586053240739</v>
      </c>
      <c r="C2027" s="4">
        <v>42025.605405092596</v>
      </c>
      <c r="D2027">
        <v>507896.56199999998</v>
      </c>
      <c r="E2027">
        <v>507896.56199999998</v>
      </c>
      <c r="F2027">
        <v>16</v>
      </c>
      <c r="G2027" s="7">
        <f t="shared" si="31"/>
        <v>1.9351851857209112E-2</v>
      </c>
    </row>
    <row r="2028" spans="1:7" x14ac:dyDescent="0.25">
      <c r="A2028" t="s">
        <v>2189</v>
      </c>
      <c r="B2028" s="4">
        <v>42025.609988425924</v>
      </c>
      <c r="C2028" s="4">
        <v>42025.628750000003</v>
      </c>
      <c r="D2028">
        <v>510861.13</v>
      </c>
      <c r="E2028">
        <v>510861.13</v>
      </c>
      <c r="F2028">
        <v>1</v>
      </c>
      <c r="G2028" s="7">
        <f t="shared" si="31"/>
        <v>1.8761574079690035E-2</v>
      </c>
    </row>
    <row r="2029" spans="1:7" x14ac:dyDescent="0.25">
      <c r="A2029" t="s">
        <v>2190</v>
      </c>
      <c r="B2029" s="4">
        <v>42025.623148148145</v>
      </c>
      <c r="C2029" s="4">
        <v>42025.641944444447</v>
      </c>
      <c r="D2029">
        <v>509515.19</v>
      </c>
      <c r="E2029">
        <v>509515.19</v>
      </c>
      <c r="F2029">
        <v>1</v>
      </c>
      <c r="G2029" s="7">
        <f t="shared" si="31"/>
        <v>1.8796296302753035E-2</v>
      </c>
    </row>
    <row r="2030" spans="1:7" x14ac:dyDescent="0.25">
      <c r="A2030" t="s">
        <v>2191</v>
      </c>
      <c r="B2030" s="4">
        <v>42025.624027777776</v>
      </c>
      <c r="C2030" s="4">
        <v>42025.637615740743</v>
      </c>
      <c r="D2030">
        <v>514399.61200000002</v>
      </c>
      <c r="E2030">
        <v>514399.61200000002</v>
      </c>
      <c r="F2030">
        <v>1</v>
      </c>
      <c r="G2030" s="7">
        <f t="shared" si="31"/>
        <v>1.3587962966994382E-2</v>
      </c>
    </row>
    <row r="2031" spans="1:7" x14ac:dyDescent="0.25">
      <c r="A2031" t="s">
        <v>2192</v>
      </c>
      <c r="B2031" s="4">
        <v>42025.65388888889</v>
      </c>
      <c r="C2031" s="4">
        <v>42025.659814814811</v>
      </c>
      <c r="D2031">
        <v>508473.69900000002</v>
      </c>
      <c r="E2031">
        <v>508473.69900000002</v>
      </c>
      <c r="F2031">
        <v>1</v>
      </c>
      <c r="G2031" s="7">
        <f t="shared" si="31"/>
        <v>5.9259259214741178E-3</v>
      </c>
    </row>
    <row r="2032" spans="1:7" x14ac:dyDescent="0.25">
      <c r="A2032" t="s">
        <v>2193</v>
      </c>
      <c r="B2032" s="4">
        <v>42025.65861111111</v>
      </c>
      <c r="C2032" s="4">
        <v>42025.669259259259</v>
      </c>
      <c r="D2032">
        <v>510858.18599999999</v>
      </c>
      <c r="E2032">
        <v>510858.18599999999</v>
      </c>
      <c r="F2032">
        <v>41</v>
      </c>
      <c r="G2032" s="7">
        <f t="shared" si="31"/>
        <v>1.0648148148902692E-2</v>
      </c>
    </row>
    <row r="2033" spans="1:7" x14ac:dyDescent="0.25">
      <c r="A2033" t="s">
        <v>2194</v>
      </c>
      <c r="B2033" s="4">
        <v>42025.664189814815</v>
      </c>
      <c r="C2033" s="4">
        <v>42025.678680555553</v>
      </c>
      <c r="D2033">
        <v>514854.02600000001</v>
      </c>
      <c r="E2033">
        <v>514854.02600000001</v>
      </c>
      <c r="F2033">
        <v>41</v>
      </c>
      <c r="G2033" s="7">
        <f t="shared" si="31"/>
        <v>1.449074073752854E-2</v>
      </c>
    </row>
    <row r="2034" spans="1:7" x14ac:dyDescent="0.25">
      <c r="A2034" t="s">
        <v>2195</v>
      </c>
      <c r="B2034" s="4">
        <v>42025.678055555552</v>
      </c>
      <c r="C2034" s="4">
        <v>42025.69059027778</v>
      </c>
      <c r="D2034">
        <v>508845.08199999999</v>
      </c>
      <c r="E2034">
        <v>508845.08199999999</v>
      </c>
      <c r="F2034">
        <v>103</v>
      </c>
      <c r="G2034" s="7">
        <f t="shared" si="31"/>
        <v>1.2534722227428574E-2</v>
      </c>
    </row>
    <row r="2035" spans="1:7" x14ac:dyDescent="0.25">
      <c r="A2035" t="s">
        <v>2196</v>
      </c>
      <c r="B2035" s="4">
        <v>42025.688368055555</v>
      </c>
      <c r="C2035" s="4">
        <v>42025.690520833334</v>
      </c>
      <c r="D2035">
        <v>511844.33600000001</v>
      </c>
      <c r="E2035">
        <v>511844.33600000001</v>
      </c>
      <c r="G2035" s="7">
        <f t="shared" si="31"/>
        <v>2.1527777789742686E-3</v>
      </c>
    </row>
    <row r="2036" spans="1:7" x14ac:dyDescent="0.25">
      <c r="A2036" t="s">
        <v>2197</v>
      </c>
      <c r="B2036" s="4">
        <v>42025.704328703701</v>
      </c>
      <c r="C2036" s="4">
        <v>42025.718842592592</v>
      </c>
      <c r="D2036">
        <v>514134.64899999998</v>
      </c>
      <c r="E2036">
        <v>514134.64899999998</v>
      </c>
      <c r="F2036">
        <v>1</v>
      </c>
      <c r="G2036" s="7">
        <f t="shared" si="31"/>
        <v>1.4513888891087845E-2</v>
      </c>
    </row>
    <row r="2037" spans="1:7" x14ac:dyDescent="0.25">
      <c r="A2037" t="s">
        <v>2198</v>
      </c>
      <c r="B2037" s="4">
        <v>42025.704733796294</v>
      </c>
      <c r="C2037" s="4">
        <v>42025.721226851849</v>
      </c>
      <c r="D2037">
        <v>510396.28600000002</v>
      </c>
      <c r="E2037">
        <v>510396.28600000002</v>
      </c>
      <c r="F2037">
        <v>1</v>
      </c>
      <c r="G2037" s="7">
        <f t="shared" si="31"/>
        <v>1.6493055554747116E-2</v>
      </c>
    </row>
    <row r="2038" spans="1:7" x14ac:dyDescent="0.25">
      <c r="A2038" t="s">
        <v>2199</v>
      </c>
      <c r="B2038" s="4">
        <v>42025.722060185188</v>
      </c>
      <c r="C2038" s="4">
        <v>42025.738194444442</v>
      </c>
      <c r="D2038">
        <v>511165.66600000003</v>
      </c>
      <c r="E2038">
        <v>511165.66600000003</v>
      </c>
      <c r="F2038">
        <v>1</v>
      </c>
      <c r="G2038" s="7">
        <f t="shared" si="31"/>
        <v>1.6134259254613426E-2</v>
      </c>
    </row>
    <row r="2039" spans="1:7" x14ac:dyDescent="0.25">
      <c r="A2039" t="s">
        <v>2200</v>
      </c>
      <c r="B2039" s="4">
        <v>42025.722824074073</v>
      </c>
      <c r="C2039" s="4">
        <v>42025.734861111108</v>
      </c>
      <c r="D2039">
        <v>514931.15299999999</v>
      </c>
      <c r="E2039">
        <v>514931.15299999999</v>
      </c>
      <c r="F2039">
        <v>2</v>
      </c>
      <c r="G2039" s="7">
        <f t="shared" si="31"/>
        <v>1.2037037035042886E-2</v>
      </c>
    </row>
    <row r="2040" spans="1:7" x14ac:dyDescent="0.25">
      <c r="A2040" t="s">
        <v>2201</v>
      </c>
      <c r="B2040" s="4">
        <v>42025.726770833331</v>
      </c>
      <c r="C2040" s="4">
        <v>42025.740173611113</v>
      </c>
      <c r="D2040">
        <v>513012.09</v>
      </c>
      <c r="E2040">
        <v>513012.09</v>
      </c>
      <c r="F2040">
        <v>1</v>
      </c>
      <c r="G2040" s="7">
        <f t="shared" si="31"/>
        <v>1.340277778217569E-2</v>
      </c>
    </row>
    <row r="2041" spans="1:7" x14ac:dyDescent="0.25">
      <c r="A2041" t="s">
        <v>2202</v>
      </c>
      <c r="B2041" s="4">
        <v>42025.727939814817</v>
      </c>
      <c r="C2041" s="4">
        <v>42025.735347222224</v>
      </c>
      <c r="D2041">
        <v>516728.75799999997</v>
      </c>
      <c r="E2041">
        <v>516728.75799999997</v>
      </c>
      <c r="F2041">
        <v>1</v>
      </c>
      <c r="G2041" s="7">
        <f t="shared" si="31"/>
        <v>7.4074074072996154E-3</v>
      </c>
    </row>
    <row r="2042" spans="1:7" x14ac:dyDescent="0.25">
      <c r="A2042" t="s">
        <v>2203</v>
      </c>
      <c r="B2042" s="4">
        <v>42025.739502314813</v>
      </c>
      <c r="C2042" s="4">
        <v>42025.755104166667</v>
      </c>
      <c r="D2042">
        <v>514114.592</v>
      </c>
      <c r="E2042">
        <v>514114.592</v>
      </c>
      <c r="F2042">
        <v>1</v>
      </c>
      <c r="G2042" s="7">
        <f t="shared" si="31"/>
        <v>1.5601851853716653E-2</v>
      </c>
    </row>
    <row r="2043" spans="1:7" x14ac:dyDescent="0.25">
      <c r="A2043" t="s">
        <v>2204</v>
      </c>
      <c r="B2043" s="4">
        <v>42025.746203703704</v>
      </c>
      <c r="C2043" s="4">
        <v>42025.786041666666</v>
      </c>
      <c r="D2043">
        <v>512104.538</v>
      </c>
      <c r="E2043">
        <v>512104.538</v>
      </c>
      <c r="F2043">
        <v>2</v>
      </c>
      <c r="G2043" s="7">
        <f t="shared" si="31"/>
        <v>3.983796296233777E-2</v>
      </c>
    </row>
    <row r="2044" spans="1:7" x14ac:dyDescent="0.25">
      <c r="A2044" t="s">
        <v>2205</v>
      </c>
      <c r="B2044" s="4">
        <v>42025.755393518521</v>
      </c>
      <c r="C2044" s="4">
        <v>42025.788958333331</v>
      </c>
      <c r="D2044">
        <v>511757.989</v>
      </c>
      <c r="E2044">
        <v>511757.989</v>
      </c>
      <c r="F2044">
        <v>41</v>
      </c>
      <c r="G2044" s="7">
        <f t="shared" si="31"/>
        <v>3.3564814810233656E-2</v>
      </c>
    </row>
    <row r="2045" spans="1:7" x14ac:dyDescent="0.25">
      <c r="A2045" t="s">
        <v>2206</v>
      </c>
      <c r="B2045" s="4">
        <v>42025.757754629631</v>
      </c>
      <c r="C2045" s="4">
        <v>42025.77003472222</v>
      </c>
      <c r="D2045">
        <v>509654.78</v>
      </c>
      <c r="E2045">
        <v>509654.78</v>
      </c>
      <c r="F2045">
        <v>1</v>
      </c>
      <c r="G2045" s="7">
        <f t="shared" si="31"/>
        <v>1.2280092589207925E-2</v>
      </c>
    </row>
    <row r="2046" spans="1:7" x14ac:dyDescent="0.25">
      <c r="A2046" t="s">
        <v>2207</v>
      </c>
      <c r="B2046" s="4">
        <v>42025.768599537034</v>
      </c>
      <c r="C2046" s="4">
        <v>42025.780613425923</v>
      </c>
      <c r="D2046">
        <v>511269.05599999998</v>
      </c>
      <c r="E2046">
        <v>511269.05599999998</v>
      </c>
      <c r="F2046">
        <v>1</v>
      </c>
      <c r="G2046" s="7">
        <f t="shared" si="31"/>
        <v>1.2013888888759539E-2</v>
      </c>
    </row>
    <row r="2047" spans="1:7" x14ac:dyDescent="0.25">
      <c r="A2047" t="s">
        <v>2208</v>
      </c>
      <c r="B2047" s="4">
        <v>42025.769155092596</v>
      </c>
      <c r="C2047" s="4">
        <v>42025.801041666666</v>
      </c>
      <c r="D2047">
        <v>510836.66100000002</v>
      </c>
      <c r="E2047">
        <v>510836.66100000002</v>
      </c>
      <c r="F2047">
        <v>1</v>
      </c>
      <c r="G2047" s="7">
        <f t="shared" si="31"/>
        <v>3.1886574070085771E-2</v>
      </c>
    </row>
    <row r="2048" spans="1:7" x14ac:dyDescent="0.25">
      <c r="A2048" t="s">
        <v>2209</v>
      </c>
      <c r="B2048" s="4">
        <v>42025.775057870371</v>
      </c>
      <c r="C2048" s="4">
        <v>42025.817442129628</v>
      </c>
      <c r="D2048">
        <v>508108.18099999998</v>
      </c>
      <c r="E2048">
        <v>508108.18099999998</v>
      </c>
      <c r="F2048">
        <v>1</v>
      </c>
      <c r="G2048" s="7">
        <f t="shared" si="31"/>
        <v>4.238425925723277E-2</v>
      </c>
    </row>
    <row r="2049" spans="1:7" x14ac:dyDescent="0.25">
      <c r="A2049" t="s">
        <v>2210</v>
      </c>
      <c r="B2049" s="4">
        <v>42025.780057870368</v>
      </c>
      <c r="C2049" s="4">
        <v>42025.800995370373</v>
      </c>
      <c r="D2049">
        <v>517663.69900000002</v>
      </c>
      <c r="E2049">
        <v>517663.69900000002</v>
      </c>
      <c r="F2049">
        <v>1</v>
      </c>
      <c r="G2049" s="7">
        <f t="shared" si="31"/>
        <v>2.0937500004947651E-2</v>
      </c>
    </row>
    <row r="2050" spans="1:7" x14ac:dyDescent="0.25">
      <c r="A2050" t="s">
        <v>2211</v>
      </c>
      <c r="B2050" s="4">
        <v>42025.785555555558</v>
      </c>
      <c r="C2050" s="4">
        <v>42025.80096064815</v>
      </c>
      <c r="D2050">
        <v>511521.603</v>
      </c>
      <c r="E2050">
        <v>511521.603</v>
      </c>
      <c r="F2050">
        <v>1</v>
      </c>
      <c r="G2050" s="7">
        <f t="shared" si="31"/>
        <v>1.5405092592118308E-2</v>
      </c>
    </row>
    <row r="2051" spans="1:7" x14ac:dyDescent="0.25">
      <c r="A2051" t="s">
        <v>2212</v>
      </c>
      <c r="B2051" s="4">
        <v>42025.800462962965</v>
      </c>
      <c r="C2051" s="4">
        <v>42025.836273148147</v>
      </c>
      <c r="D2051">
        <v>513486.79200000002</v>
      </c>
      <c r="E2051">
        <v>513486.79200000002</v>
      </c>
      <c r="F2051">
        <v>1</v>
      </c>
      <c r="G2051" s="7">
        <f t="shared" ref="G2051:G2114" si="32">C2051-B2051</f>
        <v>3.5810185181617271E-2</v>
      </c>
    </row>
    <row r="2052" spans="1:7" x14ac:dyDescent="0.25">
      <c r="A2052" t="s">
        <v>2213</v>
      </c>
      <c r="B2052" s="4">
        <v>42025.810300925928</v>
      </c>
      <c r="C2052" s="4">
        <v>42025.834328703706</v>
      </c>
      <c r="D2052">
        <v>510734.10499999998</v>
      </c>
      <c r="E2052">
        <v>510734.10499999998</v>
      </c>
      <c r="F2052">
        <v>1</v>
      </c>
      <c r="G2052" s="7">
        <f t="shared" si="32"/>
        <v>2.4027777777519077E-2</v>
      </c>
    </row>
    <row r="2053" spans="1:7" x14ac:dyDescent="0.25">
      <c r="A2053" t="s">
        <v>2214</v>
      </c>
      <c r="B2053" s="4">
        <v>42025.812048611115</v>
      </c>
      <c r="C2053" s="4">
        <v>42025.823483796295</v>
      </c>
      <c r="D2053">
        <v>516768.478</v>
      </c>
      <c r="E2053">
        <v>516768.478</v>
      </c>
      <c r="F2053">
        <v>1</v>
      </c>
      <c r="G2053" s="7">
        <f t="shared" si="32"/>
        <v>1.1435185180744156E-2</v>
      </c>
    </row>
    <row r="2054" spans="1:7" x14ac:dyDescent="0.25">
      <c r="A2054" t="s">
        <v>2215</v>
      </c>
      <c r="B2054" s="4">
        <v>42025.823101851849</v>
      </c>
      <c r="C2054" s="4">
        <v>42025.855833333335</v>
      </c>
      <c r="D2054">
        <v>515150.69799999997</v>
      </c>
      <c r="E2054">
        <v>515150.69799999997</v>
      </c>
      <c r="F2054">
        <v>1</v>
      </c>
      <c r="G2054" s="7">
        <f t="shared" si="32"/>
        <v>3.2731481485825498E-2</v>
      </c>
    </row>
    <row r="2055" spans="1:7" x14ac:dyDescent="0.25">
      <c r="A2055" t="s">
        <v>2216</v>
      </c>
      <c r="B2055" s="4">
        <v>42025.824594907404</v>
      </c>
      <c r="C2055" s="4">
        <v>42025.850960648146</v>
      </c>
      <c r="D2055">
        <v>514318.23200000002</v>
      </c>
      <c r="E2055">
        <v>514318.23200000002</v>
      </c>
      <c r="F2055">
        <v>1</v>
      </c>
      <c r="G2055" s="7">
        <f t="shared" si="32"/>
        <v>2.6365740741312038E-2</v>
      </c>
    </row>
    <row r="2056" spans="1:7" x14ac:dyDescent="0.25">
      <c r="A2056" t="s">
        <v>2217</v>
      </c>
      <c r="B2056" s="4">
        <v>42025.826504629629</v>
      </c>
      <c r="C2056" s="4">
        <v>42025.834398148145</v>
      </c>
      <c r="D2056">
        <v>513708.79399999999</v>
      </c>
      <c r="E2056">
        <v>513708.79399999999</v>
      </c>
      <c r="F2056">
        <v>1</v>
      </c>
      <c r="G2056" s="7">
        <f t="shared" si="32"/>
        <v>7.8935185156296939E-3</v>
      </c>
    </row>
    <row r="2057" spans="1:7" x14ac:dyDescent="0.25">
      <c r="A2057" t="s">
        <v>2218</v>
      </c>
      <c r="B2057" s="4">
        <v>42025.845555555556</v>
      </c>
      <c r="C2057" s="4">
        <v>42025.882187499999</v>
      </c>
      <c r="D2057">
        <v>510457.815</v>
      </c>
      <c r="E2057">
        <v>510457.815</v>
      </c>
      <c r="F2057">
        <v>2</v>
      </c>
      <c r="G2057" s="7">
        <f t="shared" si="32"/>
        <v>3.6631944443797693E-2</v>
      </c>
    </row>
    <row r="2058" spans="1:7" x14ac:dyDescent="0.25">
      <c r="A2058" t="s">
        <v>2219</v>
      </c>
      <c r="B2058" s="4">
        <v>42025.846064814818</v>
      </c>
      <c r="C2058" s="4">
        <v>42025.901585648149</v>
      </c>
      <c r="D2058">
        <v>514527.99</v>
      </c>
      <c r="E2058">
        <v>514527.99</v>
      </c>
      <c r="F2058">
        <v>6</v>
      </c>
      <c r="G2058" s="7">
        <f t="shared" si="32"/>
        <v>5.5520833331684116E-2</v>
      </c>
    </row>
    <row r="2059" spans="1:7" x14ac:dyDescent="0.25">
      <c r="A2059" t="s">
        <v>2220</v>
      </c>
      <c r="B2059" s="4">
        <v>42025.850231481483</v>
      </c>
      <c r="C2059" s="4">
        <v>42025.879675925928</v>
      </c>
      <c r="D2059">
        <v>511267.01199999999</v>
      </c>
      <c r="E2059">
        <v>511267.01199999999</v>
      </c>
      <c r="F2059">
        <v>2</v>
      </c>
      <c r="G2059" s="7">
        <f t="shared" si="32"/>
        <v>2.9444444444379769E-2</v>
      </c>
    </row>
    <row r="2060" spans="1:7" x14ac:dyDescent="0.25">
      <c r="A2060" t="s">
        <v>2221</v>
      </c>
      <c r="B2060" s="4">
        <v>42025.861944444441</v>
      </c>
      <c r="C2060" s="4">
        <v>42025.8675</v>
      </c>
      <c r="D2060">
        <v>513185.85600000003</v>
      </c>
      <c r="E2060">
        <v>513185.85600000003</v>
      </c>
      <c r="F2060">
        <v>1</v>
      </c>
      <c r="G2060" s="7">
        <f t="shared" si="32"/>
        <v>5.5555555591126904E-3</v>
      </c>
    </row>
    <row r="2061" spans="1:7" x14ac:dyDescent="0.25">
      <c r="A2061" t="s">
        <v>2222</v>
      </c>
      <c r="B2061" s="4">
        <v>42025.871087962965</v>
      </c>
      <c r="C2061" s="4">
        <v>42025.896689814814</v>
      </c>
      <c r="D2061">
        <v>515059.99400000001</v>
      </c>
      <c r="E2061">
        <v>515059.99400000001</v>
      </c>
      <c r="F2061">
        <v>1</v>
      </c>
      <c r="G2061" s="7">
        <f t="shared" si="32"/>
        <v>2.5601851848477963E-2</v>
      </c>
    </row>
    <row r="2062" spans="1:7" x14ac:dyDescent="0.25">
      <c r="A2062" t="s">
        <v>2223</v>
      </c>
      <c r="B2062" s="4">
        <v>42025.875381944446</v>
      </c>
      <c r="C2062" s="4">
        <v>42025.89671296296</v>
      </c>
      <c r="D2062">
        <v>511237.598</v>
      </c>
      <c r="E2062">
        <v>511237.598</v>
      </c>
      <c r="F2062">
        <v>1</v>
      </c>
      <c r="G2062" s="7">
        <f t="shared" si="32"/>
        <v>2.1331018513592426E-2</v>
      </c>
    </row>
    <row r="2063" spans="1:7" x14ac:dyDescent="0.25">
      <c r="A2063" t="s">
        <v>2224</v>
      </c>
      <c r="B2063" s="4">
        <v>42025.906782407408</v>
      </c>
      <c r="C2063" s="4">
        <v>42025.919930555552</v>
      </c>
      <c r="D2063">
        <v>508818.45299999998</v>
      </c>
      <c r="E2063">
        <v>508818.45299999998</v>
      </c>
      <c r="F2063">
        <v>1</v>
      </c>
      <c r="G2063" s="7">
        <f t="shared" si="32"/>
        <v>1.3148148143955041E-2</v>
      </c>
    </row>
    <row r="2064" spans="1:7" x14ac:dyDescent="0.25">
      <c r="A2064" t="s">
        <v>2225</v>
      </c>
      <c r="B2064" s="4">
        <v>42025.908171296294</v>
      </c>
      <c r="C2064" s="4">
        <v>42025.91988425926</v>
      </c>
      <c r="D2064">
        <v>508407.65399999998</v>
      </c>
      <c r="E2064">
        <v>508407.65399999998</v>
      </c>
      <c r="F2064">
        <v>1</v>
      </c>
      <c r="G2064" s="7">
        <f t="shared" si="32"/>
        <v>1.1712962965248153E-2</v>
      </c>
    </row>
    <row r="2065" spans="1:7" x14ac:dyDescent="0.25">
      <c r="A2065" t="s">
        <v>2226</v>
      </c>
      <c r="B2065" s="4">
        <v>42025.910416666666</v>
      </c>
      <c r="C2065" s="4">
        <v>42025.960150462961</v>
      </c>
      <c r="D2065">
        <v>514527.99</v>
      </c>
      <c r="E2065">
        <v>514527.99</v>
      </c>
      <c r="F2065">
        <v>6</v>
      </c>
      <c r="G2065" s="7">
        <f t="shared" si="32"/>
        <v>4.9733796295186039E-2</v>
      </c>
    </row>
    <row r="2066" spans="1:7" x14ac:dyDescent="0.25">
      <c r="A2066" t="s">
        <v>2227</v>
      </c>
      <c r="B2066" s="4">
        <v>42025.91207175926</v>
      </c>
      <c r="C2066" s="4">
        <v>42025.92627314815</v>
      </c>
      <c r="D2066">
        <v>509019.26500000001</v>
      </c>
      <c r="E2066">
        <v>509019.26500000001</v>
      </c>
      <c r="F2066">
        <v>1</v>
      </c>
      <c r="G2066" s="7">
        <f t="shared" si="32"/>
        <v>1.4201388890796807E-2</v>
      </c>
    </row>
    <row r="2067" spans="1:7" x14ac:dyDescent="0.25">
      <c r="A2067" t="s">
        <v>2228</v>
      </c>
      <c r="B2067" s="4">
        <v>42025.91746527778</v>
      </c>
      <c r="C2067" s="4">
        <v>42025.969976851855</v>
      </c>
      <c r="D2067">
        <v>514535.89199999999</v>
      </c>
      <c r="E2067">
        <v>514535.89199999999</v>
      </c>
      <c r="F2067">
        <v>2</v>
      </c>
      <c r="G2067" s="7">
        <f t="shared" si="32"/>
        <v>5.2511574074742384E-2</v>
      </c>
    </row>
    <row r="2068" spans="1:7" x14ac:dyDescent="0.25">
      <c r="A2068" t="s">
        <v>2229</v>
      </c>
      <c r="B2068" s="4">
        <v>42025.921666666669</v>
      </c>
      <c r="C2068" s="4">
        <v>42025.928599537037</v>
      </c>
      <c r="D2068">
        <v>512072.71100000001</v>
      </c>
      <c r="E2068">
        <v>512072.71100000001</v>
      </c>
      <c r="F2068">
        <v>1</v>
      </c>
      <c r="G2068" s="7">
        <f t="shared" si="32"/>
        <v>6.9328703684732318E-3</v>
      </c>
    </row>
    <row r="2069" spans="1:7" x14ac:dyDescent="0.25">
      <c r="A2069" t="s">
        <v>2230</v>
      </c>
      <c r="B2069" s="4">
        <v>42025.925138888888</v>
      </c>
      <c r="C2069" s="4">
        <v>42025.941284722219</v>
      </c>
      <c r="D2069">
        <v>515127.50599999999</v>
      </c>
      <c r="E2069">
        <v>515127.50599999999</v>
      </c>
      <c r="F2069">
        <v>1</v>
      </c>
      <c r="G2069" s="7">
        <f t="shared" si="32"/>
        <v>1.6145833331393078E-2</v>
      </c>
    </row>
    <row r="2070" spans="1:7" x14ac:dyDescent="0.25">
      <c r="A2070" t="s">
        <v>2231</v>
      </c>
      <c r="B2070" s="4">
        <v>42025.92564814815</v>
      </c>
      <c r="C2070" s="4">
        <v>42025.94122685185</v>
      </c>
      <c r="D2070">
        <v>508001.63900000002</v>
      </c>
      <c r="E2070">
        <v>508001.63900000002</v>
      </c>
      <c r="F2070">
        <v>2</v>
      </c>
      <c r="G2070" s="7">
        <f t="shared" si="32"/>
        <v>1.5578703700157348E-2</v>
      </c>
    </row>
    <row r="2071" spans="1:7" x14ac:dyDescent="0.25">
      <c r="A2071" t="s">
        <v>2232</v>
      </c>
      <c r="B2071" s="4">
        <v>42025.929942129631</v>
      </c>
      <c r="C2071" s="4">
        <v>42025.941157407404</v>
      </c>
      <c r="D2071">
        <v>509233.89199999999</v>
      </c>
      <c r="E2071">
        <v>509233.89199999999</v>
      </c>
      <c r="F2071">
        <v>2</v>
      </c>
      <c r="G2071" s="7">
        <f t="shared" si="32"/>
        <v>1.1215277772862464E-2</v>
      </c>
    </row>
    <row r="2072" spans="1:7" x14ac:dyDescent="0.25">
      <c r="A2072" t="s">
        <v>2233</v>
      </c>
      <c r="B2072" s="4">
        <v>42025.93172453704</v>
      </c>
      <c r="C2072" s="4">
        <v>42025.946967592594</v>
      </c>
      <c r="D2072">
        <v>514405.33600000001</v>
      </c>
      <c r="E2072">
        <v>514405.33600000001</v>
      </c>
      <c r="F2072">
        <v>1</v>
      </c>
      <c r="G2072" s="7">
        <f t="shared" si="32"/>
        <v>1.5243055553582963E-2</v>
      </c>
    </row>
    <row r="2073" spans="1:7" x14ac:dyDescent="0.25">
      <c r="A2073" t="s">
        <v>2234</v>
      </c>
      <c r="B2073" s="4">
        <v>42025.938946759263</v>
      </c>
      <c r="C2073" s="4">
        <v>42025.94363425926</v>
      </c>
      <c r="D2073">
        <v>508716.326</v>
      </c>
      <c r="E2073">
        <v>508716.326</v>
      </c>
      <c r="F2073">
        <v>1</v>
      </c>
      <c r="G2073" s="7">
        <f t="shared" si="32"/>
        <v>4.687499997089617E-3</v>
      </c>
    </row>
    <row r="2074" spans="1:7" x14ac:dyDescent="0.25">
      <c r="A2074" t="s">
        <v>2235</v>
      </c>
      <c r="B2074" s="4">
        <v>42025.945810185185</v>
      </c>
      <c r="C2074" s="4">
        <v>42025.956076388888</v>
      </c>
      <c r="D2074">
        <v>512235.91200000001</v>
      </c>
      <c r="E2074">
        <v>512235.91200000001</v>
      </c>
      <c r="F2074">
        <v>1</v>
      </c>
      <c r="G2074" s="7">
        <f t="shared" si="32"/>
        <v>1.0266203702485655E-2</v>
      </c>
    </row>
    <row r="2075" spans="1:7" x14ac:dyDescent="0.25">
      <c r="A2075" t="s">
        <v>2236</v>
      </c>
      <c r="B2075" s="4">
        <v>42025.949444444443</v>
      </c>
      <c r="C2075" s="4">
        <v>42025.969895833332</v>
      </c>
      <c r="D2075">
        <v>523011.67300000001</v>
      </c>
      <c r="E2075">
        <v>523011.67300000001</v>
      </c>
      <c r="F2075">
        <v>2</v>
      </c>
      <c r="G2075" s="7">
        <f t="shared" si="32"/>
        <v>2.0451388889341615E-2</v>
      </c>
    </row>
    <row r="2076" spans="1:7" x14ac:dyDescent="0.25">
      <c r="A2076" t="s">
        <v>2237</v>
      </c>
      <c r="B2076" s="4">
        <v>42025.975763888891</v>
      </c>
      <c r="C2076" s="4">
        <v>42025.979687500003</v>
      </c>
      <c r="D2076">
        <v>512685.35499999998</v>
      </c>
      <c r="E2076">
        <v>512685.35499999998</v>
      </c>
      <c r="F2076">
        <v>1</v>
      </c>
      <c r="G2076" s="7">
        <f t="shared" si="32"/>
        <v>3.9236111115314998E-3</v>
      </c>
    </row>
    <row r="2077" spans="1:7" x14ac:dyDescent="0.25">
      <c r="A2077" t="s">
        <v>2238</v>
      </c>
      <c r="B2077" s="4">
        <v>42025.978368055556</v>
      </c>
      <c r="C2077" s="4">
        <v>42025.988796296297</v>
      </c>
      <c r="D2077">
        <v>510884.77100000001</v>
      </c>
      <c r="E2077">
        <v>510884.77100000001</v>
      </c>
      <c r="F2077">
        <v>1</v>
      </c>
      <c r="G2077" s="7">
        <f t="shared" si="32"/>
        <v>1.0428240741021E-2</v>
      </c>
    </row>
    <row r="2078" spans="1:7" x14ac:dyDescent="0.25">
      <c r="A2078" t="s">
        <v>2239</v>
      </c>
      <c r="B2078" s="4">
        <v>42025.981851851851</v>
      </c>
      <c r="C2078" s="4">
        <v>42025.988761574074</v>
      </c>
      <c r="D2078">
        <v>511244.03</v>
      </c>
      <c r="E2078">
        <v>511244.03</v>
      </c>
      <c r="F2078">
        <v>1</v>
      </c>
      <c r="G2078" s="7">
        <f t="shared" si="32"/>
        <v>6.9097222221898846E-3</v>
      </c>
    </row>
    <row r="2079" spans="1:7" x14ac:dyDescent="0.25">
      <c r="A2079" t="s">
        <v>2240</v>
      </c>
      <c r="B2079" s="4">
        <v>42026.047442129631</v>
      </c>
      <c r="C2079" s="4">
        <v>42026.079699074071</v>
      </c>
      <c r="D2079">
        <v>508679.66</v>
      </c>
      <c r="E2079">
        <v>508679.66</v>
      </c>
      <c r="F2079">
        <v>1</v>
      </c>
      <c r="G2079" s="7">
        <f t="shared" si="32"/>
        <v>3.2256944439723156E-2</v>
      </c>
    </row>
    <row r="2080" spans="1:7" x14ac:dyDescent="0.25">
      <c r="A2080" t="s">
        <v>2241</v>
      </c>
      <c r="B2080" s="4">
        <v>42026.057523148149</v>
      </c>
      <c r="C2080" s="4">
        <v>42026.079675925925</v>
      </c>
      <c r="D2080">
        <v>511162.54100000003</v>
      </c>
      <c r="E2080">
        <v>511162.54100000003</v>
      </c>
      <c r="F2080">
        <v>1</v>
      </c>
      <c r="G2080" s="7">
        <f t="shared" si="32"/>
        <v>2.2152777775772847E-2</v>
      </c>
    </row>
    <row r="2081" spans="1:7" x14ac:dyDescent="0.25">
      <c r="A2081" t="s">
        <v>2242</v>
      </c>
      <c r="B2081" s="4">
        <v>42026.078981481478</v>
      </c>
      <c r="C2081" s="4">
        <v>42026.085439814815</v>
      </c>
      <c r="D2081">
        <v>507192.18900000001</v>
      </c>
      <c r="E2081">
        <v>507192.18900000001</v>
      </c>
      <c r="F2081">
        <v>1</v>
      </c>
      <c r="G2081" s="7">
        <f t="shared" si="32"/>
        <v>6.4583333369228058E-3</v>
      </c>
    </row>
    <row r="2082" spans="1:7" x14ac:dyDescent="0.25">
      <c r="A2082" t="s">
        <v>2243</v>
      </c>
      <c r="B2082" s="4">
        <v>42026.110115740739</v>
      </c>
      <c r="C2082" s="4">
        <v>42026.125219907408</v>
      </c>
      <c r="D2082">
        <v>513875.73100000003</v>
      </c>
      <c r="E2082">
        <v>513875.73100000003</v>
      </c>
      <c r="F2082">
        <v>1</v>
      </c>
      <c r="G2082" s="7">
        <f t="shared" si="32"/>
        <v>1.5104166668606922E-2</v>
      </c>
    </row>
    <row r="2083" spans="1:7" x14ac:dyDescent="0.25">
      <c r="A2083" t="s">
        <v>2244</v>
      </c>
      <c r="B2083" s="4">
        <v>42026.111018518517</v>
      </c>
      <c r="C2083" s="4">
        <v>42026.138171296298</v>
      </c>
      <c r="D2083">
        <v>512299.652</v>
      </c>
      <c r="E2083">
        <v>512299.652</v>
      </c>
      <c r="F2083">
        <v>1</v>
      </c>
      <c r="G2083" s="7">
        <f t="shared" si="32"/>
        <v>2.715277778042946E-2</v>
      </c>
    </row>
    <row r="2084" spans="1:7" x14ac:dyDescent="0.25">
      <c r="A2084" t="s">
        <v>2245</v>
      </c>
      <c r="B2084" s="4">
        <v>42026.112372685187</v>
      </c>
      <c r="C2084" s="4">
        <v>42026.125173611108</v>
      </c>
      <c r="D2084">
        <v>522027.451</v>
      </c>
      <c r="E2084">
        <v>522027.451</v>
      </c>
      <c r="F2084">
        <v>1</v>
      </c>
      <c r="G2084" s="7">
        <f t="shared" si="32"/>
        <v>1.2800925920601003E-2</v>
      </c>
    </row>
    <row r="2085" spans="1:7" x14ac:dyDescent="0.25">
      <c r="A2085" t="s">
        <v>2246</v>
      </c>
      <c r="B2085" s="4">
        <v>42026.116030092591</v>
      </c>
      <c r="C2085" s="4">
        <v>42026.125138888892</v>
      </c>
      <c r="D2085">
        <v>511255.59299999999</v>
      </c>
      <c r="E2085">
        <v>511255.59299999999</v>
      </c>
      <c r="F2085">
        <v>1</v>
      </c>
      <c r="G2085" s="7">
        <f t="shared" si="32"/>
        <v>9.1087963010068052E-3</v>
      </c>
    </row>
    <row r="2086" spans="1:7" x14ac:dyDescent="0.25">
      <c r="A2086" t="s">
        <v>2247</v>
      </c>
      <c r="B2086" s="4">
        <v>42026.122974537036</v>
      </c>
      <c r="C2086" s="4">
        <v>42026.138148148151</v>
      </c>
      <c r="D2086">
        <v>510710.29300000001</v>
      </c>
      <c r="E2086">
        <v>510710.29300000001</v>
      </c>
      <c r="F2086">
        <v>1</v>
      </c>
      <c r="G2086" s="7">
        <f t="shared" si="32"/>
        <v>1.5173611114732921E-2</v>
      </c>
    </row>
    <row r="2087" spans="1:7" x14ac:dyDescent="0.25">
      <c r="A2087" t="s">
        <v>2248</v>
      </c>
      <c r="B2087" s="4">
        <v>42026.126527777778</v>
      </c>
      <c r="C2087" s="4">
        <v>42026.138113425928</v>
      </c>
      <c r="D2087">
        <v>510836.77600000001</v>
      </c>
      <c r="E2087">
        <v>510836.77600000001</v>
      </c>
      <c r="F2087">
        <v>1</v>
      </c>
      <c r="G2087" s="7">
        <f t="shared" si="32"/>
        <v>1.1585648149775807E-2</v>
      </c>
    </row>
    <row r="2088" spans="1:7" x14ac:dyDescent="0.25">
      <c r="A2088" t="s">
        <v>2249</v>
      </c>
      <c r="B2088" s="4">
        <v>42026.146365740744</v>
      </c>
      <c r="C2088" s="4">
        <v>42026.149039351854</v>
      </c>
      <c r="D2088">
        <v>513977.05800000002</v>
      </c>
      <c r="E2088">
        <v>513977.05800000002</v>
      </c>
      <c r="F2088">
        <v>1</v>
      </c>
      <c r="G2088" s="7">
        <f t="shared" si="32"/>
        <v>2.6736111103673466E-3</v>
      </c>
    </row>
    <row r="2089" spans="1:7" x14ac:dyDescent="0.25">
      <c r="A2089" t="s">
        <v>2250</v>
      </c>
      <c r="B2089" s="4">
        <v>42026.193564814814</v>
      </c>
      <c r="C2089" s="4">
        <v>42026.253738425927</v>
      </c>
      <c r="D2089">
        <v>514183.41200000001</v>
      </c>
      <c r="E2089">
        <v>514183.41200000001</v>
      </c>
      <c r="F2089">
        <v>39</v>
      </c>
      <c r="G2089" s="7">
        <f t="shared" si="32"/>
        <v>6.0173611112986691E-2</v>
      </c>
    </row>
    <row r="2090" spans="1:7" x14ac:dyDescent="0.25">
      <c r="A2090" t="s">
        <v>2251</v>
      </c>
      <c r="B2090" s="4">
        <v>42026.237557870372</v>
      </c>
      <c r="C2090" s="4">
        <v>42026.253634259258</v>
      </c>
      <c r="D2090">
        <v>514103.31699999998</v>
      </c>
      <c r="E2090">
        <v>514103.31699999998</v>
      </c>
      <c r="F2090">
        <v>1</v>
      </c>
      <c r="G2090" s="7">
        <f t="shared" si="32"/>
        <v>1.6076388885267079E-2</v>
      </c>
    </row>
    <row r="2091" spans="1:7" x14ac:dyDescent="0.25">
      <c r="A2091" t="s">
        <v>2252</v>
      </c>
      <c r="B2091" s="4">
        <v>42026.254201388889</v>
      </c>
      <c r="C2091" s="4">
        <v>42026.277222222219</v>
      </c>
      <c r="D2091">
        <v>519188.995</v>
      </c>
      <c r="E2091">
        <v>519188.995</v>
      </c>
      <c r="F2091">
        <v>2</v>
      </c>
      <c r="G2091" s="7">
        <f t="shared" si="32"/>
        <v>2.3020833330519963E-2</v>
      </c>
    </row>
    <row r="2092" spans="1:7" x14ac:dyDescent="0.25">
      <c r="A2092" t="s">
        <v>2253</v>
      </c>
      <c r="B2092" s="4">
        <v>42026.258101851854</v>
      </c>
      <c r="C2092" s="4">
        <v>42026.263495370367</v>
      </c>
      <c r="D2092">
        <v>512076.50300000003</v>
      </c>
      <c r="E2092">
        <v>512076.50300000003</v>
      </c>
      <c r="F2092">
        <v>1</v>
      </c>
      <c r="G2092" s="7">
        <f t="shared" si="32"/>
        <v>5.3935185133013874E-3</v>
      </c>
    </row>
    <row r="2093" spans="1:7" x14ac:dyDescent="0.25">
      <c r="A2093" t="s">
        <v>2254</v>
      </c>
      <c r="B2093" s="4">
        <v>42026.261655092596</v>
      </c>
      <c r="C2093" s="4">
        <v>42026.283391203702</v>
      </c>
      <c r="D2093">
        <v>509762.89799999999</v>
      </c>
      <c r="E2093">
        <v>509762.89799999999</v>
      </c>
      <c r="F2093">
        <v>1</v>
      </c>
      <c r="G2093" s="7">
        <f t="shared" si="32"/>
        <v>2.173611110629281E-2</v>
      </c>
    </row>
    <row r="2094" spans="1:7" x14ac:dyDescent="0.25">
      <c r="A2094" t="s">
        <v>2255</v>
      </c>
      <c r="B2094" s="4">
        <v>42026.264803240738</v>
      </c>
      <c r="C2094" s="4">
        <v>42026.283356481479</v>
      </c>
      <c r="D2094">
        <v>522541.06099999999</v>
      </c>
      <c r="E2094">
        <v>522541.06099999999</v>
      </c>
      <c r="F2094">
        <v>1</v>
      </c>
      <c r="G2094" s="7">
        <f t="shared" si="32"/>
        <v>1.8553240741312038E-2</v>
      </c>
    </row>
    <row r="2095" spans="1:7" x14ac:dyDescent="0.25">
      <c r="A2095" t="s">
        <v>2256</v>
      </c>
      <c r="B2095" s="4">
        <v>42026.265451388892</v>
      </c>
      <c r="C2095" s="4">
        <v>42026.283333333333</v>
      </c>
      <c r="D2095">
        <v>522541.87099999998</v>
      </c>
      <c r="E2095">
        <v>522541.87099999998</v>
      </c>
      <c r="F2095">
        <v>41</v>
      </c>
      <c r="G2095" s="7">
        <f t="shared" si="32"/>
        <v>1.788194444088731E-2</v>
      </c>
    </row>
    <row r="2096" spans="1:7" x14ac:dyDescent="0.25">
      <c r="A2096" t="s">
        <v>2257</v>
      </c>
      <c r="B2096" s="4">
        <v>42026.284699074073</v>
      </c>
      <c r="C2096" s="4">
        <v>42026.30972222222</v>
      </c>
      <c r="D2096">
        <v>509673.01799999998</v>
      </c>
      <c r="E2096">
        <v>509673.01799999998</v>
      </c>
      <c r="F2096">
        <v>1</v>
      </c>
      <c r="G2096" s="7">
        <f t="shared" si="32"/>
        <v>2.5023148147738539E-2</v>
      </c>
    </row>
    <row r="2097" spans="1:7" x14ac:dyDescent="0.25">
      <c r="A2097" t="s">
        <v>2258</v>
      </c>
      <c r="B2097" s="4">
        <v>42026.286215277774</v>
      </c>
      <c r="C2097" s="4">
        <v>42026.291712962964</v>
      </c>
      <c r="D2097">
        <v>522151.22899999999</v>
      </c>
      <c r="E2097">
        <v>522151.22899999999</v>
      </c>
      <c r="F2097">
        <v>1</v>
      </c>
      <c r="G2097" s="7">
        <f t="shared" si="32"/>
        <v>5.4976851897663437E-3</v>
      </c>
    </row>
    <row r="2098" spans="1:7" x14ac:dyDescent="0.25">
      <c r="A2098" t="s">
        <v>2259</v>
      </c>
      <c r="B2098" s="4">
        <v>42026.289548611108</v>
      </c>
      <c r="C2098" s="4">
        <v>42026.317037037035</v>
      </c>
      <c r="D2098">
        <v>511681.53899999999</v>
      </c>
      <c r="E2098">
        <v>511681.53899999999</v>
      </c>
      <c r="F2098">
        <v>1</v>
      </c>
      <c r="G2098" s="7">
        <f t="shared" si="32"/>
        <v>2.7488425927003846E-2</v>
      </c>
    </row>
    <row r="2099" spans="1:7" x14ac:dyDescent="0.25">
      <c r="A2099" t="s">
        <v>2260</v>
      </c>
      <c r="B2099" s="4">
        <v>42026.303043981483</v>
      </c>
      <c r="C2099" s="4">
        <v>42026.33184027778</v>
      </c>
      <c r="D2099">
        <v>517761.326</v>
      </c>
      <c r="E2099">
        <v>517761.326</v>
      </c>
      <c r="F2099">
        <v>2</v>
      </c>
      <c r="G2099" s="7">
        <f t="shared" si="32"/>
        <v>2.8796296297514345E-2</v>
      </c>
    </row>
    <row r="2100" spans="1:7" x14ac:dyDescent="0.25">
      <c r="A2100" t="s">
        <v>2261</v>
      </c>
      <c r="B2100" s="4">
        <v>42026.307106481479</v>
      </c>
      <c r="C2100" s="4">
        <v>42026.33084490741</v>
      </c>
      <c r="D2100">
        <v>512134.43900000001</v>
      </c>
      <c r="E2100">
        <v>512134.43900000001</v>
      </c>
      <c r="F2100">
        <v>41</v>
      </c>
      <c r="G2100" s="7">
        <f t="shared" si="32"/>
        <v>2.3738425930787344E-2</v>
      </c>
    </row>
    <row r="2101" spans="1:7" x14ac:dyDescent="0.25">
      <c r="A2101" t="s">
        <v>2262</v>
      </c>
      <c r="B2101" s="4">
        <v>42026.309710648151</v>
      </c>
      <c r="C2101" s="4">
        <v>42026.318761574075</v>
      </c>
      <c r="D2101">
        <v>511271.63099999999</v>
      </c>
      <c r="E2101">
        <v>511271.63099999999</v>
      </c>
      <c r="F2101">
        <v>1</v>
      </c>
      <c r="G2101" s="7">
        <f t="shared" si="32"/>
        <v>9.0509259243845008E-3</v>
      </c>
    </row>
    <row r="2102" spans="1:7" x14ac:dyDescent="0.25">
      <c r="A2102" t="s">
        <v>2263</v>
      </c>
      <c r="B2102" s="4">
        <v>42026.319560185184</v>
      </c>
      <c r="C2102" s="4">
        <v>42026.335682870369</v>
      </c>
      <c r="D2102">
        <v>510065.43400000001</v>
      </c>
      <c r="E2102">
        <v>510065.43400000001</v>
      </c>
      <c r="F2102">
        <v>1</v>
      </c>
      <c r="G2102" s="7">
        <f t="shared" si="32"/>
        <v>1.6122685185109731E-2</v>
      </c>
    </row>
    <row r="2103" spans="1:7" x14ac:dyDescent="0.25">
      <c r="A2103" t="s">
        <v>2264</v>
      </c>
      <c r="B2103" s="4">
        <v>42026.319687499999</v>
      </c>
      <c r="C2103" s="4">
        <v>42026.338472222225</v>
      </c>
      <c r="D2103">
        <v>513377.15899999999</v>
      </c>
      <c r="E2103">
        <v>513377.15899999999</v>
      </c>
      <c r="F2103">
        <v>51</v>
      </c>
      <c r="G2103" s="7">
        <f t="shared" si="32"/>
        <v>1.8784722225973383E-2</v>
      </c>
    </row>
    <row r="2104" spans="1:7" x14ac:dyDescent="0.25">
      <c r="A2104" t="s">
        <v>2265</v>
      </c>
      <c r="B2104" s="4">
        <v>42026.325173611112</v>
      </c>
      <c r="C2104" s="4">
        <v>42026.379930555559</v>
      </c>
      <c r="D2104">
        <v>508835.592</v>
      </c>
      <c r="E2104">
        <v>508835.592</v>
      </c>
      <c r="F2104">
        <v>2</v>
      </c>
      <c r="G2104" s="7">
        <f t="shared" si="32"/>
        <v>5.4756944446125999E-2</v>
      </c>
    </row>
    <row r="2105" spans="1:7" x14ac:dyDescent="0.25">
      <c r="A2105" t="s">
        <v>2266</v>
      </c>
      <c r="B2105" s="4">
        <v>42026.326898148145</v>
      </c>
      <c r="C2105" s="4">
        <v>42026.356620370374</v>
      </c>
      <c r="D2105">
        <v>512872.48800000001</v>
      </c>
      <c r="E2105">
        <v>512872.48800000001</v>
      </c>
      <c r="F2105">
        <v>2</v>
      </c>
      <c r="G2105" s="7">
        <f t="shared" si="32"/>
        <v>2.9722222228883766E-2</v>
      </c>
    </row>
    <row r="2106" spans="1:7" x14ac:dyDescent="0.25">
      <c r="A2106" t="s">
        <v>2267</v>
      </c>
      <c r="B2106" s="4">
        <v>42026.331145833334</v>
      </c>
      <c r="C2106" s="4">
        <v>42026.363159722219</v>
      </c>
      <c r="D2106">
        <v>516943.93099999998</v>
      </c>
      <c r="E2106">
        <v>516943.93099999998</v>
      </c>
      <c r="F2106">
        <v>39</v>
      </c>
      <c r="G2106" s="7">
        <f t="shared" si="32"/>
        <v>3.2013888885558117E-2</v>
      </c>
    </row>
    <row r="2107" spans="1:7" x14ac:dyDescent="0.25">
      <c r="A2107" t="s">
        <v>2268</v>
      </c>
      <c r="B2107" s="4">
        <v>42026.333634259259</v>
      </c>
      <c r="C2107" s="4">
        <v>42026.35665509259</v>
      </c>
      <c r="D2107">
        <v>516116.842</v>
      </c>
      <c r="E2107">
        <v>516116.842</v>
      </c>
      <c r="F2107">
        <v>1</v>
      </c>
      <c r="G2107" s="7">
        <f t="shared" si="32"/>
        <v>2.3020833330519963E-2</v>
      </c>
    </row>
    <row r="2108" spans="1:7" x14ac:dyDescent="0.25">
      <c r="A2108" t="s">
        <v>2269</v>
      </c>
      <c r="B2108" s="4">
        <v>42026.337800925925</v>
      </c>
      <c r="C2108" s="4">
        <v>42026.354780092595</v>
      </c>
      <c r="D2108">
        <v>511616.27100000001</v>
      </c>
      <c r="E2108">
        <v>511616.27100000001</v>
      </c>
      <c r="F2108">
        <v>1</v>
      </c>
      <c r="G2108" s="7">
        <f t="shared" si="32"/>
        <v>1.6979166670353152E-2</v>
      </c>
    </row>
    <row r="2109" spans="1:7" x14ac:dyDescent="0.25">
      <c r="A2109" t="s">
        <v>2270</v>
      </c>
      <c r="B2109" s="4">
        <v>42026.348715277774</v>
      </c>
      <c r="C2109" s="4">
        <v>42026.363356481481</v>
      </c>
      <c r="D2109">
        <v>508829.06099999999</v>
      </c>
      <c r="E2109">
        <v>508829.06099999999</v>
      </c>
      <c r="F2109">
        <v>1</v>
      </c>
      <c r="G2109" s="7">
        <f t="shared" si="32"/>
        <v>1.4641203706560191E-2</v>
      </c>
    </row>
    <row r="2110" spans="1:7" x14ac:dyDescent="0.25">
      <c r="A2110" t="s">
        <v>2271</v>
      </c>
      <c r="B2110" s="4">
        <v>42026.349675925929</v>
      </c>
      <c r="C2110" s="4">
        <v>42026.361377314817</v>
      </c>
      <c r="D2110">
        <v>514855.84499999997</v>
      </c>
      <c r="E2110">
        <v>514855.84499999997</v>
      </c>
      <c r="F2110">
        <v>49</v>
      </c>
      <c r="G2110" s="7">
        <f t="shared" si="32"/>
        <v>1.17013888884685E-2</v>
      </c>
    </row>
    <row r="2111" spans="1:7" x14ac:dyDescent="0.25">
      <c r="A2111" t="s">
        <v>2272</v>
      </c>
      <c r="B2111" s="4">
        <v>42026.367511574077</v>
      </c>
      <c r="C2111" s="4">
        <v>42026.388854166667</v>
      </c>
      <c r="D2111">
        <v>514444.63500000001</v>
      </c>
      <c r="E2111">
        <v>514444.63500000001</v>
      </c>
      <c r="F2111">
        <v>1</v>
      </c>
      <c r="G2111" s="7">
        <f t="shared" si="32"/>
        <v>2.1342592590372078E-2</v>
      </c>
    </row>
    <row r="2112" spans="1:7" x14ac:dyDescent="0.25">
      <c r="A2112" t="s">
        <v>2273</v>
      </c>
      <c r="B2112" s="4">
        <v>42026.389618055553</v>
      </c>
      <c r="C2112" s="4">
        <v>42026.399270833332</v>
      </c>
      <c r="D2112">
        <v>514740.21</v>
      </c>
      <c r="E2112">
        <v>514740.21</v>
      </c>
      <c r="F2112">
        <v>49</v>
      </c>
      <c r="G2112" s="7">
        <f t="shared" si="32"/>
        <v>9.6527777786832303E-3</v>
      </c>
    </row>
    <row r="2113" spans="1:7" x14ac:dyDescent="0.25">
      <c r="A2113" t="s">
        <v>2274</v>
      </c>
      <c r="B2113" s="4">
        <v>42026.392442129632</v>
      </c>
      <c r="C2113" s="4">
        <v>42026.397997685184</v>
      </c>
      <c r="D2113">
        <v>511137.82900000003</v>
      </c>
      <c r="E2113">
        <v>511137.82900000003</v>
      </c>
      <c r="F2113">
        <v>1</v>
      </c>
      <c r="G2113" s="7">
        <f t="shared" si="32"/>
        <v>5.5555555518367328E-3</v>
      </c>
    </row>
    <row r="2114" spans="1:7" x14ac:dyDescent="0.25">
      <c r="A2114" t="s">
        <v>2275</v>
      </c>
      <c r="B2114" s="4">
        <v>42026.410856481481</v>
      </c>
      <c r="C2114" s="4">
        <v>42026.424155092594</v>
      </c>
      <c r="D2114">
        <v>517070.033</v>
      </c>
      <c r="E2114">
        <v>517070.033</v>
      </c>
      <c r="F2114">
        <v>1</v>
      </c>
      <c r="G2114" s="7">
        <f t="shared" si="32"/>
        <v>1.3298611112986691E-2</v>
      </c>
    </row>
    <row r="2115" spans="1:7" x14ac:dyDescent="0.25">
      <c r="A2115" t="s">
        <v>2276</v>
      </c>
      <c r="B2115" s="4">
        <v>42026.415300925924</v>
      </c>
      <c r="C2115" s="4">
        <v>42026.424189814818</v>
      </c>
      <c r="D2115">
        <v>523209.86</v>
      </c>
      <c r="E2115">
        <v>523209.86</v>
      </c>
      <c r="F2115">
        <v>16</v>
      </c>
      <c r="G2115" s="7">
        <f t="shared" ref="G2115:G2178" si="33">C2115-B2115</f>
        <v>8.8888888931251131E-3</v>
      </c>
    </row>
    <row r="2116" spans="1:7" x14ac:dyDescent="0.25">
      <c r="A2116" t="s">
        <v>2277</v>
      </c>
      <c r="B2116" s="4">
        <v>42026.422881944447</v>
      </c>
      <c r="C2116" s="4">
        <v>42026.435555555552</v>
      </c>
      <c r="D2116">
        <v>517032.88199999998</v>
      </c>
      <c r="E2116">
        <v>517032.88199999998</v>
      </c>
      <c r="F2116">
        <v>41</v>
      </c>
      <c r="G2116" s="7">
        <f t="shared" si="33"/>
        <v>1.2673611105128657E-2</v>
      </c>
    </row>
    <row r="2117" spans="1:7" x14ac:dyDescent="0.25">
      <c r="A2117" t="s">
        <v>2278</v>
      </c>
      <c r="B2117" s="4">
        <v>42026.425381944442</v>
      </c>
      <c r="C2117" s="4">
        <v>42026.43949074074</v>
      </c>
      <c r="D2117">
        <v>515533.32400000002</v>
      </c>
      <c r="E2117">
        <v>515533.32400000002</v>
      </c>
      <c r="F2117">
        <v>1</v>
      </c>
      <c r="G2117" s="7">
        <f t="shared" si="33"/>
        <v>1.410879629838746E-2</v>
      </c>
    </row>
    <row r="2118" spans="1:7" x14ac:dyDescent="0.25">
      <c r="A2118" t="s">
        <v>2279</v>
      </c>
      <c r="B2118" s="4">
        <v>42026.447476851848</v>
      </c>
      <c r="C2118" s="4">
        <v>42026.455648148149</v>
      </c>
      <c r="D2118">
        <v>507941.47</v>
      </c>
      <c r="E2118">
        <v>507941.47</v>
      </c>
      <c r="F2118">
        <v>1</v>
      </c>
      <c r="G2118" s="7">
        <f t="shared" si="33"/>
        <v>8.1712963001336902E-3</v>
      </c>
    </row>
    <row r="2119" spans="1:7" x14ac:dyDescent="0.25">
      <c r="A2119" t="s">
        <v>2280</v>
      </c>
      <c r="B2119" s="4">
        <v>42026.449641203704</v>
      </c>
      <c r="C2119" s="4">
        <v>42026.47079861111</v>
      </c>
      <c r="D2119">
        <v>516046.42700000003</v>
      </c>
      <c r="E2119">
        <v>516046.42700000003</v>
      </c>
      <c r="F2119">
        <v>16</v>
      </c>
      <c r="G2119" s="7">
        <f t="shared" si="33"/>
        <v>2.1157407405553386E-2</v>
      </c>
    </row>
    <row r="2120" spans="1:7" x14ac:dyDescent="0.25">
      <c r="A2120" t="s">
        <v>2281</v>
      </c>
      <c r="B2120" s="4">
        <v>42026.451354166667</v>
      </c>
      <c r="C2120" s="4">
        <v>42026.470775462964</v>
      </c>
      <c r="D2120">
        <v>512134.43900000001</v>
      </c>
      <c r="E2120">
        <v>512134.43900000001</v>
      </c>
      <c r="F2120">
        <v>46</v>
      </c>
      <c r="G2120" s="7">
        <f t="shared" si="33"/>
        <v>1.9421296296059154E-2</v>
      </c>
    </row>
    <row r="2121" spans="1:7" x14ac:dyDescent="0.25">
      <c r="A2121" t="s">
        <v>2282</v>
      </c>
      <c r="B2121" s="4">
        <v>42026.456631944442</v>
      </c>
      <c r="C2121" s="4">
        <v>42026.472581018519</v>
      </c>
      <c r="D2121">
        <v>512070.70799999998</v>
      </c>
      <c r="E2121">
        <v>512070.70799999998</v>
      </c>
      <c r="F2121">
        <v>1</v>
      </c>
      <c r="G2121" s="7">
        <f t="shared" si="33"/>
        <v>1.5949074077070691E-2</v>
      </c>
    </row>
    <row r="2122" spans="1:7" x14ac:dyDescent="0.25">
      <c r="A2122" t="s">
        <v>2283</v>
      </c>
      <c r="B2122" s="4">
        <v>42026.466863425929</v>
      </c>
      <c r="C2122" s="4">
        <v>42026.501863425925</v>
      </c>
      <c r="D2122">
        <v>512081.92700000003</v>
      </c>
      <c r="E2122">
        <v>512081.92700000003</v>
      </c>
      <c r="F2122">
        <v>2</v>
      </c>
      <c r="G2122" s="7">
        <f t="shared" si="33"/>
        <v>3.4999999996216502E-2</v>
      </c>
    </row>
    <row r="2123" spans="1:7" x14ac:dyDescent="0.25">
      <c r="A2123" t="s">
        <v>2284</v>
      </c>
      <c r="B2123" s="4">
        <v>42026.470266203702</v>
      </c>
      <c r="C2123" s="4">
        <v>42026.479745370372</v>
      </c>
      <c r="D2123">
        <v>511679.52899999998</v>
      </c>
      <c r="E2123">
        <v>511679.52899999998</v>
      </c>
      <c r="F2123">
        <v>1</v>
      </c>
      <c r="G2123" s="7">
        <f t="shared" si="33"/>
        <v>9.4791666706441902E-3</v>
      </c>
    </row>
    <row r="2124" spans="1:7" x14ac:dyDescent="0.25">
      <c r="A2124" t="s">
        <v>2285</v>
      </c>
      <c r="B2124" s="4">
        <v>42026.475902777776</v>
      </c>
      <c r="C2124" s="4">
        <v>42026.509236111109</v>
      </c>
      <c r="D2124">
        <v>511575.69500000001</v>
      </c>
      <c r="E2124">
        <v>511575.69500000001</v>
      </c>
      <c r="F2124">
        <v>1</v>
      </c>
      <c r="G2124" s="7">
        <f t="shared" si="33"/>
        <v>3.3333333332848269E-2</v>
      </c>
    </row>
    <row r="2125" spans="1:7" x14ac:dyDescent="0.25">
      <c r="A2125" t="s">
        <v>2286</v>
      </c>
      <c r="B2125" s="4">
        <v>42026.489444444444</v>
      </c>
      <c r="C2125" s="4">
        <v>42026.509201388886</v>
      </c>
      <c r="D2125">
        <v>516468.81599999999</v>
      </c>
      <c r="E2125">
        <v>516468.81599999999</v>
      </c>
      <c r="F2125">
        <v>61</v>
      </c>
      <c r="G2125" s="7">
        <f t="shared" si="33"/>
        <v>1.9756944442633539E-2</v>
      </c>
    </row>
    <row r="2126" spans="1:7" x14ac:dyDescent="0.25">
      <c r="A2126" t="s">
        <v>2287</v>
      </c>
      <c r="B2126" s="4">
        <v>42026.491736111115</v>
      </c>
      <c r="C2126" s="4">
        <v>42026.499837962961</v>
      </c>
      <c r="D2126">
        <v>511424.6</v>
      </c>
      <c r="E2126">
        <v>511424.6</v>
      </c>
      <c r="F2126">
        <v>1</v>
      </c>
      <c r="G2126" s="7">
        <f t="shared" si="33"/>
        <v>8.1018518467317335E-3</v>
      </c>
    </row>
    <row r="2127" spans="1:7" x14ac:dyDescent="0.25">
      <c r="A2127" t="s">
        <v>2288</v>
      </c>
      <c r="B2127" s="4">
        <v>42026.501296296294</v>
      </c>
      <c r="C2127" s="4">
        <v>42026.512777777774</v>
      </c>
      <c r="D2127">
        <v>515670.239</v>
      </c>
      <c r="E2127">
        <v>515670.239</v>
      </c>
      <c r="F2127">
        <v>1</v>
      </c>
      <c r="G2127" s="7">
        <f t="shared" si="33"/>
        <v>1.1481481480586808E-2</v>
      </c>
    </row>
    <row r="2128" spans="1:7" x14ac:dyDescent="0.25">
      <c r="A2128" t="s">
        <v>2289</v>
      </c>
      <c r="B2128" s="4">
        <v>42026.50408564815</v>
      </c>
      <c r="C2128" s="4">
        <v>42026.516643518517</v>
      </c>
      <c r="D2128">
        <v>512134.43900000001</v>
      </c>
      <c r="E2128">
        <v>512134.43900000001</v>
      </c>
      <c r="F2128">
        <v>46</v>
      </c>
      <c r="G2128" s="7">
        <f t="shared" si="33"/>
        <v>1.2557870366435964E-2</v>
      </c>
    </row>
    <row r="2129" spans="1:7" x14ac:dyDescent="0.25">
      <c r="A2129" t="s">
        <v>2290</v>
      </c>
      <c r="B2129" s="4">
        <v>42026.506284722222</v>
      </c>
      <c r="C2129" s="4">
        <v>42026.528611111113</v>
      </c>
      <c r="D2129">
        <v>512980.011</v>
      </c>
      <c r="E2129">
        <v>512980.011</v>
      </c>
      <c r="F2129">
        <v>1</v>
      </c>
      <c r="G2129" s="7">
        <f t="shared" si="33"/>
        <v>2.2326388891087845E-2</v>
      </c>
    </row>
    <row r="2130" spans="1:7" x14ac:dyDescent="0.25">
      <c r="A2130" t="s">
        <v>2291</v>
      </c>
      <c r="B2130" s="4">
        <v>42026.506296296298</v>
      </c>
      <c r="C2130" s="4">
        <v>42026.527592592596</v>
      </c>
      <c r="D2130">
        <v>514110.429</v>
      </c>
      <c r="E2130">
        <v>514110.429</v>
      </c>
      <c r="F2130">
        <v>1</v>
      </c>
      <c r="G2130" s="7">
        <f t="shared" si="33"/>
        <v>2.1296296297805384E-2</v>
      </c>
    </row>
    <row r="2131" spans="1:7" x14ac:dyDescent="0.25">
      <c r="A2131" t="s">
        <v>2292</v>
      </c>
      <c r="B2131" s="4">
        <v>42026.507905092592</v>
      </c>
      <c r="C2131" s="4">
        <v>42026.544340277775</v>
      </c>
      <c r="D2131">
        <v>512933.03100000002</v>
      </c>
      <c r="E2131">
        <v>512933.03100000002</v>
      </c>
      <c r="F2131">
        <v>3</v>
      </c>
      <c r="G2131" s="7">
        <f t="shared" si="33"/>
        <v>3.6435185182199348E-2</v>
      </c>
    </row>
    <row r="2132" spans="1:7" x14ac:dyDescent="0.25">
      <c r="A2132" t="s">
        <v>2293</v>
      </c>
      <c r="B2132" s="4">
        <v>42026.508425925924</v>
      </c>
      <c r="C2132" s="4">
        <v>42026.554155092592</v>
      </c>
      <c r="D2132">
        <v>511131.34499999997</v>
      </c>
      <c r="E2132">
        <v>511131.34499999997</v>
      </c>
      <c r="F2132">
        <v>1</v>
      </c>
      <c r="G2132" s="7">
        <f t="shared" si="33"/>
        <v>4.5729166668024845E-2</v>
      </c>
    </row>
    <row r="2133" spans="1:7" x14ac:dyDescent="0.25">
      <c r="A2133" t="s">
        <v>2294</v>
      </c>
      <c r="B2133" s="4">
        <v>42026.51699074074</v>
      </c>
      <c r="C2133" s="4">
        <v>42026.527499999997</v>
      </c>
      <c r="D2133">
        <v>511271.07299999997</v>
      </c>
      <c r="E2133">
        <v>511271.07299999997</v>
      </c>
      <c r="F2133">
        <v>1</v>
      </c>
      <c r="G2133" s="7">
        <f t="shared" si="33"/>
        <v>1.0509259256650694E-2</v>
      </c>
    </row>
    <row r="2134" spans="1:7" x14ac:dyDescent="0.25">
      <c r="A2134" t="s">
        <v>2295</v>
      </c>
      <c r="B2134" s="4">
        <v>42026.52202546296</v>
      </c>
      <c r="C2134" s="4">
        <v>42026.531435185185</v>
      </c>
      <c r="D2134">
        <v>515125.17599999998</v>
      </c>
      <c r="E2134">
        <v>515125.17599999998</v>
      </c>
      <c r="F2134">
        <v>1</v>
      </c>
      <c r="G2134" s="7">
        <f t="shared" si="33"/>
        <v>9.4097222245181911E-3</v>
      </c>
    </row>
    <row r="2135" spans="1:7" x14ac:dyDescent="0.25">
      <c r="A2135" t="s">
        <v>2296</v>
      </c>
      <c r="B2135" s="4">
        <v>42026.529386574075</v>
      </c>
      <c r="C2135" s="4">
        <v>42026.540532407409</v>
      </c>
      <c r="D2135">
        <v>516121.13799999998</v>
      </c>
      <c r="E2135">
        <v>516121.13799999998</v>
      </c>
      <c r="F2135">
        <v>1</v>
      </c>
      <c r="G2135" s="7">
        <f t="shared" si="33"/>
        <v>1.1145833334012423E-2</v>
      </c>
    </row>
    <row r="2136" spans="1:7" x14ac:dyDescent="0.25">
      <c r="A2136" t="s">
        <v>2297</v>
      </c>
      <c r="B2136" s="4">
        <v>42026.535266203704</v>
      </c>
      <c r="C2136" s="4">
        <v>42026.584097222221</v>
      </c>
      <c r="D2136">
        <v>514526.84600000002</v>
      </c>
      <c r="E2136">
        <v>514526.84600000002</v>
      </c>
      <c r="F2136">
        <v>1</v>
      </c>
      <c r="G2136" s="7">
        <f t="shared" si="33"/>
        <v>4.8831018517375924E-2</v>
      </c>
    </row>
    <row r="2137" spans="1:7" x14ac:dyDescent="0.25">
      <c r="A2137" t="s">
        <v>2298</v>
      </c>
      <c r="B2137" s="4">
        <v>42026.537916666668</v>
      </c>
      <c r="C2137" s="4">
        <v>42026.556192129632</v>
      </c>
      <c r="D2137">
        <v>517089.72399999999</v>
      </c>
      <c r="E2137">
        <v>517089.72399999999</v>
      </c>
      <c r="F2137">
        <v>2</v>
      </c>
      <c r="G2137" s="7">
        <f t="shared" si="33"/>
        <v>1.8275462964083999E-2</v>
      </c>
    </row>
    <row r="2138" spans="1:7" x14ac:dyDescent="0.25">
      <c r="A2138" t="s">
        <v>2299</v>
      </c>
      <c r="B2138" s="4">
        <v>42026.538032407407</v>
      </c>
      <c r="C2138" s="4">
        <v>42026.57744212963</v>
      </c>
      <c r="D2138">
        <v>507952.10700000002</v>
      </c>
      <c r="E2138">
        <v>507952.10700000002</v>
      </c>
      <c r="F2138">
        <v>2</v>
      </c>
      <c r="G2138" s="7">
        <f t="shared" si="33"/>
        <v>3.9409722223354038E-2</v>
      </c>
    </row>
    <row r="2139" spans="1:7" x14ac:dyDescent="0.25">
      <c r="A2139" t="s">
        <v>2300</v>
      </c>
      <c r="B2139" s="4">
        <v>42026.539976851855</v>
      </c>
      <c r="C2139" s="4">
        <v>42026.560335648152</v>
      </c>
      <c r="D2139">
        <v>519108.61300000001</v>
      </c>
      <c r="E2139">
        <v>519108.61300000001</v>
      </c>
      <c r="F2139">
        <v>1</v>
      </c>
      <c r="G2139" s="7">
        <f t="shared" si="33"/>
        <v>2.0358796296932269E-2</v>
      </c>
    </row>
    <row r="2140" spans="1:7" x14ac:dyDescent="0.25">
      <c r="A2140" t="s">
        <v>2301</v>
      </c>
      <c r="B2140" s="4">
        <v>42026.540555555555</v>
      </c>
      <c r="C2140" s="4">
        <v>42026.556574074071</v>
      </c>
      <c r="D2140">
        <v>518795.80599999998</v>
      </c>
      <c r="E2140">
        <v>518795.80599999998</v>
      </c>
      <c r="F2140">
        <v>1</v>
      </c>
      <c r="G2140" s="7">
        <f t="shared" si="33"/>
        <v>1.6018518515920732E-2</v>
      </c>
    </row>
    <row r="2141" spans="1:7" x14ac:dyDescent="0.25">
      <c r="A2141" t="s">
        <v>2302</v>
      </c>
      <c r="B2141" s="4">
        <v>42026.541261574072</v>
      </c>
      <c r="C2141" s="4">
        <v>42026.555891203701</v>
      </c>
      <c r="D2141">
        <v>516663.603</v>
      </c>
      <c r="E2141">
        <v>516663.603</v>
      </c>
      <c r="F2141">
        <v>1</v>
      </c>
      <c r="G2141" s="7">
        <f t="shared" si="33"/>
        <v>1.4629629629780538E-2</v>
      </c>
    </row>
    <row r="2142" spans="1:7" x14ac:dyDescent="0.25">
      <c r="A2142" t="s">
        <v>2303</v>
      </c>
      <c r="B2142" s="4">
        <v>42026.546018518522</v>
      </c>
      <c r="C2142" s="4">
        <v>42026.564733796295</v>
      </c>
      <c r="D2142">
        <v>510963.348</v>
      </c>
      <c r="E2142">
        <v>510963.348</v>
      </c>
      <c r="F2142">
        <v>1</v>
      </c>
      <c r="G2142" s="7">
        <f t="shared" si="33"/>
        <v>1.8715277772571426E-2</v>
      </c>
    </row>
    <row r="2143" spans="1:7" x14ac:dyDescent="0.25">
      <c r="A2143" t="s">
        <v>2304</v>
      </c>
      <c r="B2143" s="4">
        <v>42026.556793981479</v>
      </c>
      <c r="C2143" s="4">
        <v>42026.572118055556</v>
      </c>
      <c r="D2143">
        <v>515647.451</v>
      </c>
      <c r="E2143">
        <v>515647.451</v>
      </c>
      <c r="F2143">
        <v>1</v>
      </c>
      <c r="G2143" s="7">
        <f t="shared" si="33"/>
        <v>1.5324074076488614E-2</v>
      </c>
    </row>
    <row r="2144" spans="1:7" x14ac:dyDescent="0.25">
      <c r="A2144" t="s">
        <v>2305</v>
      </c>
      <c r="B2144" s="4">
        <v>42026.562094907407</v>
      </c>
      <c r="C2144" s="4">
        <v>42026.572557870371</v>
      </c>
      <c r="D2144">
        <v>515180.32799999998</v>
      </c>
      <c r="E2144">
        <v>515180.32799999998</v>
      </c>
      <c r="F2144">
        <v>100</v>
      </c>
      <c r="G2144" s="7">
        <f t="shared" si="33"/>
        <v>1.0462962964083999E-2</v>
      </c>
    </row>
    <row r="2145" spans="1:7" x14ac:dyDescent="0.25">
      <c r="A2145" t="s">
        <v>2306</v>
      </c>
      <c r="B2145" s="4">
        <v>42026.562280092592</v>
      </c>
      <c r="C2145" s="4">
        <v>42026.587789351855</v>
      </c>
      <c r="D2145">
        <v>518148.34</v>
      </c>
      <c r="E2145">
        <v>518148.34</v>
      </c>
      <c r="F2145">
        <v>1</v>
      </c>
      <c r="G2145" s="7">
        <f t="shared" si="33"/>
        <v>2.5509259263344575E-2</v>
      </c>
    </row>
    <row r="2146" spans="1:7" x14ac:dyDescent="0.25">
      <c r="A2146" t="s">
        <v>2307</v>
      </c>
      <c r="B2146" s="4">
        <v>42026.568148148152</v>
      </c>
      <c r="C2146" s="4">
        <v>42026.623113425929</v>
      </c>
      <c r="D2146">
        <v>515039.57299999997</v>
      </c>
      <c r="E2146">
        <v>515039.57299999997</v>
      </c>
      <c r="F2146">
        <v>39</v>
      </c>
      <c r="G2146" s="7">
        <f t="shared" si="33"/>
        <v>5.4965277777228039E-2</v>
      </c>
    </row>
    <row r="2147" spans="1:7" x14ac:dyDescent="0.25">
      <c r="A2147" t="s">
        <v>2308</v>
      </c>
      <c r="B2147" s="4">
        <v>42026.569826388892</v>
      </c>
      <c r="C2147" s="4">
        <v>42026.587743055556</v>
      </c>
      <c r="D2147">
        <v>511547.73</v>
      </c>
      <c r="E2147">
        <v>511547.73</v>
      </c>
      <c r="F2147">
        <v>1</v>
      </c>
      <c r="G2147" s="7">
        <f t="shared" si="33"/>
        <v>1.7916666663950309E-2</v>
      </c>
    </row>
    <row r="2148" spans="1:7" x14ac:dyDescent="0.25">
      <c r="A2148" t="s">
        <v>2309</v>
      </c>
      <c r="B2148" s="4">
        <v>42026.572870370372</v>
      </c>
      <c r="C2148" s="4">
        <v>42026.577557870369</v>
      </c>
      <c r="D2148">
        <v>508467.74400000001</v>
      </c>
      <c r="E2148">
        <v>508467.74400000001</v>
      </c>
      <c r="F2148">
        <v>1</v>
      </c>
      <c r="G2148" s="7">
        <f t="shared" si="33"/>
        <v>4.687499997089617E-3</v>
      </c>
    </row>
    <row r="2149" spans="1:7" x14ac:dyDescent="0.25">
      <c r="A2149" t="s">
        <v>2310</v>
      </c>
      <c r="B2149" s="4">
        <v>42026.578252314815</v>
      </c>
      <c r="C2149" s="4">
        <v>42026.583541666667</v>
      </c>
      <c r="D2149">
        <v>520928.66</v>
      </c>
      <c r="E2149">
        <v>520928.66</v>
      </c>
      <c r="F2149">
        <v>1</v>
      </c>
      <c r="G2149" s="7">
        <f t="shared" si="33"/>
        <v>5.2893518513883464E-3</v>
      </c>
    </row>
    <row r="2150" spans="1:7" x14ac:dyDescent="0.25">
      <c r="A2150" t="s">
        <v>2311</v>
      </c>
      <c r="B2150" s="4">
        <v>42026.578796296293</v>
      </c>
      <c r="C2150" s="4">
        <v>42026.635740740741</v>
      </c>
      <c r="D2150">
        <v>516142.19500000001</v>
      </c>
      <c r="E2150">
        <v>516142.19500000001</v>
      </c>
      <c r="F2150">
        <v>1</v>
      </c>
      <c r="G2150" s="7">
        <f t="shared" si="33"/>
        <v>5.6944444448163267E-2</v>
      </c>
    </row>
    <row r="2151" spans="1:7" x14ac:dyDescent="0.25">
      <c r="A2151" t="s">
        <v>2312</v>
      </c>
      <c r="B2151" s="4">
        <v>42026.581979166665</v>
      </c>
      <c r="C2151" s="4">
        <v>42026.59302083333</v>
      </c>
      <c r="D2151">
        <v>509791.54100000003</v>
      </c>
      <c r="E2151">
        <v>509791.54100000003</v>
      </c>
      <c r="F2151">
        <v>1</v>
      </c>
      <c r="G2151" s="7">
        <f t="shared" si="33"/>
        <v>1.1041666664823424E-2</v>
      </c>
    </row>
    <row r="2152" spans="1:7" x14ac:dyDescent="0.25">
      <c r="A2152" t="s">
        <v>2313</v>
      </c>
      <c r="B2152" s="4">
        <v>42026.595381944448</v>
      </c>
      <c r="C2152" s="4">
        <v>42026.59851851852</v>
      </c>
      <c r="D2152">
        <v>507287.98200000002</v>
      </c>
      <c r="E2152">
        <v>507287.98200000002</v>
      </c>
      <c r="F2152">
        <v>61</v>
      </c>
      <c r="G2152" s="7">
        <f t="shared" si="33"/>
        <v>3.1365740724140778E-3</v>
      </c>
    </row>
    <row r="2153" spans="1:7" x14ac:dyDescent="0.25">
      <c r="A2153" t="s">
        <v>2314</v>
      </c>
      <c r="B2153" s="4">
        <v>42026.595983796295</v>
      </c>
      <c r="C2153" s="4">
        <v>42026.619722222225</v>
      </c>
      <c r="D2153">
        <v>508955.52799999999</v>
      </c>
      <c r="E2153">
        <v>508955.52799999999</v>
      </c>
      <c r="F2153">
        <v>1</v>
      </c>
      <c r="G2153" s="7">
        <f t="shared" si="33"/>
        <v>2.3738425930787344E-2</v>
      </c>
    </row>
    <row r="2154" spans="1:7" x14ac:dyDescent="0.25">
      <c r="A2154" t="s">
        <v>2315</v>
      </c>
      <c r="B2154" s="4">
        <v>42026.597187500003</v>
      </c>
      <c r="C2154" s="4">
        <v>42026.599652777775</v>
      </c>
      <c r="D2154">
        <v>505839.50300000003</v>
      </c>
      <c r="E2154">
        <v>505839.50300000003</v>
      </c>
      <c r="F2154">
        <v>1</v>
      </c>
      <c r="G2154" s="7">
        <f t="shared" si="33"/>
        <v>2.4652777719893493E-3</v>
      </c>
    </row>
    <row r="2155" spans="1:7" x14ac:dyDescent="0.25">
      <c r="A2155" t="s">
        <v>2316</v>
      </c>
      <c r="B2155" s="4">
        <v>42026.604155092595</v>
      </c>
      <c r="C2155" s="4">
        <v>42026.628969907404</v>
      </c>
      <c r="D2155">
        <v>513887.61700000003</v>
      </c>
      <c r="E2155">
        <v>513887.61700000003</v>
      </c>
      <c r="F2155">
        <v>1</v>
      </c>
      <c r="G2155" s="7">
        <f t="shared" si="33"/>
        <v>2.4814814809360541E-2</v>
      </c>
    </row>
    <row r="2156" spans="1:7" x14ac:dyDescent="0.25">
      <c r="A2156" t="s">
        <v>2317</v>
      </c>
      <c r="B2156" s="4">
        <v>42026.610682870371</v>
      </c>
      <c r="C2156" s="4">
        <v>42026.612118055556</v>
      </c>
      <c r="D2156">
        <v>508948.83100000001</v>
      </c>
      <c r="E2156">
        <v>508948.83100000001</v>
      </c>
      <c r="F2156">
        <v>1</v>
      </c>
      <c r="G2156" s="7">
        <f t="shared" si="33"/>
        <v>1.4351851859828457E-3</v>
      </c>
    </row>
    <row r="2157" spans="1:7" x14ac:dyDescent="0.25">
      <c r="A2157" t="s">
        <v>2318</v>
      </c>
      <c r="B2157" s="4">
        <v>42026.625196759262</v>
      </c>
      <c r="C2157" s="4">
        <v>42026.638124999998</v>
      </c>
      <c r="D2157">
        <v>508081.38400000002</v>
      </c>
      <c r="E2157">
        <v>508081.38400000002</v>
      </c>
      <c r="F2157">
        <v>100</v>
      </c>
      <c r="G2157" s="7">
        <f t="shared" si="33"/>
        <v>1.2928240736073349E-2</v>
      </c>
    </row>
    <row r="2158" spans="1:7" x14ac:dyDescent="0.25">
      <c r="A2158" t="s">
        <v>2319</v>
      </c>
      <c r="B2158" s="4">
        <v>42026.626979166664</v>
      </c>
      <c r="C2158" s="4">
        <v>42026.630891203706</v>
      </c>
      <c r="D2158">
        <v>513580.09700000001</v>
      </c>
      <c r="E2158">
        <v>513580.09700000001</v>
      </c>
      <c r="F2158">
        <v>40</v>
      </c>
      <c r="G2158" s="7">
        <f t="shared" si="33"/>
        <v>3.912037042027805E-3</v>
      </c>
    </row>
    <row r="2159" spans="1:7" x14ac:dyDescent="0.25">
      <c r="A2159" t="s">
        <v>2320</v>
      </c>
      <c r="B2159" s="4">
        <v>42026.630347222221</v>
      </c>
      <c r="C2159" s="4">
        <v>42026.647488425922</v>
      </c>
      <c r="D2159">
        <v>511737.538</v>
      </c>
      <c r="E2159">
        <v>511737.538</v>
      </c>
      <c r="F2159">
        <v>1</v>
      </c>
      <c r="G2159" s="7">
        <f t="shared" si="33"/>
        <v>1.714120370161254E-2</v>
      </c>
    </row>
    <row r="2160" spans="1:7" x14ac:dyDescent="0.25">
      <c r="A2160" t="s">
        <v>2321</v>
      </c>
      <c r="B2160" s="4">
        <v>42026.63652777778</v>
      </c>
      <c r="C2160" s="4">
        <v>42026.665509259263</v>
      </c>
      <c r="D2160">
        <v>520560.45199999999</v>
      </c>
      <c r="E2160">
        <v>520560.45199999999</v>
      </c>
      <c r="F2160">
        <v>1</v>
      </c>
      <c r="G2160" s="7">
        <f t="shared" si="33"/>
        <v>2.8981481482333038E-2</v>
      </c>
    </row>
    <row r="2161" spans="1:7" x14ac:dyDescent="0.25">
      <c r="A2161" t="s">
        <v>2322</v>
      </c>
      <c r="B2161" s="4">
        <v>42026.651180555556</v>
      </c>
      <c r="C2161" s="4">
        <v>42026.663576388892</v>
      </c>
      <c r="D2161">
        <v>511521.603</v>
      </c>
      <c r="E2161">
        <v>511521.603</v>
      </c>
      <c r="F2161">
        <v>1</v>
      </c>
      <c r="G2161" s="7">
        <f t="shared" si="33"/>
        <v>1.2395833335176576E-2</v>
      </c>
    </row>
    <row r="2162" spans="1:7" x14ac:dyDescent="0.25">
      <c r="A2162" t="s">
        <v>2323</v>
      </c>
      <c r="B2162" s="4">
        <v>42026.653749999998</v>
      </c>
      <c r="C2162" s="4">
        <v>42026.698333333334</v>
      </c>
      <c r="D2162">
        <v>509865.76199999999</v>
      </c>
      <c r="E2162">
        <v>509865.76199999999</v>
      </c>
      <c r="F2162">
        <v>1</v>
      </c>
      <c r="G2162" s="7">
        <f t="shared" si="33"/>
        <v>4.4583333336049691E-2</v>
      </c>
    </row>
    <row r="2163" spans="1:7" x14ac:dyDescent="0.25">
      <c r="A2163" t="s">
        <v>2324</v>
      </c>
      <c r="B2163" s="4">
        <v>42026.66028935185</v>
      </c>
      <c r="C2163" s="4">
        <v>42026.672094907408</v>
      </c>
      <c r="D2163">
        <v>514512.66499999998</v>
      </c>
      <c r="E2163">
        <v>514512.66499999998</v>
      </c>
      <c r="F2163">
        <v>1</v>
      </c>
      <c r="G2163" s="7">
        <f t="shared" si="33"/>
        <v>1.1805555557657499E-2</v>
      </c>
    </row>
    <row r="2164" spans="1:7" x14ac:dyDescent="0.25">
      <c r="A2164" t="s">
        <v>2325</v>
      </c>
      <c r="B2164" s="4">
        <v>42026.667581018519</v>
      </c>
      <c r="C2164" s="4">
        <v>42026.695740740739</v>
      </c>
      <c r="D2164">
        <v>513849.92</v>
      </c>
      <c r="E2164">
        <v>513849.92</v>
      </c>
      <c r="F2164">
        <v>2</v>
      </c>
      <c r="G2164" s="7">
        <f t="shared" si="33"/>
        <v>2.8159722220152617E-2</v>
      </c>
    </row>
    <row r="2165" spans="1:7" x14ac:dyDescent="0.25">
      <c r="A2165" t="s">
        <v>2326</v>
      </c>
      <c r="B2165" s="4">
        <v>42026.679675925923</v>
      </c>
      <c r="C2165" s="4">
        <v>42026.69290509259</v>
      </c>
      <c r="D2165">
        <v>508003.88699999999</v>
      </c>
      <c r="E2165">
        <v>508003.88699999999</v>
      </c>
      <c r="F2165">
        <v>2</v>
      </c>
      <c r="G2165" s="7">
        <f t="shared" si="33"/>
        <v>1.3229166666860692E-2</v>
      </c>
    </row>
    <row r="2166" spans="1:7" x14ac:dyDescent="0.25">
      <c r="A2166" t="s">
        <v>2327</v>
      </c>
      <c r="B2166" s="4">
        <v>42026.681840277779</v>
      </c>
      <c r="C2166" s="4">
        <v>42026.692939814813</v>
      </c>
      <c r="D2166">
        <v>510825.04700000002</v>
      </c>
      <c r="E2166">
        <v>510825.04700000002</v>
      </c>
      <c r="F2166">
        <v>1</v>
      </c>
      <c r="G2166" s="7">
        <f t="shared" si="33"/>
        <v>1.1099537034169771E-2</v>
      </c>
    </row>
    <row r="2167" spans="1:7" x14ac:dyDescent="0.25">
      <c r="A2167" t="s">
        <v>2328</v>
      </c>
      <c r="B2167" s="4">
        <v>42026.690844907411</v>
      </c>
      <c r="C2167" s="4">
        <v>42026.69568287037</v>
      </c>
      <c r="D2167">
        <v>511683.35399999999</v>
      </c>
      <c r="E2167">
        <v>511683.35399999999</v>
      </c>
      <c r="G2167" s="7">
        <f t="shared" si="33"/>
        <v>4.8379629588453099E-3</v>
      </c>
    </row>
    <row r="2168" spans="1:7" x14ac:dyDescent="0.25">
      <c r="A2168" t="s">
        <v>2329</v>
      </c>
      <c r="B2168" s="4">
        <v>42026.690995370373</v>
      </c>
      <c r="C2168" s="4">
        <v>42026.695208333331</v>
      </c>
      <c r="D2168">
        <v>511256.28</v>
      </c>
      <c r="E2168">
        <v>511256.28</v>
      </c>
      <c r="F2168">
        <v>2</v>
      </c>
      <c r="G2168" s="7">
        <f t="shared" si="33"/>
        <v>4.2129629582632333E-3</v>
      </c>
    </row>
    <row r="2169" spans="1:7" x14ac:dyDescent="0.25">
      <c r="A2169" t="s">
        <v>2330</v>
      </c>
      <c r="B2169" s="4">
        <v>42026.695185185185</v>
      </c>
      <c r="C2169" s="4">
        <v>42026.709814814814</v>
      </c>
      <c r="D2169">
        <v>511248.10200000001</v>
      </c>
      <c r="E2169">
        <v>511248.10200000001</v>
      </c>
      <c r="F2169">
        <v>2</v>
      </c>
      <c r="G2169" s="7">
        <f t="shared" si="33"/>
        <v>1.4629629629780538E-2</v>
      </c>
    </row>
    <row r="2170" spans="1:7" x14ac:dyDescent="0.25">
      <c r="A2170" t="s">
        <v>2331</v>
      </c>
      <c r="B2170" s="4">
        <v>42026.69835648148</v>
      </c>
      <c r="C2170" s="4">
        <v>42026.752395833333</v>
      </c>
      <c r="D2170">
        <v>515878.745</v>
      </c>
      <c r="E2170">
        <v>515878.745</v>
      </c>
      <c r="F2170">
        <v>2</v>
      </c>
      <c r="G2170" s="7">
        <f t="shared" si="33"/>
        <v>5.4039351853134576E-2</v>
      </c>
    </row>
    <row r="2171" spans="1:7" x14ac:dyDescent="0.25">
      <c r="A2171" t="s">
        <v>2332</v>
      </c>
      <c r="B2171" s="4">
        <v>42026.707604166666</v>
      </c>
      <c r="C2171" s="4">
        <v>42026.730497685188</v>
      </c>
      <c r="D2171">
        <v>511165.66600000003</v>
      </c>
      <c r="E2171">
        <v>511165.66600000003</v>
      </c>
      <c r="F2171">
        <v>1</v>
      </c>
      <c r="G2171" s="7">
        <f t="shared" si="33"/>
        <v>2.2893518522323575E-2</v>
      </c>
    </row>
    <row r="2172" spans="1:7" x14ac:dyDescent="0.25">
      <c r="A2172" t="s">
        <v>2333</v>
      </c>
      <c r="B2172" s="4">
        <v>42026.723622685182</v>
      </c>
      <c r="C2172" s="4">
        <v>42026.742824074077</v>
      </c>
      <c r="D2172">
        <v>512013.98599999998</v>
      </c>
      <c r="E2172">
        <v>512013.98599999998</v>
      </c>
      <c r="F2172">
        <v>1</v>
      </c>
      <c r="G2172" s="7">
        <f t="shared" si="33"/>
        <v>1.920138889545342E-2</v>
      </c>
    </row>
    <row r="2173" spans="1:7" x14ac:dyDescent="0.25">
      <c r="A2173" t="s">
        <v>2334</v>
      </c>
      <c r="B2173" s="4">
        <v>42026.73400462963</v>
      </c>
      <c r="C2173" s="4">
        <v>42026.742731481485</v>
      </c>
      <c r="D2173">
        <v>513865.31900000002</v>
      </c>
      <c r="E2173">
        <v>513865.31900000002</v>
      </c>
      <c r="F2173">
        <v>61</v>
      </c>
      <c r="G2173" s="7">
        <f t="shared" si="33"/>
        <v>8.7268518545897678E-3</v>
      </c>
    </row>
    <row r="2174" spans="1:7" x14ac:dyDescent="0.25">
      <c r="A2174" t="s">
        <v>2335</v>
      </c>
      <c r="B2174" s="4">
        <v>42026.74554398148</v>
      </c>
      <c r="C2174" s="4">
        <v>42026.74664351852</v>
      </c>
      <c r="D2174">
        <v>510134.60600000003</v>
      </c>
      <c r="E2174">
        <v>510134.60600000003</v>
      </c>
      <c r="G2174" s="7">
        <f t="shared" si="33"/>
        <v>1.0995370394084603E-3</v>
      </c>
    </row>
    <row r="2175" spans="1:7" x14ac:dyDescent="0.25">
      <c r="A2175" t="s">
        <v>2336</v>
      </c>
      <c r="B2175" s="4">
        <v>42026.755798611113</v>
      </c>
      <c r="C2175" s="4">
        <v>42026.770451388889</v>
      </c>
      <c r="D2175">
        <v>515147.14500000002</v>
      </c>
      <c r="E2175">
        <v>515147.14500000002</v>
      </c>
      <c r="F2175">
        <v>8</v>
      </c>
      <c r="G2175" s="7">
        <f t="shared" si="33"/>
        <v>1.4652777776063886E-2</v>
      </c>
    </row>
    <row r="2176" spans="1:7" x14ac:dyDescent="0.25">
      <c r="A2176" t="s">
        <v>2337</v>
      </c>
      <c r="B2176" s="4">
        <v>42026.764745370368</v>
      </c>
      <c r="C2176" s="4">
        <v>42026.789942129632</v>
      </c>
      <c r="D2176">
        <v>510076.08899999998</v>
      </c>
      <c r="E2176">
        <v>510076.08899999998</v>
      </c>
      <c r="F2176">
        <v>2</v>
      </c>
      <c r="G2176" s="7">
        <f t="shared" si="33"/>
        <v>2.5196759263053536E-2</v>
      </c>
    </row>
    <row r="2177" spans="1:7" x14ac:dyDescent="0.25">
      <c r="A2177" t="s">
        <v>2338</v>
      </c>
      <c r="B2177" s="4">
        <v>42026.827013888891</v>
      </c>
      <c r="C2177" s="4">
        <v>42026.845532407409</v>
      </c>
      <c r="D2177">
        <v>511653.734</v>
      </c>
      <c r="E2177">
        <v>511653.734</v>
      </c>
      <c r="F2177">
        <v>1</v>
      </c>
      <c r="G2177" s="7">
        <f t="shared" si="33"/>
        <v>1.8518518518249039E-2</v>
      </c>
    </row>
    <row r="2178" spans="1:7" x14ac:dyDescent="0.25">
      <c r="A2178" t="s">
        <v>2339</v>
      </c>
      <c r="B2178" s="4">
        <v>42026.831493055557</v>
      </c>
      <c r="C2178" s="4">
        <v>42026.857361111113</v>
      </c>
      <c r="D2178">
        <v>514515.44300000003</v>
      </c>
      <c r="E2178">
        <v>514515.44300000003</v>
      </c>
      <c r="F2178">
        <v>6</v>
      </c>
      <c r="G2178" s="7">
        <f t="shared" si="33"/>
        <v>2.5868055556202307E-2</v>
      </c>
    </row>
    <row r="2179" spans="1:7" x14ac:dyDescent="0.25">
      <c r="A2179" t="s">
        <v>2340</v>
      </c>
      <c r="B2179" s="4">
        <v>42026.831493055557</v>
      </c>
      <c r="C2179" s="4">
        <v>42026.833009259259</v>
      </c>
      <c r="D2179">
        <v>508486.77799999999</v>
      </c>
      <c r="E2179">
        <v>508486.77799999999</v>
      </c>
      <c r="G2179" s="7">
        <f t="shared" ref="G2179:G2242" si="34">C2179-B2179</f>
        <v>1.5162037016125396E-3</v>
      </c>
    </row>
    <row r="2180" spans="1:7" x14ac:dyDescent="0.25">
      <c r="A2180" t="s">
        <v>2341</v>
      </c>
      <c r="B2180" s="4">
        <v>42026.851863425924</v>
      </c>
      <c r="C2180" s="4">
        <v>42026.870613425926</v>
      </c>
      <c r="D2180">
        <v>510782.32699999999</v>
      </c>
      <c r="E2180">
        <v>510782.32699999999</v>
      </c>
      <c r="F2180">
        <v>16</v>
      </c>
      <c r="G2180" s="7">
        <f t="shared" si="34"/>
        <v>1.8750000002910383E-2</v>
      </c>
    </row>
    <row r="2181" spans="1:7" x14ac:dyDescent="0.25">
      <c r="A2181" t="s">
        <v>2342</v>
      </c>
      <c r="B2181" s="4">
        <v>42026.856087962966</v>
      </c>
      <c r="C2181" s="4">
        <v>42026.870555555557</v>
      </c>
      <c r="D2181">
        <v>519169.41700000002</v>
      </c>
      <c r="E2181">
        <v>519169.41700000002</v>
      </c>
      <c r="F2181">
        <v>1</v>
      </c>
      <c r="G2181" s="7">
        <f t="shared" si="34"/>
        <v>1.4467592591245193E-2</v>
      </c>
    </row>
    <row r="2182" spans="1:7" x14ac:dyDescent="0.25">
      <c r="A2182" t="s">
        <v>2343</v>
      </c>
      <c r="B2182" s="4">
        <v>42026.856724537036</v>
      </c>
      <c r="C2182" s="4">
        <v>42026.880578703705</v>
      </c>
      <c r="D2182">
        <v>510462.59499999997</v>
      </c>
      <c r="E2182">
        <v>510462.59499999997</v>
      </c>
      <c r="F2182">
        <v>2</v>
      </c>
      <c r="G2182" s="7">
        <f t="shared" si="34"/>
        <v>2.3854166669480037E-2</v>
      </c>
    </row>
    <row r="2183" spans="1:7" x14ac:dyDescent="0.25">
      <c r="A2183" t="s">
        <v>2344</v>
      </c>
      <c r="B2183" s="4">
        <v>42026.857777777775</v>
      </c>
      <c r="C2183" s="4">
        <v>42026.864120370374</v>
      </c>
      <c r="D2183">
        <v>508679.576</v>
      </c>
      <c r="E2183">
        <v>508679.576</v>
      </c>
      <c r="F2183">
        <v>1</v>
      </c>
      <c r="G2183" s="7">
        <f t="shared" si="34"/>
        <v>6.3425925982301123E-3</v>
      </c>
    </row>
    <row r="2184" spans="1:7" x14ac:dyDescent="0.25">
      <c r="A2184" t="s">
        <v>2345</v>
      </c>
      <c r="B2184" s="4">
        <v>42026.863032407404</v>
      </c>
      <c r="C2184" s="4">
        <v>42026.880324074074</v>
      </c>
      <c r="D2184">
        <v>520239.33</v>
      </c>
      <c r="E2184">
        <v>520239.33</v>
      </c>
      <c r="F2184">
        <v>1</v>
      </c>
      <c r="G2184" s="7">
        <f t="shared" si="34"/>
        <v>1.729166667064419E-2</v>
      </c>
    </row>
    <row r="2185" spans="1:7" x14ac:dyDescent="0.25">
      <c r="A2185" t="s">
        <v>2346</v>
      </c>
      <c r="B2185" s="4">
        <v>42026.870011574072</v>
      </c>
      <c r="C2185" s="4">
        <v>42026.87190972222</v>
      </c>
      <c r="D2185">
        <v>511255.59299999999</v>
      </c>
      <c r="E2185">
        <v>511255.59299999999</v>
      </c>
      <c r="F2185">
        <v>1</v>
      </c>
      <c r="G2185" s="7">
        <f t="shared" si="34"/>
        <v>1.898148148029577E-3</v>
      </c>
    </row>
    <row r="2186" spans="1:7" x14ac:dyDescent="0.25">
      <c r="A2186" t="s">
        <v>2347</v>
      </c>
      <c r="B2186" s="4">
        <v>42026.871099537035</v>
      </c>
      <c r="C2186" s="4">
        <v>42026.888391203705</v>
      </c>
      <c r="D2186">
        <v>518860.33100000001</v>
      </c>
      <c r="E2186">
        <v>518860.33100000001</v>
      </c>
      <c r="F2186">
        <v>1</v>
      </c>
      <c r="G2186" s="7">
        <f t="shared" si="34"/>
        <v>1.729166667064419E-2</v>
      </c>
    </row>
    <row r="2187" spans="1:7" x14ac:dyDescent="0.25">
      <c r="A2187" t="s">
        <v>2348</v>
      </c>
      <c r="B2187" s="4">
        <v>42026.882060185184</v>
      </c>
      <c r="C2187" s="4">
        <v>42026.888344907406</v>
      </c>
      <c r="D2187">
        <v>510365.538</v>
      </c>
      <c r="E2187">
        <v>510365.538</v>
      </c>
      <c r="F2187">
        <v>1</v>
      </c>
      <c r="G2187" s="7">
        <f t="shared" si="34"/>
        <v>6.284722221607808E-3</v>
      </c>
    </row>
    <row r="2188" spans="1:7" x14ac:dyDescent="0.25">
      <c r="A2188" t="s">
        <v>2349</v>
      </c>
      <c r="B2188" s="4">
        <v>42026.887835648151</v>
      </c>
      <c r="C2188" s="4">
        <v>42026.903078703705</v>
      </c>
      <c r="D2188">
        <v>518134.94900000002</v>
      </c>
      <c r="E2188">
        <v>518134.94900000002</v>
      </c>
      <c r="F2188">
        <v>1</v>
      </c>
      <c r="G2188" s="7">
        <f t="shared" si="34"/>
        <v>1.5243055553582963E-2</v>
      </c>
    </row>
    <row r="2189" spans="1:7" x14ac:dyDescent="0.25">
      <c r="A2189" t="s">
        <v>2350</v>
      </c>
      <c r="B2189" s="4">
        <v>42026.897870370369</v>
      </c>
      <c r="C2189" s="4">
        <v>42026.919861111113</v>
      </c>
      <c r="D2189">
        <v>511096.59</v>
      </c>
      <c r="E2189">
        <v>511096.59</v>
      </c>
      <c r="F2189">
        <v>1</v>
      </c>
      <c r="G2189" s="7">
        <f t="shared" si="34"/>
        <v>2.199074074451346E-2</v>
      </c>
    </row>
    <row r="2190" spans="1:7" x14ac:dyDescent="0.25">
      <c r="A2190" t="s">
        <v>2351</v>
      </c>
      <c r="B2190" s="4">
        <v>42026.911134259259</v>
      </c>
      <c r="C2190" s="4">
        <v>42026.930810185186</v>
      </c>
      <c r="D2190">
        <v>514729.80499999999</v>
      </c>
      <c r="E2190">
        <v>514729.80499999999</v>
      </c>
      <c r="F2190">
        <v>1</v>
      </c>
      <c r="G2190" s="7">
        <f t="shared" si="34"/>
        <v>1.9675925927003846E-2</v>
      </c>
    </row>
    <row r="2191" spans="1:7" x14ac:dyDescent="0.25">
      <c r="A2191" t="s">
        <v>2352</v>
      </c>
      <c r="B2191" s="4">
        <v>42026.951307870368</v>
      </c>
      <c r="C2191" s="4">
        <v>42026.961747685185</v>
      </c>
      <c r="D2191">
        <v>522628.864</v>
      </c>
      <c r="E2191">
        <v>522628.864</v>
      </c>
      <c r="F2191">
        <v>1</v>
      </c>
      <c r="G2191" s="7">
        <f t="shared" si="34"/>
        <v>1.0439814817800652E-2</v>
      </c>
    </row>
    <row r="2192" spans="1:7" x14ac:dyDescent="0.25">
      <c r="A2192" t="s">
        <v>2353</v>
      </c>
      <c r="B2192" s="4">
        <v>42026.95548611111</v>
      </c>
      <c r="C2192" s="4">
        <v>42026.974803240744</v>
      </c>
      <c r="D2192">
        <v>521083.37099999998</v>
      </c>
      <c r="E2192">
        <v>521083.37099999998</v>
      </c>
      <c r="F2192">
        <v>1</v>
      </c>
      <c r="G2192" s="7">
        <f t="shared" si="34"/>
        <v>1.9317129634146113E-2</v>
      </c>
    </row>
    <row r="2193" spans="1:7" x14ac:dyDescent="0.25">
      <c r="A2193" t="s">
        <v>2354</v>
      </c>
      <c r="B2193" s="4">
        <v>42026.985254629632</v>
      </c>
      <c r="C2193" s="4">
        <v>42027.00240740741</v>
      </c>
      <c r="D2193">
        <v>511165.66600000003</v>
      </c>
      <c r="E2193">
        <v>511165.66600000003</v>
      </c>
      <c r="F2193">
        <v>1</v>
      </c>
      <c r="G2193" s="7">
        <f t="shared" si="34"/>
        <v>1.7152777778392192E-2</v>
      </c>
    </row>
    <row r="2194" spans="1:7" x14ac:dyDescent="0.25">
      <c r="A2194" t="s">
        <v>2355</v>
      </c>
      <c r="B2194" s="4">
        <v>42027.000300925924</v>
      </c>
      <c r="C2194" s="4">
        <v>42027.018587962964</v>
      </c>
      <c r="D2194">
        <v>522348.652</v>
      </c>
      <c r="E2194">
        <v>522348.652</v>
      </c>
      <c r="F2194">
        <v>1</v>
      </c>
      <c r="G2194" s="7">
        <f t="shared" si="34"/>
        <v>1.8287037040863652E-2</v>
      </c>
    </row>
    <row r="2195" spans="1:7" x14ac:dyDescent="0.25">
      <c r="A2195" t="s">
        <v>2356</v>
      </c>
      <c r="B2195" s="4">
        <v>42027.020925925928</v>
      </c>
      <c r="C2195" s="4">
        <v>42027.037314814814</v>
      </c>
      <c r="D2195">
        <v>511746.80800000002</v>
      </c>
      <c r="E2195">
        <v>511746.80800000002</v>
      </c>
      <c r="F2195">
        <v>1</v>
      </c>
      <c r="G2195" s="7">
        <f t="shared" si="34"/>
        <v>1.6388888885558117E-2</v>
      </c>
    </row>
    <row r="2196" spans="1:7" x14ac:dyDescent="0.25">
      <c r="A2196" t="s">
        <v>2357</v>
      </c>
      <c r="B2196" s="4">
        <v>42027.024050925924</v>
      </c>
      <c r="C2196" s="4">
        <v>42027.032407407409</v>
      </c>
      <c r="D2196">
        <v>512624.17099999997</v>
      </c>
      <c r="E2196">
        <v>512624.17099999997</v>
      </c>
      <c r="F2196">
        <v>1</v>
      </c>
      <c r="G2196" s="7">
        <f t="shared" si="34"/>
        <v>8.3564814849523827E-3</v>
      </c>
    </row>
    <row r="2197" spans="1:7" x14ac:dyDescent="0.25">
      <c r="A2197" t="s">
        <v>2358</v>
      </c>
      <c r="B2197" s="4">
        <v>42027.028738425928</v>
      </c>
      <c r="C2197" s="4">
        <v>42027.052268518521</v>
      </c>
      <c r="D2197">
        <v>514414.28700000001</v>
      </c>
      <c r="E2197">
        <v>514414.28700000001</v>
      </c>
      <c r="F2197">
        <v>1</v>
      </c>
      <c r="G2197" s="7">
        <f t="shared" si="34"/>
        <v>2.3530092592409346E-2</v>
      </c>
    </row>
    <row r="2198" spans="1:7" x14ac:dyDescent="0.25">
      <c r="A2198" t="s">
        <v>2359</v>
      </c>
      <c r="B2198" s="4">
        <v>42027.070567129631</v>
      </c>
      <c r="C2198" s="4">
        <v>42027.080011574071</v>
      </c>
      <c r="D2198">
        <v>510457.80200000003</v>
      </c>
      <c r="E2198">
        <v>510457.80200000003</v>
      </c>
      <c r="F2198">
        <v>1</v>
      </c>
      <c r="G2198" s="7">
        <f t="shared" si="34"/>
        <v>9.444444440305233E-3</v>
      </c>
    </row>
    <row r="2199" spans="1:7" x14ac:dyDescent="0.25">
      <c r="A2199" t="s">
        <v>2360</v>
      </c>
      <c r="B2199" s="4">
        <v>42027.075821759259</v>
      </c>
      <c r="C2199" s="4">
        <v>42027.087152777778</v>
      </c>
      <c r="D2199">
        <v>511165.66600000003</v>
      </c>
      <c r="E2199">
        <v>511165.66600000003</v>
      </c>
      <c r="F2199">
        <v>1</v>
      </c>
      <c r="G2199" s="7">
        <f t="shared" si="34"/>
        <v>1.1331018518831115E-2</v>
      </c>
    </row>
    <row r="2200" spans="1:7" x14ac:dyDescent="0.25">
      <c r="A2200" t="s">
        <v>2361</v>
      </c>
      <c r="B2200" s="4">
        <v>42027.128541666665</v>
      </c>
      <c r="C2200" s="4">
        <v>42027.147777777776</v>
      </c>
      <c r="D2200">
        <v>513163.908</v>
      </c>
      <c r="E2200">
        <v>513163.908</v>
      </c>
      <c r="F2200">
        <v>1</v>
      </c>
      <c r="G2200" s="7">
        <f t="shared" si="34"/>
        <v>1.9236111111240461E-2</v>
      </c>
    </row>
    <row r="2201" spans="1:7" x14ac:dyDescent="0.25">
      <c r="A2201" t="s">
        <v>2362</v>
      </c>
      <c r="B2201" s="4">
        <v>42027.13175925926</v>
      </c>
      <c r="C2201" s="4">
        <v>42027.142789351848</v>
      </c>
      <c r="D2201">
        <v>510416.86900000001</v>
      </c>
      <c r="E2201">
        <v>510416.86900000001</v>
      </c>
      <c r="F2201">
        <v>1</v>
      </c>
      <c r="G2201" s="7">
        <f t="shared" si="34"/>
        <v>1.1030092588043772E-2</v>
      </c>
    </row>
    <row r="2202" spans="1:7" x14ac:dyDescent="0.25">
      <c r="A2202" t="s">
        <v>2363</v>
      </c>
      <c r="B2202" s="4">
        <v>42027.14402777778</v>
      </c>
      <c r="C2202" s="4">
        <v>42027.167511574073</v>
      </c>
      <c r="D2202">
        <v>512872.48800000001</v>
      </c>
      <c r="E2202">
        <v>512872.48800000001</v>
      </c>
      <c r="F2202">
        <v>1</v>
      </c>
      <c r="G2202" s="7">
        <f t="shared" si="34"/>
        <v>2.3483796292566694E-2</v>
      </c>
    </row>
    <row r="2203" spans="1:7" x14ac:dyDescent="0.25">
      <c r="A2203" t="s">
        <v>2364</v>
      </c>
      <c r="B2203" s="4">
        <v>42027.148923611108</v>
      </c>
      <c r="C2203" s="4">
        <v>42027.163564814815</v>
      </c>
      <c r="D2203">
        <v>514652.94400000002</v>
      </c>
      <c r="E2203">
        <v>514652.94400000002</v>
      </c>
      <c r="F2203">
        <v>1</v>
      </c>
      <c r="G2203" s="7">
        <f t="shared" si="34"/>
        <v>1.4641203706560191E-2</v>
      </c>
    </row>
    <row r="2204" spans="1:7" x14ac:dyDescent="0.25">
      <c r="A2204" t="s">
        <v>2365</v>
      </c>
      <c r="B2204" s="4">
        <v>42027.162766203706</v>
      </c>
      <c r="C2204" s="4">
        <v>42027.176701388889</v>
      </c>
      <c r="D2204">
        <v>513190.42700000003</v>
      </c>
      <c r="E2204">
        <v>513190.42700000003</v>
      </c>
      <c r="F2204">
        <v>1</v>
      </c>
      <c r="G2204" s="7">
        <f t="shared" si="34"/>
        <v>1.3935185183072463E-2</v>
      </c>
    </row>
    <row r="2205" spans="1:7" x14ac:dyDescent="0.25">
      <c r="A2205" t="s">
        <v>2366</v>
      </c>
      <c r="B2205" s="4">
        <v>42027.16783564815</v>
      </c>
      <c r="C2205" s="4">
        <v>42027.186956018515</v>
      </c>
      <c r="D2205">
        <v>514115.033</v>
      </c>
      <c r="E2205">
        <v>514115.033</v>
      </c>
      <c r="F2205">
        <v>1</v>
      </c>
      <c r="G2205" s="7">
        <f t="shared" si="34"/>
        <v>1.912037036527181E-2</v>
      </c>
    </row>
    <row r="2206" spans="1:7" x14ac:dyDescent="0.25">
      <c r="A2206" t="s">
        <v>2367</v>
      </c>
      <c r="B2206" s="4">
        <v>42027.209606481483</v>
      </c>
      <c r="C2206" s="4">
        <v>42027.224386574075</v>
      </c>
      <c r="D2206">
        <v>513084.40899999999</v>
      </c>
      <c r="E2206">
        <v>513084.40899999999</v>
      </c>
      <c r="F2206">
        <v>1</v>
      </c>
      <c r="G2206" s="7">
        <f t="shared" si="34"/>
        <v>1.4780092591536231E-2</v>
      </c>
    </row>
    <row r="2207" spans="1:7" x14ac:dyDescent="0.25">
      <c r="A2207" t="s">
        <v>2368</v>
      </c>
      <c r="B2207" s="4">
        <v>42027.211689814816</v>
      </c>
      <c r="C2207" s="4">
        <v>42027.242245370369</v>
      </c>
      <c r="D2207">
        <v>512326.04300000001</v>
      </c>
      <c r="E2207">
        <v>512326.04300000001</v>
      </c>
      <c r="F2207">
        <v>2</v>
      </c>
      <c r="G2207" s="7">
        <f t="shared" si="34"/>
        <v>3.0555555553291924E-2</v>
      </c>
    </row>
    <row r="2208" spans="1:7" x14ac:dyDescent="0.25">
      <c r="A2208" t="s">
        <v>2369</v>
      </c>
      <c r="B2208" s="4">
        <v>42027.265219907407</v>
      </c>
      <c r="C2208" s="4">
        <v>42027.284826388888</v>
      </c>
      <c r="D2208">
        <v>509591.65299999999</v>
      </c>
      <c r="E2208">
        <v>509591.65299999999</v>
      </c>
      <c r="F2208">
        <v>1</v>
      </c>
      <c r="G2208" s="7">
        <f t="shared" si="34"/>
        <v>1.9606481480877846E-2</v>
      </c>
    </row>
    <row r="2209" spans="1:7" x14ac:dyDescent="0.25">
      <c r="A2209" t="s">
        <v>2370</v>
      </c>
      <c r="B2209" s="4">
        <v>42027.278368055559</v>
      </c>
      <c r="C2209" s="4">
        <v>42027.292743055557</v>
      </c>
      <c r="D2209">
        <v>514807.43800000002</v>
      </c>
      <c r="E2209">
        <v>514807.43800000002</v>
      </c>
      <c r="F2209">
        <v>1</v>
      </c>
      <c r="G2209" s="7">
        <f t="shared" si="34"/>
        <v>1.4374999998835847E-2</v>
      </c>
    </row>
    <row r="2210" spans="1:7" x14ac:dyDescent="0.25">
      <c r="A2210" t="s">
        <v>2371</v>
      </c>
      <c r="B2210" s="4">
        <v>42027.287094907406</v>
      </c>
      <c r="C2210" s="4">
        <v>42027.304560185185</v>
      </c>
      <c r="D2210">
        <v>512479.07199999999</v>
      </c>
      <c r="E2210">
        <v>512479.07199999999</v>
      </c>
      <c r="F2210">
        <v>2</v>
      </c>
      <c r="G2210" s="7">
        <f t="shared" si="34"/>
        <v>1.746527777868323E-2</v>
      </c>
    </row>
    <row r="2211" spans="1:7" x14ac:dyDescent="0.25">
      <c r="A2211" t="s">
        <v>2372</v>
      </c>
      <c r="B2211" s="4">
        <v>42027.303553240738</v>
      </c>
      <c r="C2211" s="4">
        <v>42027.323553240742</v>
      </c>
      <c r="D2211">
        <v>522687.32199999999</v>
      </c>
      <c r="E2211">
        <v>522687.32199999999</v>
      </c>
      <c r="F2211">
        <v>16</v>
      </c>
      <c r="G2211" s="7">
        <f t="shared" si="34"/>
        <v>2.0000000004074536E-2</v>
      </c>
    </row>
    <row r="2212" spans="1:7" x14ac:dyDescent="0.25">
      <c r="A2212" t="s">
        <v>2373</v>
      </c>
      <c r="B2212" s="4">
        <v>42027.304722222223</v>
      </c>
      <c r="C2212" s="4">
        <v>42027.310671296298</v>
      </c>
      <c r="D2212">
        <v>514516.32400000002</v>
      </c>
      <c r="E2212">
        <v>514516.32400000002</v>
      </c>
      <c r="F2212">
        <v>41</v>
      </c>
      <c r="G2212" s="7">
        <f t="shared" si="34"/>
        <v>5.9490740750334226E-3</v>
      </c>
    </row>
    <row r="2213" spans="1:7" x14ac:dyDescent="0.25">
      <c r="A2213" t="s">
        <v>2374</v>
      </c>
      <c r="B2213" s="4">
        <v>42027.325115740743</v>
      </c>
      <c r="C2213" s="4">
        <v>42027.335370370369</v>
      </c>
      <c r="D2213">
        <v>514274.56900000002</v>
      </c>
      <c r="E2213">
        <v>514274.56900000002</v>
      </c>
      <c r="F2213">
        <v>1</v>
      </c>
      <c r="G2213" s="7">
        <f t="shared" si="34"/>
        <v>1.0254629625706002E-2</v>
      </c>
    </row>
    <row r="2214" spans="1:7" x14ac:dyDescent="0.25">
      <c r="A2214" t="s">
        <v>2375</v>
      </c>
      <c r="B2214" s="4">
        <v>42027.332569444443</v>
      </c>
      <c r="C2214" s="4">
        <v>42027.355081018519</v>
      </c>
      <c r="D2214">
        <v>522589.70199999999</v>
      </c>
      <c r="E2214">
        <v>522589.70199999999</v>
      </c>
      <c r="F2214">
        <v>1</v>
      </c>
      <c r="G2214" s="7">
        <f t="shared" si="34"/>
        <v>2.2511574075906537E-2</v>
      </c>
    </row>
    <row r="2215" spans="1:7" x14ac:dyDescent="0.25">
      <c r="A2215" t="s">
        <v>2376</v>
      </c>
      <c r="B2215" s="4">
        <v>42027.352951388886</v>
      </c>
      <c r="C2215" s="4">
        <v>42027.361168981479</v>
      </c>
      <c r="D2215">
        <v>511001.04800000001</v>
      </c>
      <c r="E2215">
        <v>511001.04800000001</v>
      </c>
      <c r="F2215">
        <v>41</v>
      </c>
      <c r="G2215" s="7">
        <f t="shared" si="34"/>
        <v>8.2175925927003846E-3</v>
      </c>
    </row>
    <row r="2216" spans="1:7" x14ac:dyDescent="0.25">
      <c r="A2216" t="s">
        <v>2377</v>
      </c>
      <c r="B2216" s="4">
        <v>42027.372118055559</v>
      </c>
      <c r="C2216" s="4">
        <v>42027.397361111114</v>
      </c>
      <c r="D2216">
        <v>510430.65700000001</v>
      </c>
      <c r="E2216">
        <v>510430.65700000001</v>
      </c>
      <c r="G2216" s="7">
        <f t="shared" si="34"/>
        <v>2.5243055555620231E-2</v>
      </c>
    </row>
    <row r="2217" spans="1:7" x14ac:dyDescent="0.25">
      <c r="A2217" t="s">
        <v>2378</v>
      </c>
      <c r="B2217" s="4">
        <v>42027.387511574074</v>
      </c>
      <c r="C2217" s="4">
        <v>42027.413680555554</v>
      </c>
      <c r="D2217">
        <v>509100.61499999999</v>
      </c>
      <c r="E2217">
        <v>509100.61499999999</v>
      </c>
      <c r="F2217">
        <v>1</v>
      </c>
      <c r="G2217" s="7">
        <f t="shared" si="34"/>
        <v>2.6168981479713693E-2</v>
      </c>
    </row>
    <row r="2218" spans="1:7" x14ac:dyDescent="0.25">
      <c r="A2218" t="s">
        <v>2379</v>
      </c>
      <c r="B2218" s="4">
        <v>42027.389826388891</v>
      </c>
      <c r="C2218" s="4">
        <v>42027.409386574072</v>
      </c>
      <c r="D2218">
        <v>517071.44500000001</v>
      </c>
      <c r="E2218">
        <v>517071.44500000001</v>
      </c>
      <c r="F2218">
        <v>3</v>
      </c>
      <c r="G2218" s="7">
        <f t="shared" si="34"/>
        <v>1.9560185181035195E-2</v>
      </c>
    </row>
    <row r="2219" spans="1:7" x14ac:dyDescent="0.25">
      <c r="A2219" t="s">
        <v>2380</v>
      </c>
      <c r="B2219" s="4">
        <v>42027.406678240739</v>
      </c>
      <c r="C2219" s="4">
        <v>42027.41915509259</v>
      </c>
      <c r="D2219">
        <v>511343.23200000002</v>
      </c>
      <c r="E2219">
        <v>511343.23200000002</v>
      </c>
      <c r="F2219">
        <v>1</v>
      </c>
      <c r="G2219" s="7">
        <f t="shared" si="34"/>
        <v>1.247685185080627E-2</v>
      </c>
    </row>
    <row r="2220" spans="1:7" x14ac:dyDescent="0.25">
      <c r="A2220" t="s">
        <v>2381</v>
      </c>
      <c r="B2220" s="4">
        <v>42027.407685185186</v>
      </c>
      <c r="C2220" s="4">
        <v>42027.410995370374</v>
      </c>
      <c r="D2220">
        <v>513981.71600000001</v>
      </c>
      <c r="E2220">
        <v>513981.71600000001</v>
      </c>
      <c r="F2220">
        <v>41</v>
      </c>
      <c r="G2220" s="7">
        <f t="shared" si="34"/>
        <v>3.3101851877290756E-3</v>
      </c>
    </row>
    <row r="2221" spans="1:7" x14ac:dyDescent="0.25">
      <c r="A2221" t="s">
        <v>2382</v>
      </c>
      <c r="B2221" s="4">
        <v>42027.437256944446</v>
      </c>
      <c r="C2221" s="4">
        <v>42027.474212962959</v>
      </c>
      <c r="D2221">
        <v>511084.64199999999</v>
      </c>
      <c r="E2221">
        <v>511084.64199999999</v>
      </c>
      <c r="F2221">
        <v>1</v>
      </c>
      <c r="G2221" s="7">
        <f t="shared" si="34"/>
        <v>3.6956018513592426E-2</v>
      </c>
    </row>
    <row r="2222" spans="1:7" x14ac:dyDescent="0.25">
      <c r="A2222" t="s">
        <v>2383</v>
      </c>
      <c r="B2222" s="4">
        <v>42027.445416666669</v>
      </c>
      <c r="C2222" s="4">
        <v>42027.472372685188</v>
      </c>
      <c r="D2222">
        <v>508408.33399999997</v>
      </c>
      <c r="E2222">
        <v>508408.33399999997</v>
      </c>
      <c r="F2222">
        <v>1</v>
      </c>
      <c r="G2222" s="7">
        <f t="shared" si="34"/>
        <v>2.6956018518831115E-2</v>
      </c>
    </row>
    <row r="2223" spans="1:7" x14ac:dyDescent="0.25">
      <c r="A2223" t="s">
        <v>2384</v>
      </c>
      <c r="B2223" s="4">
        <v>42027.450601851851</v>
      </c>
      <c r="C2223" s="4">
        <v>42027.474259259259</v>
      </c>
      <c r="D2223">
        <v>508404.73800000001</v>
      </c>
      <c r="E2223">
        <v>508404.73800000001</v>
      </c>
      <c r="F2223">
        <v>41</v>
      </c>
      <c r="G2223" s="7">
        <f t="shared" si="34"/>
        <v>2.3657407407881692E-2</v>
      </c>
    </row>
    <row r="2224" spans="1:7" x14ac:dyDescent="0.25">
      <c r="A2224" t="s">
        <v>2385</v>
      </c>
      <c r="B2224" s="4">
        <v>42027.532500000001</v>
      </c>
      <c r="C2224" s="4">
        <v>42027.54519675926</v>
      </c>
      <c r="D2224">
        <v>511249.728</v>
      </c>
      <c r="E2224">
        <v>511249.728</v>
      </c>
      <c r="F2224">
        <v>1</v>
      </c>
      <c r="G2224" s="7">
        <f t="shared" si="34"/>
        <v>1.2696759258687962E-2</v>
      </c>
    </row>
    <row r="2225" spans="1:7" x14ac:dyDescent="0.25">
      <c r="A2225" t="s">
        <v>2386</v>
      </c>
      <c r="B2225" s="4">
        <v>42027.535914351851</v>
      </c>
      <c r="C2225" s="4">
        <v>42027.552499999998</v>
      </c>
      <c r="D2225">
        <v>523376.35</v>
      </c>
      <c r="E2225">
        <v>523376.35</v>
      </c>
      <c r="F2225">
        <v>39</v>
      </c>
      <c r="G2225" s="7">
        <f t="shared" si="34"/>
        <v>1.6585648147156462E-2</v>
      </c>
    </row>
    <row r="2226" spans="1:7" x14ac:dyDescent="0.25">
      <c r="A2226" t="s">
        <v>2387</v>
      </c>
      <c r="B2226" s="4">
        <v>42027.543622685182</v>
      </c>
      <c r="C2226" s="4">
        <v>42027.552534722221</v>
      </c>
      <c r="D2226">
        <v>512888.45299999998</v>
      </c>
      <c r="E2226">
        <v>512888.45299999998</v>
      </c>
      <c r="F2226">
        <v>41</v>
      </c>
      <c r="G2226" s="7">
        <f t="shared" si="34"/>
        <v>8.9120370394084603E-3</v>
      </c>
    </row>
    <row r="2227" spans="1:7" x14ac:dyDescent="0.25">
      <c r="A2227" t="s">
        <v>2388</v>
      </c>
      <c r="B2227" s="4">
        <v>42027.547650462962</v>
      </c>
      <c r="C2227" s="4">
        <v>42027.557581018518</v>
      </c>
      <c r="D2227">
        <v>514518.20799999998</v>
      </c>
      <c r="E2227">
        <v>514518.20799999998</v>
      </c>
      <c r="F2227">
        <v>2</v>
      </c>
      <c r="G2227" s="7">
        <f t="shared" si="34"/>
        <v>9.930555555911269E-3</v>
      </c>
    </row>
    <row r="2228" spans="1:7" x14ac:dyDescent="0.25">
      <c r="A2228" t="s">
        <v>2389</v>
      </c>
      <c r="B2228" s="4">
        <v>42027.556967592594</v>
      </c>
      <c r="C2228" s="4">
        <v>42027.576342592591</v>
      </c>
      <c r="D2228">
        <v>516557.35700000002</v>
      </c>
      <c r="E2228">
        <v>516557.35700000002</v>
      </c>
      <c r="F2228">
        <v>1</v>
      </c>
      <c r="G2228" s="7">
        <f t="shared" si="34"/>
        <v>1.9374999996216502E-2</v>
      </c>
    </row>
    <row r="2229" spans="1:7" x14ac:dyDescent="0.25">
      <c r="A2229" t="s">
        <v>2390</v>
      </c>
      <c r="B2229" s="4">
        <v>42027.561111111114</v>
      </c>
      <c r="C2229" s="4">
        <v>42027.565694444442</v>
      </c>
      <c r="D2229">
        <v>513324.10700000002</v>
      </c>
      <c r="E2229">
        <v>513324.10700000002</v>
      </c>
      <c r="F2229">
        <v>2</v>
      </c>
      <c r="G2229" s="7">
        <f t="shared" si="34"/>
        <v>4.5833333279006183E-3</v>
      </c>
    </row>
    <row r="2230" spans="1:7" x14ac:dyDescent="0.25">
      <c r="A2230" t="s">
        <v>2391</v>
      </c>
      <c r="B2230" s="4">
        <v>42027.575266203705</v>
      </c>
      <c r="C2230" s="4">
        <v>42027.591817129629</v>
      </c>
      <c r="D2230">
        <v>514526.47399999999</v>
      </c>
      <c r="E2230">
        <v>514526.47399999999</v>
      </c>
      <c r="F2230">
        <v>1</v>
      </c>
      <c r="G2230" s="7">
        <f t="shared" si="34"/>
        <v>1.6550925924093463E-2</v>
      </c>
    </row>
    <row r="2231" spans="1:7" x14ac:dyDescent="0.25">
      <c r="A2231" t="s">
        <v>2392</v>
      </c>
      <c r="B2231" s="4">
        <v>42027.57571759259</v>
      </c>
      <c r="C2231" s="4">
        <v>42027.584780092591</v>
      </c>
      <c r="D2231">
        <v>514652.94400000002</v>
      </c>
      <c r="E2231">
        <v>514652.94400000002</v>
      </c>
      <c r="F2231">
        <v>1</v>
      </c>
      <c r="G2231" s="7">
        <f t="shared" si="34"/>
        <v>9.0625000011641532E-3</v>
      </c>
    </row>
    <row r="2232" spans="1:7" x14ac:dyDescent="0.25">
      <c r="A2232" t="s">
        <v>2393</v>
      </c>
      <c r="B2232" s="4">
        <v>42027.577916666669</v>
      </c>
      <c r="C2232" s="4">
        <v>42027.58148148148</v>
      </c>
      <c r="D2232">
        <v>522780.462</v>
      </c>
      <c r="E2232">
        <v>522780.462</v>
      </c>
      <c r="F2232">
        <v>1</v>
      </c>
      <c r="G2232" s="7">
        <f t="shared" si="34"/>
        <v>3.5648148113978095E-3</v>
      </c>
    </row>
    <row r="2233" spans="1:7" x14ac:dyDescent="0.25">
      <c r="A2233" t="s">
        <v>2394</v>
      </c>
      <c r="B2233" s="4">
        <v>42027.578599537039</v>
      </c>
      <c r="C2233" s="4">
        <v>42027.626539351855</v>
      </c>
      <c r="D2233">
        <v>512066.06400000001</v>
      </c>
      <c r="E2233">
        <v>512066.06400000001</v>
      </c>
      <c r="F2233">
        <v>2</v>
      </c>
      <c r="G2233" s="7">
        <f t="shared" si="34"/>
        <v>4.7939814816345461E-2</v>
      </c>
    </row>
    <row r="2234" spans="1:7" x14ac:dyDescent="0.25">
      <c r="A2234" t="s">
        <v>2395</v>
      </c>
      <c r="B2234" s="4">
        <v>42027.58394675926</v>
      </c>
      <c r="C2234" s="4">
        <v>42027.599050925928</v>
      </c>
      <c r="D2234">
        <v>508720.13900000002</v>
      </c>
      <c r="E2234">
        <v>508720.13900000002</v>
      </c>
      <c r="F2234">
        <v>1</v>
      </c>
      <c r="G2234" s="7">
        <f t="shared" si="34"/>
        <v>1.5104166668606922E-2</v>
      </c>
    </row>
    <row r="2235" spans="1:7" x14ac:dyDescent="0.25">
      <c r="A2235" t="s">
        <v>2396</v>
      </c>
      <c r="B2235" s="4">
        <v>42027.591168981482</v>
      </c>
      <c r="C2235" s="4">
        <v>42027.615231481483</v>
      </c>
      <c r="D2235">
        <v>511618.25199999998</v>
      </c>
      <c r="E2235">
        <v>511618.25199999998</v>
      </c>
      <c r="F2235">
        <v>1</v>
      </c>
      <c r="G2235" s="7">
        <f t="shared" si="34"/>
        <v>2.4062500000582077E-2</v>
      </c>
    </row>
    <row r="2236" spans="1:7" x14ac:dyDescent="0.25">
      <c r="A2236" t="s">
        <v>2397</v>
      </c>
      <c r="B2236" s="4">
        <v>42027.592685185184</v>
      </c>
      <c r="C2236" s="4">
        <v>42027.629293981481</v>
      </c>
      <c r="D2236">
        <v>509512.83399999997</v>
      </c>
      <c r="E2236">
        <v>509512.83399999997</v>
      </c>
      <c r="F2236">
        <v>1</v>
      </c>
      <c r="G2236" s="7">
        <f t="shared" si="34"/>
        <v>3.6608796297514345E-2</v>
      </c>
    </row>
    <row r="2237" spans="1:7" x14ac:dyDescent="0.25">
      <c r="A2237" t="s">
        <v>2398</v>
      </c>
      <c r="B2237" s="4">
        <v>42027.594513888886</v>
      </c>
      <c r="C2237" s="4">
        <v>42027.641087962962</v>
      </c>
      <c r="D2237">
        <v>510489.91200000001</v>
      </c>
      <c r="E2237">
        <v>510489.91200000001</v>
      </c>
      <c r="F2237">
        <v>53</v>
      </c>
      <c r="G2237" s="7">
        <f t="shared" si="34"/>
        <v>4.6574074076488614E-2</v>
      </c>
    </row>
    <row r="2238" spans="1:7" x14ac:dyDescent="0.25">
      <c r="A2238" t="s">
        <v>2399</v>
      </c>
      <c r="B2238" s="4">
        <v>42027.595613425925</v>
      </c>
      <c r="C2238" s="4">
        <v>42027.612071759257</v>
      </c>
      <c r="D2238">
        <v>517745.00400000002</v>
      </c>
      <c r="E2238">
        <v>517745.00400000002</v>
      </c>
      <c r="F2238">
        <v>3</v>
      </c>
      <c r="G2238" s="7">
        <f t="shared" si="34"/>
        <v>1.6458333331684116E-2</v>
      </c>
    </row>
    <row r="2239" spans="1:7" x14ac:dyDescent="0.25">
      <c r="A2239" t="s">
        <v>2400</v>
      </c>
      <c r="B2239" s="4">
        <v>42027.595949074072</v>
      </c>
      <c r="C2239" s="4">
        <v>42027.599942129629</v>
      </c>
      <c r="D2239">
        <v>512888.45299999998</v>
      </c>
      <c r="E2239">
        <v>512888.45299999998</v>
      </c>
      <c r="F2239">
        <v>46</v>
      </c>
      <c r="G2239" s="7">
        <f t="shared" si="34"/>
        <v>3.9930555576574989E-3</v>
      </c>
    </row>
    <row r="2240" spans="1:7" x14ac:dyDescent="0.25">
      <c r="A2240" t="s">
        <v>2401</v>
      </c>
      <c r="B2240" s="4">
        <v>42027.596851851849</v>
      </c>
      <c r="C2240" s="4">
        <v>42027.631145833337</v>
      </c>
      <c r="D2240">
        <v>509953.45400000003</v>
      </c>
      <c r="E2240">
        <v>509953.45400000003</v>
      </c>
      <c r="F2240">
        <v>1</v>
      </c>
      <c r="G2240" s="7">
        <f t="shared" si="34"/>
        <v>3.4293981487280689E-2</v>
      </c>
    </row>
    <row r="2241" spans="1:7" x14ac:dyDescent="0.25">
      <c r="A2241" t="s">
        <v>2402</v>
      </c>
      <c r="B2241" s="4">
        <v>42027.599270833336</v>
      </c>
      <c r="C2241" s="4">
        <v>42027.600162037037</v>
      </c>
      <c r="D2241">
        <v>514744.21299999999</v>
      </c>
      <c r="E2241">
        <v>514744.21299999999</v>
      </c>
      <c r="F2241">
        <v>49</v>
      </c>
      <c r="G2241" s="7">
        <f t="shared" si="34"/>
        <v>8.9120370103046298E-4</v>
      </c>
    </row>
    <row r="2242" spans="1:7" x14ac:dyDescent="0.25">
      <c r="A2242" t="s">
        <v>2403</v>
      </c>
      <c r="B2242" s="4">
        <v>42027.599548611113</v>
      </c>
      <c r="C2242" s="4">
        <v>42027.654062499998</v>
      </c>
      <c r="D2242">
        <v>508980.54800000001</v>
      </c>
      <c r="E2242">
        <v>508980.54800000001</v>
      </c>
      <c r="F2242">
        <v>1</v>
      </c>
      <c r="G2242" s="7">
        <f t="shared" si="34"/>
        <v>5.4513888884685002E-2</v>
      </c>
    </row>
    <row r="2243" spans="1:7" x14ac:dyDescent="0.25">
      <c r="A2243" t="s">
        <v>2404</v>
      </c>
      <c r="B2243" s="4">
        <v>42027.611712962964</v>
      </c>
      <c r="C2243" s="4">
        <v>42027.617268518516</v>
      </c>
      <c r="D2243">
        <v>512890.81699999998</v>
      </c>
      <c r="E2243">
        <v>512890.81699999998</v>
      </c>
      <c r="F2243">
        <v>41</v>
      </c>
      <c r="G2243" s="7">
        <f t="shared" ref="G2243:G2306" si="35">C2243-B2243</f>
        <v>5.5555555518367328E-3</v>
      </c>
    </row>
    <row r="2244" spans="1:7" x14ac:dyDescent="0.25">
      <c r="A2244" t="s">
        <v>2405</v>
      </c>
      <c r="B2244" s="4">
        <v>42027.612442129626</v>
      </c>
      <c r="C2244" s="4">
        <v>42027.622627314813</v>
      </c>
      <c r="D2244">
        <v>511172.59700000001</v>
      </c>
      <c r="E2244">
        <v>511172.59700000001</v>
      </c>
      <c r="F2244">
        <v>1</v>
      </c>
      <c r="G2244" s="7">
        <f t="shared" si="35"/>
        <v>1.0185185186855961E-2</v>
      </c>
    </row>
    <row r="2245" spans="1:7" x14ac:dyDescent="0.25">
      <c r="A2245" t="s">
        <v>2406</v>
      </c>
      <c r="B2245" s="4">
        <v>42027.622164351851</v>
      </c>
      <c r="C2245" s="4">
        <v>42027.641157407408</v>
      </c>
      <c r="D2245">
        <v>514077.93599999999</v>
      </c>
      <c r="E2245">
        <v>514077.93599999999</v>
      </c>
      <c r="F2245">
        <v>1</v>
      </c>
      <c r="G2245" s="7">
        <f t="shared" si="35"/>
        <v>1.8993055557075422E-2</v>
      </c>
    </row>
    <row r="2246" spans="1:7" x14ac:dyDescent="0.25">
      <c r="A2246" t="s">
        <v>2407</v>
      </c>
      <c r="B2246" s="4">
        <v>42027.644641203704</v>
      </c>
      <c r="C2246" s="4">
        <v>42027.672858796293</v>
      </c>
      <c r="D2246">
        <v>514401.03</v>
      </c>
      <c r="E2246">
        <v>514401.03</v>
      </c>
      <c r="F2246">
        <v>1</v>
      </c>
      <c r="G2246" s="7">
        <f t="shared" si="35"/>
        <v>2.8217592589498963E-2</v>
      </c>
    </row>
    <row r="2247" spans="1:7" x14ac:dyDescent="0.25">
      <c r="A2247" t="s">
        <v>2408</v>
      </c>
      <c r="B2247" s="4">
        <v>42027.649189814816</v>
      </c>
      <c r="C2247" s="4">
        <v>42027.677245370367</v>
      </c>
      <c r="D2247">
        <v>512037.50199999998</v>
      </c>
      <c r="E2247">
        <v>512037.50199999998</v>
      </c>
      <c r="F2247">
        <v>1</v>
      </c>
      <c r="G2247" s="7">
        <f t="shared" si="35"/>
        <v>2.8055555550963618E-2</v>
      </c>
    </row>
    <row r="2248" spans="1:7" x14ac:dyDescent="0.25">
      <c r="A2248" t="s">
        <v>2409</v>
      </c>
      <c r="B2248" s="4">
        <v>42027.650671296295</v>
      </c>
      <c r="C2248" s="4">
        <v>42027.672766203701</v>
      </c>
      <c r="D2248">
        <v>514521.25900000002</v>
      </c>
      <c r="E2248">
        <v>514521.25900000002</v>
      </c>
      <c r="F2248">
        <v>2</v>
      </c>
      <c r="G2248" s="7">
        <f t="shared" si="35"/>
        <v>2.2094907406426501E-2</v>
      </c>
    </row>
    <row r="2249" spans="1:7" x14ac:dyDescent="0.25">
      <c r="A2249" t="s">
        <v>2410</v>
      </c>
      <c r="B2249" s="4">
        <v>42027.667164351849</v>
      </c>
      <c r="C2249" s="4">
        <v>42027.672581018516</v>
      </c>
      <c r="D2249">
        <v>511262.29</v>
      </c>
      <c r="E2249">
        <v>511262.29</v>
      </c>
      <c r="F2249">
        <v>2</v>
      </c>
      <c r="G2249" s="7">
        <f t="shared" si="35"/>
        <v>5.4166666668606922E-3</v>
      </c>
    </row>
    <row r="2250" spans="1:7" x14ac:dyDescent="0.25">
      <c r="A2250" t="s">
        <v>2411</v>
      </c>
      <c r="B2250" s="4">
        <v>42027.672060185185</v>
      </c>
      <c r="C2250" s="4">
        <v>42027.682291666664</v>
      </c>
      <c r="D2250">
        <v>511553.99</v>
      </c>
      <c r="E2250">
        <v>511553.99</v>
      </c>
      <c r="F2250">
        <v>2</v>
      </c>
      <c r="G2250" s="7">
        <f t="shared" si="35"/>
        <v>1.0231481479422655E-2</v>
      </c>
    </row>
    <row r="2251" spans="1:7" x14ac:dyDescent="0.25">
      <c r="A2251" t="s">
        <v>2412</v>
      </c>
      <c r="B2251" s="4">
        <v>42027.677916666667</v>
      </c>
      <c r="C2251" s="4">
        <v>42027.719085648147</v>
      </c>
      <c r="D2251">
        <v>515326.821</v>
      </c>
      <c r="E2251">
        <v>515326.821</v>
      </c>
      <c r="F2251">
        <v>39</v>
      </c>
      <c r="G2251" s="7">
        <f t="shared" si="35"/>
        <v>4.1168981479131617E-2</v>
      </c>
    </row>
    <row r="2252" spans="1:7" x14ac:dyDescent="0.25">
      <c r="A2252" t="s">
        <v>2413</v>
      </c>
      <c r="B2252" s="4">
        <v>42027.686990740738</v>
      </c>
      <c r="C2252" s="4">
        <v>42027.70821759259</v>
      </c>
      <c r="D2252">
        <v>510667.41899999999</v>
      </c>
      <c r="E2252">
        <v>510667.41899999999</v>
      </c>
      <c r="F2252">
        <v>80</v>
      </c>
      <c r="G2252" s="7">
        <f t="shared" si="35"/>
        <v>2.1226851851679385E-2</v>
      </c>
    </row>
    <row r="2253" spans="1:7" x14ac:dyDescent="0.25">
      <c r="A2253" t="s">
        <v>2414</v>
      </c>
      <c r="B2253" s="4">
        <v>42027.699837962966</v>
      </c>
      <c r="C2253" s="4">
        <v>42027.708171296297</v>
      </c>
      <c r="D2253">
        <v>507462.31800000003</v>
      </c>
      <c r="E2253">
        <v>507462.31800000003</v>
      </c>
      <c r="F2253">
        <v>1</v>
      </c>
      <c r="G2253" s="7">
        <f t="shared" si="35"/>
        <v>8.333333331393078E-3</v>
      </c>
    </row>
    <row r="2254" spans="1:7" x14ac:dyDescent="0.25">
      <c r="A2254" t="s">
        <v>2415</v>
      </c>
      <c r="B2254" s="4">
        <v>42027.714872685188</v>
      </c>
      <c r="C2254" s="4">
        <v>42027.734340277777</v>
      </c>
      <c r="D2254">
        <v>513842.25099999999</v>
      </c>
      <c r="E2254">
        <v>513842.25099999999</v>
      </c>
      <c r="F2254">
        <v>1</v>
      </c>
      <c r="G2254" s="7">
        <f t="shared" si="35"/>
        <v>1.9467592588625848E-2</v>
      </c>
    </row>
    <row r="2255" spans="1:7" x14ac:dyDescent="0.25">
      <c r="A2255" t="s">
        <v>2416</v>
      </c>
      <c r="B2255" s="4">
        <v>42027.721770833334</v>
      </c>
      <c r="C2255" s="4">
        <v>42027.759039351855</v>
      </c>
      <c r="D2255">
        <v>522155.06599999999</v>
      </c>
      <c r="E2255">
        <v>522155.06599999999</v>
      </c>
      <c r="F2255">
        <v>2</v>
      </c>
      <c r="G2255" s="7">
        <f t="shared" si="35"/>
        <v>3.7268518521159422E-2</v>
      </c>
    </row>
    <row r="2256" spans="1:7" x14ac:dyDescent="0.25">
      <c r="A2256" t="s">
        <v>2417</v>
      </c>
      <c r="B2256" s="4">
        <v>42027.724016203705</v>
      </c>
      <c r="C2256" s="4">
        <v>42027.734282407408</v>
      </c>
      <c r="D2256">
        <v>514807.43800000002</v>
      </c>
      <c r="E2256">
        <v>514807.43800000002</v>
      </c>
      <c r="F2256">
        <v>1</v>
      </c>
      <c r="G2256" s="7">
        <f t="shared" si="35"/>
        <v>1.0266203702485655E-2</v>
      </c>
    </row>
    <row r="2257" spans="1:7" x14ac:dyDescent="0.25">
      <c r="A2257" t="s">
        <v>2418</v>
      </c>
      <c r="B2257" s="4">
        <v>42027.728518518517</v>
      </c>
      <c r="C2257" s="4">
        <v>42027.740439814814</v>
      </c>
      <c r="D2257">
        <v>510032.08299999998</v>
      </c>
      <c r="E2257">
        <v>510032.08299999998</v>
      </c>
      <c r="F2257">
        <v>41</v>
      </c>
      <c r="G2257" s="7">
        <f t="shared" si="35"/>
        <v>1.1921296296350192E-2</v>
      </c>
    </row>
    <row r="2258" spans="1:7" x14ac:dyDescent="0.25">
      <c r="A2258" t="s">
        <v>2419</v>
      </c>
      <c r="B2258" s="4">
        <v>42027.731030092589</v>
      </c>
      <c r="C2258" s="4">
        <v>42027.759074074071</v>
      </c>
      <c r="D2258">
        <v>516037.06</v>
      </c>
      <c r="E2258">
        <v>516037.06</v>
      </c>
      <c r="F2258">
        <v>1</v>
      </c>
      <c r="G2258" s="7">
        <f t="shared" si="35"/>
        <v>2.8043981481459923E-2</v>
      </c>
    </row>
    <row r="2259" spans="1:7" x14ac:dyDescent="0.25">
      <c r="A2259" t="s">
        <v>2420</v>
      </c>
      <c r="B2259" s="4">
        <v>42027.760520833333</v>
      </c>
      <c r="C2259" s="4">
        <v>42027.775451388887</v>
      </c>
      <c r="D2259">
        <v>513099.44900000002</v>
      </c>
      <c r="E2259">
        <v>513099.44900000002</v>
      </c>
      <c r="F2259">
        <v>1</v>
      </c>
      <c r="G2259" s="7">
        <f t="shared" si="35"/>
        <v>1.4930555553291924E-2</v>
      </c>
    </row>
    <row r="2260" spans="1:7" x14ac:dyDescent="0.25">
      <c r="A2260" t="s">
        <v>2421</v>
      </c>
      <c r="B2260" s="4">
        <v>42027.767546296294</v>
      </c>
      <c r="C2260" s="4">
        <v>42027.77884259259</v>
      </c>
      <c r="D2260">
        <v>508820.67099999997</v>
      </c>
      <c r="E2260">
        <v>508820.67099999997</v>
      </c>
      <c r="F2260">
        <v>52</v>
      </c>
      <c r="G2260" s="7">
        <f t="shared" si="35"/>
        <v>1.1296296295768116E-2</v>
      </c>
    </row>
    <row r="2261" spans="1:7" x14ac:dyDescent="0.25">
      <c r="A2261" t="s">
        <v>2422</v>
      </c>
      <c r="B2261" s="4">
        <v>42027.778379629628</v>
      </c>
      <c r="C2261" s="4">
        <v>42027.839791666665</v>
      </c>
      <c r="D2261">
        <v>519350.56599999999</v>
      </c>
      <c r="E2261">
        <v>519350.56599999999</v>
      </c>
      <c r="F2261">
        <v>2</v>
      </c>
      <c r="G2261" s="7">
        <f t="shared" si="35"/>
        <v>6.1412037037371192E-2</v>
      </c>
    </row>
    <row r="2262" spans="1:7" x14ac:dyDescent="0.25">
      <c r="A2262" t="s">
        <v>2423</v>
      </c>
      <c r="B2262" s="4">
        <v>42027.779745370368</v>
      </c>
      <c r="C2262" s="4">
        <v>42027.792696759258</v>
      </c>
      <c r="D2262">
        <v>518166.80699999997</v>
      </c>
      <c r="E2262">
        <v>518166.80699999997</v>
      </c>
      <c r="F2262">
        <v>1</v>
      </c>
      <c r="G2262" s="7">
        <f t="shared" si="35"/>
        <v>1.2951388889632653E-2</v>
      </c>
    </row>
    <row r="2263" spans="1:7" x14ac:dyDescent="0.25">
      <c r="A2263" t="s">
        <v>2424</v>
      </c>
      <c r="B2263" s="4">
        <v>42027.794652777775</v>
      </c>
      <c r="C2263" s="4">
        <v>42027.807789351849</v>
      </c>
      <c r="D2263">
        <v>521608.52399999998</v>
      </c>
      <c r="E2263">
        <v>521608.52399999998</v>
      </c>
      <c r="F2263">
        <v>1</v>
      </c>
      <c r="G2263" s="7">
        <f t="shared" si="35"/>
        <v>1.3136574074451346E-2</v>
      </c>
    </row>
    <row r="2264" spans="1:7" x14ac:dyDescent="0.25">
      <c r="A2264" t="s">
        <v>2425</v>
      </c>
      <c r="B2264" s="4">
        <v>42027.800787037035</v>
      </c>
      <c r="C2264" s="4">
        <v>42027.823136574072</v>
      </c>
      <c r="D2264">
        <v>511270.54499999998</v>
      </c>
      <c r="E2264">
        <v>511270.54499999998</v>
      </c>
      <c r="F2264">
        <v>1</v>
      </c>
      <c r="G2264" s="7">
        <f t="shared" si="35"/>
        <v>2.2349537037371192E-2</v>
      </c>
    </row>
    <row r="2265" spans="1:7" x14ac:dyDescent="0.25">
      <c r="A2265" t="s">
        <v>2426</v>
      </c>
      <c r="B2265" s="4">
        <v>42027.805509259262</v>
      </c>
      <c r="C2265" s="4">
        <v>42027.813854166663</v>
      </c>
      <c r="D2265">
        <v>508825.09899999999</v>
      </c>
      <c r="E2265">
        <v>508825.09899999999</v>
      </c>
      <c r="F2265">
        <v>41</v>
      </c>
      <c r="G2265" s="7">
        <f t="shared" si="35"/>
        <v>8.3449074008967727E-3</v>
      </c>
    </row>
    <row r="2266" spans="1:7" x14ac:dyDescent="0.25">
      <c r="A2266" t="s">
        <v>2427</v>
      </c>
      <c r="B2266" s="4">
        <v>42027.825601851851</v>
      </c>
      <c r="C2266" s="4">
        <v>42027.849988425929</v>
      </c>
      <c r="D2266">
        <v>510779.20400000003</v>
      </c>
      <c r="E2266">
        <v>510779.20400000003</v>
      </c>
      <c r="F2266">
        <v>1</v>
      </c>
      <c r="G2266" s="7">
        <f t="shared" si="35"/>
        <v>2.4386574077652767E-2</v>
      </c>
    </row>
    <row r="2267" spans="1:7" x14ac:dyDescent="0.25">
      <c r="A2267" t="s">
        <v>2428</v>
      </c>
      <c r="B2267" s="4">
        <v>42027.833935185183</v>
      </c>
      <c r="C2267" s="4">
        <v>42027.849930555552</v>
      </c>
      <c r="D2267">
        <v>511225.74400000001</v>
      </c>
      <c r="E2267">
        <v>511225.74400000001</v>
      </c>
      <c r="F2267">
        <v>41</v>
      </c>
      <c r="G2267" s="7">
        <f t="shared" si="35"/>
        <v>1.5995370369637385E-2</v>
      </c>
    </row>
    <row r="2268" spans="1:7" x14ac:dyDescent="0.25">
      <c r="A2268" t="s">
        <v>2429</v>
      </c>
      <c r="B2268" s="4">
        <v>42027.838761574072</v>
      </c>
      <c r="C2268" s="4">
        <v>42027.842719907407</v>
      </c>
      <c r="D2268">
        <v>508002.15</v>
      </c>
      <c r="E2268">
        <v>508002.15</v>
      </c>
      <c r="F2268">
        <v>1</v>
      </c>
      <c r="G2268" s="7">
        <f t="shared" si="35"/>
        <v>3.9583333345944993E-3</v>
      </c>
    </row>
    <row r="2269" spans="1:7" x14ac:dyDescent="0.25">
      <c r="A2269" t="s">
        <v>2430</v>
      </c>
      <c r="B2269" s="4">
        <v>42027.843692129631</v>
      </c>
      <c r="C2269" s="4">
        <v>42027.845439814817</v>
      </c>
      <c r="D2269">
        <v>514529.01199999999</v>
      </c>
      <c r="E2269">
        <v>514529.01199999999</v>
      </c>
      <c r="G2269" s="7">
        <f t="shared" si="35"/>
        <v>1.747685186273884E-3</v>
      </c>
    </row>
    <row r="2270" spans="1:7" x14ac:dyDescent="0.25">
      <c r="A2270" t="s">
        <v>2431</v>
      </c>
      <c r="B2270" s="4">
        <v>42027.846261574072</v>
      </c>
      <c r="C2270" s="4">
        <v>42027.869351851848</v>
      </c>
      <c r="D2270">
        <v>513392.11099999998</v>
      </c>
      <c r="E2270">
        <v>513392.11099999998</v>
      </c>
      <c r="F2270">
        <v>29</v>
      </c>
      <c r="G2270" s="7">
        <f t="shared" si="35"/>
        <v>2.3090277776645962E-2</v>
      </c>
    </row>
    <row r="2271" spans="1:7" x14ac:dyDescent="0.25">
      <c r="A2271" t="s">
        <v>2432</v>
      </c>
      <c r="B2271" s="4">
        <v>42027.855266203704</v>
      </c>
      <c r="C2271" s="4">
        <v>42027.873159722221</v>
      </c>
      <c r="D2271">
        <v>513673.52299999999</v>
      </c>
      <c r="E2271">
        <v>513673.52299999999</v>
      </c>
      <c r="F2271">
        <v>1</v>
      </c>
      <c r="G2271" s="7">
        <f t="shared" si="35"/>
        <v>1.7893518517666962E-2</v>
      </c>
    </row>
    <row r="2272" spans="1:7" x14ac:dyDescent="0.25">
      <c r="A2272" t="s">
        <v>2433</v>
      </c>
      <c r="B2272" s="4">
        <v>42027.858912037038</v>
      </c>
      <c r="C2272" s="4">
        <v>42027.863275462965</v>
      </c>
      <c r="D2272">
        <v>512889.45400000003</v>
      </c>
      <c r="E2272">
        <v>512889.45400000003</v>
      </c>
      <c r="G2272" s="7">
        <f t="shared" si="35"/>
        <v>4.3634259272948839E-3</v>
      </c>
    </row>
    <row r="2273" spans="1:7" x14ac:dyDescent="0.25">
      <c r="A2273" t="s">
        <v>2434</v>
      </c>
      <c r="B2273" s="4">
        <v>42027.882222222222</v>
      </c>
      <c r="C2273" s="4">
        <v>42027.907187500001</v>
      </c>
      <c r="D2273">
        <v>519652.54800000001</v>
      </c>
      <c r="E2273">
        <v>519652.54800000001</v>
      </c>
      <c r="F2273">
        <v>1</v>
      </c>
      <c r="G2273" s="7">
        <f t="shared" si="35"/>
        <v>2.4965277778392192E-2</v>
      </c>
    </row>
    <row r="2274" spans="1:7" x14ac:dyDescent="0.25">
      <c r="A2274" t="s">
        <v>2435</v>
      </c>
      <c r="B2274" s="4">
        <v>42027.88690972222</v>
      </c>
      <c r="C2274" s="4">
        <v>42027.904618055552</v>
      </c>
      <c r="D2274">
        <v>510535.21799999999</v>
      </c>
      <c r="E2274">
        <v>510535.21799999999</v>
      </c>
      <c r="F2274">
        <v>1</v>
      </c>
      <c r="G2274" s="7">
        <f t="shared" si="35"/>
        <v>1.7708333332848269E-2</v>
      </c>
    </row>
    <row r="2275" spans="1:7" x14ac:dyDescent="0.25">
      <c r="A2275" t="s">
        <v>2436</v>
      </c>
      <c r="B2275" s="4">
        <v>42027.90289351852</v>
      </c>
      <c r="C2275" s="4">
        <v>42027.921238425923</v>
      </c>
      <c r="D2275">
        <v>509641.91499999998</v>
      </c>
      <c r="E2275">
        <v>509641.91499999998</v>
      </c>
      <c r="F2275">
        <v>2</v>
      </c>
      <c r="G2275" s="7">
        <f t="shared" si="35"/>
        <v>1.8344907402934041E-2</v>
      </c>
    </row>
    <row r="2276" spans="1:7" x14ac:dyDescent="0.25">
      <c r="A2276" t="s">
        <v>2437</v>
      </c>
      <c r="B2276" s="4">
        <v>42027.907314814816</v>
      </c>
      <c r="C2276" s="4">
        <v>42027.911238425928</v>
      </c>
      <c r="D2276">
        <v>509627.95500000002</v>
      </c>
      <c r="E2276">
        <v>509627.95500000002</v>
      </c>
      <c r="G2276" s="7">
        <f t="shared" si="35"/>
        <v>3.9236111115314998E-3</v>
      </c>
    </row>
    <row r="2277" spans="1:7" x14ac:dyDescent="0.25">
      <c r="A2277" t="s">
        <v>2438</v>
      </c>
      <c r="B2277" s="4">
        <v>42027.915358796294</v>
      </c>
      <c r="C2277" s="4">
        <v>42027.927002314813</v>
      </c>
      <c r="D2277">
        <v>508149.73100000003</v>
      </c>
      <c r="E2277">
        <v>508149.73100000003</v>
      </c>
      <c r="F2277">
        <v>1</v>
      </c>
      <c r="G2277" s="7">
        <f t="shared" si="35"/>
        <v>1.1643518519122154E-2</v>
      </c>
    </row>
    <row r="2278" spans="1:7" x14ac:dyDescent="0.25">
      <c r="A2278" t="s">
        <v>2439</v>
      </c>
      <c r="B2278" s="4">
        <v>42027.919594907406</v>
      </c>
      <c r="C2278" s="4">
        <v>42027.92796296296</v>
      </c>
      <c r="D2278">
        <v>514103.71600000001</v>
      </c>
      <c r="E2278">
        <v>514103.71600000001</v>
      </c>
      <c r="F2278">
        <v>1</v>
      </c>
      <c r="G2278" s="7">
        <f t="shared" si="35"/>
        <v>8.3680555544560775E-3</v>
      </c>
    </row>
    <row r="2279" spans="1:7" x14ac:dyDescent="0.25">
      <c r="A2279" t="s">
        <v>2440</v>
      </c>
      <c r="B2279" s="4">
        <v>42027.926527777781</v>
      </c>
      <c r="C2279" s="4">
        <v>42027.944780092592</v>
      </c>
      <c r="D2279">
        <v>515718.28899999999</v>
      </c>
      <c r="E2279">
        <v>515718.28899999999</v>
      </c>
      <c r="F2279">
        <v>1</v>
      </c>
      <c r="G2279" s="7">
        <f t="shared" si="35"/>
        <v>1.8252314810524695E-2</v>
      </c>
    </row>
    <row r="2280" spans="1:7" x14ac:dyDescent="0.25">
      <c r="A2280" t="s">
        <v>2441</v>
      </c>
      <c r="B2280" s="4">
        <v>42027.93577546296</v>
      </c>
      <c r="C2280" s="4">
        <v>42027.947662037041</v>
      </c>
      <c r="D2280">
        <v>512466.42</v>
      </c>
      <c r="E2280">
        <v>512466.42</v>
      </c>
      <c r="F2280">
        <v>1</v>
      </c>
      <c r="G2280" s="7">
        <f t="shared" si="35"/>
        <v>1.188657408056315E-2</v>
      </c>
    </row>
    <row r="2281" spans="1:7" x14ac:dyDescent="0.25">
      <c r="A2281" t="s">
        <v>2442</v>
      </c>
      <c r="B2281" s="4">
        <v>42027.935879629629</v>
      </c>
      <c r="C2281" s="4">
        <v>42027.96974537037</v>
      </c>
      <c r="D2281">
        <v>514869.30900000001</v>
      </c>
      <c r="E2281">
        <v>514869.30900000001</v>
      </c>
      <c r="F2281">
        <v>49</v>
      </c>
      <c r="G2281" s="7">
        <f t="shared" si="35"/>
        <v>3.3865740741021E-2</v>
      </c>
    </row>
    <row r="2282" spans="1:7" x14ac:dyDescent="0.25">
      <c r="A2282" t="s">
        <v>2443</v>
      </c>
      <c r="B2282" s="4">
        <v>42027.95244212963</v>
      </c>
      <c r="C2282" s="4">
        <v>42027.972094907411</v>
      </c>
      <c r="D2282">
        <v>515730.79200000002</v>
      </c>
      <c r="E2282">
        <v>515730.79200000002</v>
      </c>
      <c r="F2282">
        <v>1</v>
      </c>
      <c r="G2282" s="7">
        <f t="shared" si="35"/>
        <v>1.9652777780720498E-2</v>
      </c>
    </row>
    <row r="2283" spans="1:7" x14ac:dyDescent="0.25">
      <c r="A2283" t="s">
        <v>2444</v>
      </c>
      <c r="B2283" s="4">
        <v>42027.957800925928</v>
      </c>
      <c r="C2283" s="4">
        <v>42027.96371527778</v>
      </c>
      <c r="D2283">
        <v>511261.625</v>
      </c>
      <c r="E2283">
        <v>511261.625</v>
      </c>
      <c r="F2283">
        <v>100</v>
      </c>
      <c r="G2283" s="7">
        <f t="shared" si="35"/>
        <v>5.914351851970423E-3</v>
      </c>
    </row>
    <row r="2284" spans="1:7" x14ac:dyDescent="0.25">
      <c r="A2284" t="s">
        <v>2445</v>
      </c>
      <c r="B2284" s="4">
        <v>42027.966990740744</v>
      </c>
      <c r="C2284" s="4">
        <v>42027.980474537035</v>
      </c>
      <c r="D2284">
        <v>509618.17200000002</v>
      </c>
      <c r="E2284">
        <v>509618.17200000002</v>
      </c>
      <c r="F2284">
        <v>41</v>
      </c>
      <c r="G2284" s="7">
        <f t="shared" si="35"/>
        <v>1.3483796290529426E-2</v>
      </c>
    </row>
    <row r="2285" spans="1:7" x14ac:dyDescent="0.25">
      <c r="A2285" t="s">
        <v>2446</v>
      </c>
      <c r="B2285" s="4">
        <v>42027.96802083333</v>
      </c>
      <c r="C2285" s="4">
        <v>42027.980995370373</v>
      </c>
      <c r="D2285">
        <v>509860.81900000002</v>
      </c>
      <c r="E2285">
        <v>509860.81900000002</v>
      </c>
      <c r="F2285">
        <v>1</v>
      </c>
      <c r="G2285" s="7">
        <f t="shared" si="35"/>
        <v>1.2974537043191958E-2</v>
      </c>
    </row>
    <row r="2286" spans="1:7" x14ac:dyDescent="0.25">
      <c r="A2286" t="s">
        <v>2447</v>
      </c>
      <c r="B2286" s="4">
        <v>42027.979861111111</v>
      </c>
      <c r="C2286" s="4">
        <v>42027.994895833333</v>
      </c>
      <c r="D2286">
        <v>508209.734</v>
      </c>
      <c r="E2286">
        <v>508209.734</v>
      </c>
      <c r="F2286">
        <v>1</v>
      </c>
      <c r="G2286" s="7">
        <f t="shared" si="35"/>
        <v>1.5034722222480923E-2</v>
      </c>
    </row>
    <row r="2287" spans="1:7" x14ac:dyDescent="0.25">
      <c r="A2287" t="s">
        <v>2448</v>
      </c>
      <c r="B2287" s="4">
        <v>42027.984456018516</v>
      </c>
      <c r="C2287" s="4">
        <v>42027.993425925924</v>
      </c>
      <c r="D2287">
        <v>518128.58799999999</v>
      </c>
      <c r="E2287">
        <v>518128.58799999999</v>
      </c>
      <c r="F2287">
        <v>1</v>
      </c>
      <c r="G2287" s="7">
        <f t="shared" si="35"/>
        <v>8.969907408754807E-3</v>
      </c>
    </row>
    <row r="2288" spans="1:7" x14ac:dyDescent="0.25">
      <c r="A2288" t="s">
        <v>2449</v>
      </c>
      <c r="B2288" s="4">
        <v>42027.998206018521</v>
      </c>
      <c r="C2288" s="4">
        <v>42028.010578703703</v>
      </c>
      <c r="D2288">
        <v>513033.25599999999</v>
      </c>
      <c r="E2288">
        <v>513033.25599999999</v>
      </c>
      <c r="F2288">
        <v>1</v>
      </c>
      <c r="G2288" s="7">
        <f t="shared" si="35"/>
        <v>1.2372685181617271E-2</v>
      </c>
    </row>
    <row r="2289" spans="1:7" x14ac:dyDescent="0.25">
      <c r="A2289" t="s">
        <v>2450</v>
      </c>
      <c r="B2289" s="4">
        <v>42028.019537037035</v>
      </c>
      <c r="C2289" s="4">
        <v>42028.029189814813</v>
      </c>
      <c r="D2289">
        <v>508203.34</v>
      </c>
      <c r="E2289">
        <v>508203.34</v>
      </c>
      <c r="F2289">
        <v>1</v>
      </c>
      <c r="G2289" s="7">
        <f t="shared" si="35"/>
        <v>9.6527777786832303E-3</v>
      </c>
    </row>
    <row r="2290" spans="1:7" x14ac:dyDescent="0.25">
      <c r="A2290" t="s">
        <v>2451</v>
      </c>
      <c r="B2290" s="4">
        <v>42028.027037037034</v>
      </c>
      <c r="C2290" s="4">
        <v>42028.03398148148</v>
      </c>
      <c r="D2290">
        <v>509905.929</v>
      </c>
      <c r="E2290">
        <v>509905.929</v>
      </c>
      <c r="F2290">
        <v>1</v>
      </c>
      <c r="G2290" s="7">
        <f t="shared" si="35"/>
        <v>6.9444444452528842E-3</v>
      </c>
    </row>
    <row r="2291" spans="1:7" x14ac:dyDescent="0.25">
      <c r="A2291" t="s">
        <v>2452</v>
      </c>
      <c r="B2291" s="4">
        <v>42028.048495370371</v>
      </c>
      <c r="C2291" s="4">
        <v>42028.105486111112</v>
      </c>
      <c r="D2291">
        <v>509534.413</v>
      </c>
      <c r="E2291">
        <v>509534.413</v>
      </c>
      <c r="F2291">
        <v>22</v>
      </c>
      <c r="G2291" s="7">
        <f t="shared" si="35"/>
        <v>5.6990740740729962E-2</v>
      </c>
    </row>
    <row r="2292" spans="1:7" x14ac:dyDescent="0.25">
      <c r="A2292" t="s">
        <v>2453</v>
      </c>
      <c r="B2292" s="4">
        <v>42028.060543981483</v>
      </c>
      <c r="C2292" s="4">
        <v>42028.071157407408</v>
      </c>
      <c r="D2292">
        <v>512802.58399999997</v>
      </c>
      <c r="E2292">
        <v>512802.58399999997</v>
      </c>
      <c r="F2292">
        <v>1</v>
      </c>
      <c r="G2292" s="7">
        <f t="shared" si="35"/>
        <v>1.0613425925839692E-2</v>
      </c>
    </row>
    <row r="2293" spans="1:7" x14ac:dyDescent="0.25">
      <c r="A2293" t="s">
        <v>2454</v>
      </c>
      <c r="B2293" s="4">
        <v>42028.061157407406</v>
      </c>
      <c r="C2293" s="4">
        <v>42028.066643518519</v>
      </c>
      <c r="D2293">
        <v>513732.23</v>
      </c>
      <c r="E2293">
        <v>513732.23</v>
      </c>
      <c r="F2293">
        <v>1</v>
      </c>
      <c r="G2293" s="7">
        <f t="shared" si="35"/>
        <v>5.4861111129866913E-3</v>
      </c>
    </row>
    <row r="2294" spans="1:7" x14ac:dyDescent="0.25">
      <c r="A2294" t="s">
        <v>2455</v>
      </c>
      <c r="B2294" s="4">
        <v>42028.08488425926</v>
      </c>
      <c r="C2294" s="4">
        <v>42028.096689814818</v>
      </c>
      <c r="D2294">
        <v>511227.51</v>
      </c>
      <c r="E2294">
        <v>511227.51</v>
      </c>
      <c r="F2294">
        <v>1</v>
      </c>
      <c r="G2294" s="7">
        <f t="shared" si="35"/>
        <v>1.1805555557657499E-2</v>
      </c>
    </row>
    <row r="2295" spans="1:7" x14ac:dyDescent="0.25">
      <c r="A2295" t="s">
        <v>2456</v>
      </c>
      <c r="B2295" s="4">
        <v>42028.088819444441</v>
      </c>
      <c r="C2295" s="4">
        <v>42028.109699074077</v>
      </c>
      <c r="D2295">
        <v>514321.63099999999</v>
      </c>
      <c r="E2295">
        <v>514321.63099999999</v>
      </c>
      <c r="F2295">
        <v>1</v>
      </c>
      <c r="G2295" s="7">
        <f t="shared" si="35"/>
        <v>2.0879629635601304E-2</v>
      </c>
    </row>
    <row r="2296" spans="1:7" x14ac:dyDescent="0.25">
      <c r="A2296" t="s">
        <v>2457</v>
      </c>
      <c r="B2296" s="4">
        <v>42028.106631944444</v>
      </c>
      <c r="C2296" s="4">
        <v>42028.12</v>
      </c>
      <c r="D2296">
        <v>514627.29700000002</v>
      </c>
      <c r="E2296">
        <v>514627.29700000002</v>
      </c>
      <c r="F2296">
        <v>1</v>
      </c>
      <c r="G2296" s="7">
        <f t="shared" si="35"/>
        <v>1.336805555911269E-2</v>
      </c>
    </row>
    <row r="2297" spans="1:7" x14ac:dyDescent="0.25">
      <c r="A2297" t="s">
        <v>2458</v>
      </c>
      <c r="B2297" s="4">
        <v>42028.108946759261</v>
      </c>
      <c r="C2297" s="4">
        <v>42028.126875000002</v>
      </c>
      <c r="D2297">
        <v>520655.13799999998</v>
      </c>
      <c r="E2297">
        <v>520655.13799999998</v>
      </c>
      <c r="F2297">
        <v>1</v>
      </c>
      <c r="G2297" s="7">
        <f t="shared" si="35"/>
        <v>1.7928240740729962E-2</v>
      </c>
    </row>
    <row r="2298" spans="1:7" x14ac:dyDescent="0.25">
      <c r="A2298" t="s">
        <v>2459</v>
      </c>
      <c r="B2298" s="4">
        <v>42028.118900462963</v>
      </c>
      <c r="C2298" s="4">
        <v>42028.126168981478</v>
      </c>
      <c r="D2298">
        <v>508319.61300000001</v>
      </c>
      <c r="E2298">
        <v>508319.61300000001</v>
      </c>
      <c r="F2298">
        <v>1</v>
      </c>
      <c r="G2298" s="7">
        <f t="shared" si="35"/>
        <v>7.2685185150476173E-3</v>
      </c>
    </row>
    <row r="2299" spans="1:7" x14ac:dyDescent="0.25">
      <c r="A2299" t="s">
        <v>2460</v>
      </c>
      <c r="B2299" s="4">
        <v>42028.148993055554</v>
      </c>
      <c r="C2299" s="4">
        <v>42028.150983796295</v>
      </c>
      <c r="D2299">
        <v>508005.81400000001</v>
      </c>
      <c r="E2299">
        <v>508005.81400000001</v>
      </c>
      <c r="F2299">
        <v>1</v>
      </c>
      <c r="G2299" s="7">
        <f t="shared" si="35"/>
        <v>1.9907407404389232E-3</v>
      </c>
    </row>
    <row r="2300" spans="1:7" x14ac:dyDescent="0.25">
      <c r="A2300" t="s">
        <v>2461</v>
      </c>
      <c r="B2300" s="4">
        <v>42028.235879629632</v>
      </c>
      <c r="C2300" s="4">
        <v>42028.248252314814</v>
      </c>
      <c r="D2300">
        <v>511879.61700000003</v>
      </c>
      <c r="E2300">
        <v>511879.61700000003</v>
      </c>
      <c r="F2300">
        <v>1</v>
      </c>
      <c r="G2300" s="7">
        <f t="shared" si="35"/>
        <v>1.2372685181617271E-2</v>
      </c>
    </row>
    <row r="2301" spans="1:7" x14ac:dyDescent="0.25">
      <c r="A2301" t="s">
        <v>2462</v>
      </c>
      <c r="B2301" s="4">
        <v>42028.247893518521</v>
      </c>
      <c r="C2301" s="4">
        <v>42028.258379629631</v>
      </c>
      <c r="D2301">
        <v>521071.29700000002</v>
      </c>
      <c r="E2301">
        <v>521071.29700000002</v>
      </c>
      <c r="F2301">
        <v>16</v>
      </c>
      <c r="G2301" s="7">
        <f t="shared" si="35"/>
        <v>1.0486111110367347E-2</v>
      </c>
    </row>
    <row r="2302" spans="1:7" x14ac:dyDescent="0.25">
      <c r="A2302" t="s">
        <v>2463</v>
      </c>
      <c r="B2302" s="4">
        <v>42028.317847222221</v>
      </c>
      <c r="C2302" s="4">
        <v>42028.330370370371</v>
      </c>
      <c r="D2302">
        <v>509692.28200000001</v>
      </c>
      <c r="E2302">
        <v>509692.28200000001</v>
      </c>
      <c r="F2302">
        <v>41</v>
      </c>
      <c r="G2302" s="7">
        <f t="shared" si="35"/>
        <v>1.2523148150648922E-2</v>
      </c>
    </row>
    <row r="2303" spans="1:7" x14ac:dyDescent="0.25">
      <c r="A2303" t="s">
        <v>2464</v>
      </c>
      <c r="B2303" s="4">
        <v>42028.333761574075</v>
      </c>
      <c r="C2303" s="4">
        <v>42028.358437499999</v>
      </c>
      <c r="D2303">
        <v>513847.63799999998</v>
      </c>
      <c r="E2303">
        <v>513847.63799999998</v>
      </c>
      <c r="F2303">
        <v>42</v>
      </c>
      <c r="G2303" s="7">
        <f t="shared" si="35"/>
        <v>2.4675925924384501E-2</v>
      </c>
    </row>
    <row r="2304" spans="1:7" x14ac:dyDescent="0.25">
      <c r="A2304" t="s">
        <v>2465</v>
      </c>
      <c r="B2304" s="4">
        <v>42028.343530092592</v>
      </c>
      <c r="C2304" s="4">
        <v>42028.358495370368</v>
      </c>
      <c r="D2304">
        <v>514076.77399999998</v>
      </c>
      <c r="E2304">
        <v>514076.77399999998</v>
      </c>
      <c r="F2304">
        <v>39</v>
      </c>
      <c r="G2304" s="7">
        <f t="shared" si="35"/>
        <v>1.4965277776354924E-2</v>
      </c>
    </row>
    <row r="2305" spans="1:7" x14ac:dyDescent="0.25">
      <c r="A2305" t="s">
        <v>2466</v>
      </c>
      <c r="B2305" s="4">
        <v>42028.354108796295</v>
      </c>
      <c r="C2305" s="4">
        <v>42028.379247685189</v>
      </c>
      <c r="D2305">
        <v>509814.054</v>
      </c>
      <c r="E2305">
        <v>509814.054</v>
      </c>
      <c r="F2305">
        <v>1</v>
      </c>
      <c r="G2305" s="7">
        <f t="shared" si="35"/>
        <v>2.513888889370719E-2</v>
      </c>
    </row>
    <row r="2306" spans="1:7" x14ac:dyDescent="0.25">
      <c r="A2306" t="s">
        <v>2467</v>
      </c>
      <c r="B2306" s="4">
        <v>42028.355763888889</v>
      </c>
      <c r="C2306" s="4">
        <v>42028.358402777776</v>
      </c>
      <c r="D2306">
        <v>512688.98200000002</v>
      </c>
      <c r="E2306">
        <v>512688.98200000002</v>
      </c>
      <c r="G2306" s="7">
        <f t="shared" si="35"/>
        <v>2.638888887304347E-3</v>
      </c>
    </row>
    <row r="2307" spans="1:7" x14ac:dyDescent="0.25">
      <c r="A2307" t="s">
        <v>2468</v>
      </c>
      <c r="B2307" s="4">
        <v>42028.369247685187</v>
      </c>
      <c r="C2307" s="4">
        <v>42028.373657407406</v>
      </c>
      <c r="D2307">
        <v>518002.14299999998</v>
      </c>
      <c r="E2307">
        <v>518002.14299999998</v>
      </c>
      <c r="G2307" s="7">
        <f t="shared" ref="G2307:G2370" si="36">C2307-B2307</f>
        <v>4.4097222198615782E-3</v>
      </c>
    </row>
    <row r="2308" spans="1:7" x14ac:dyDescent="0.25">
      <c r="A2308" t="s">
        <v>2469</v>
      </c>
      <c r="B2308" s="4">
        <v>42028.37158564815</v>
      </c>
      <c r="C2308" s="4">
        <v>42028.408009259256</v>
      </c>
      <c r="D2308">
        <v>514858.826</v>
      </c>
      <c r="E2308">
        <v>514858.826</v>
      </c>
      <c r="F2308">
        <v>39</v>
      </c>
      <c r="G2308" s="7">
        <f t="shared" si="36"/>
        <v>3.6423611105419695E-2</v>
      </c>
    </row>
    <row r="2309" spans="1:7" x14ac:dyDescent="0.25">
      <c r="A2309" t="s">
        <v>2470</v>
      </c>
      <c r="B2309" s="4">
        <v>42028.378888888888</v>
      </c>
      <c r="C2309" s="4">
        <v>42028.38858796296</v>
      </c>
      <c r="D2309">
        <v>510064.89799999999</v>
      </c>
      <c r="E2309">
        <v>510064.89799999999</v>
      </c>
      <c r="F2309">
        <v>1</v>
      </c>
      <c r="G2309" s="7">
        <f t="shared" si="36"/>
        <v>9.6990740712499246E-3</v>
      </c>
    </row>
    <row r="2310" spans="1:7" x14ac:dyDescent="0.25">
      <c r="A2310" t="s">
        <v>2471</v>
      </c>
      <c r="B2310" s="4">
        <v>42028.385451388887</v>
      </c>
      <c r="C2310" s="4">
        <v>42028.418229166666</v>
      </c>
      <c r="D2310">
        <v>519433.91899999999</v>
      </c>
      <c r="E2310">
        <v>519433.91899999999</v>
      </c>
      <c r="F2310">
        <v>1</v>
      </c>
      <c r="G2310" s="7">
        <f t="shared" si="36"/>
        <v>3.2777777778392192E-2</v>
      </c>
    </row>
    <row r="2311" spans="1:7" x14ac:dyDescent="0.25">
      <c r="A2311" t="s">
        <v>2472</v>
      </c>
      <c r="B2311" s="4">
        <v>42028.399317129632</v>
      </c>
      <c r="C2311" s="4">
        <v>42028.410694444443</v>
      </c>
      <c r="D2311">
        <v>517759.52100000001</v>
      </c>
      <c r="E2311">
        <v>517759.52100000001</v>
      </c>
      <c r="F2311">
        <v>1</v>
      </c>
      <c r="G2311" s="7">
        <f t="shared" si="36"/>
        <v>1.137731481139781E-2</v>
      </c>
    </row>
    <row r="2312" spans="1:7" x14ac:dyDescent="0.25">
      <c r="A2312" t="s">
        <v>2473</v>
      </c>
      <c r="B2312" s="4">
        <v>42028.406550925924</v>
      </c>
      <c r="C2312" s="4">
        <v>42028.421875</v>
      </c>
      <c r="D2312">
        <v>514710.51400000002</v>
      </c>
      <c r="E2312">
        <v>514710.51400000002</v>
      </c>
      <c r="F2312">
        <v>1</v>
      </c>
      <c r="G2312" s="7">
        <f t="shared" si="36"/>
        <v>1.5324074076488614E-2</v>
      </c>
    </row>
    <row r="2313" spans="1:7" x14ac:dyDescent="0.25">
      <c r="A2313" t="s">
        <v>2474</v>
      </c>
      <c r="B2313" s="4">
        <v>42028.409768518519</v>
      </c>
      <c r="C2313" s="4">
        <v>42028.428229166668</v>
      </c>
      <c r="D2313">
        <v>521071.29700000002</v>
      </c>
      <c r="E2313">
        <v>521071.29700000002</v>
      </c>
      <c r="F2313">
        <v>16</v>
      </c>
      <c r="G2313" s="7">
        <f t="shared" si="36"/>
        <v>1.8460648148902692E-2</v>
      </c>
    </row>
    <row r="2314" spans="1:7" x14ac:dyDescent="0.25">
      <c r="A2314" t="s">
        <v>2475</v>
      </c>
      <c r="B2314" s="4">
        <v>42028.413495370369</v>
      </c>
      <c r="C2314" s="4">
        <v>42028.427071759259</v>
      </c>
      <c r="D2314">
        <v>513898.66800000001</v>
      </c>
      <c r="E2314">
        <v>513898.66800000001</v>
      </c>
      <c r="F2314">
        <v>1</v>
      </c>
      <c r="G2314" s="7">
        <f t="shared" si="36"/>
        <v>1.357638889021473E-2</v>
      </c>
    </row>
    <row r="2315" spans="1:7" x14ac:dyDescent="0.25">
      <c r="A2315" t="s">
        <v>2476</v>
      </c>
      <c r="B2315" s="4">
        <v>42028.426631944443</v>
      </c>
      <c r="C2315" s="4">
        <v>42028.447106481479</v>
      </c>
      <c r="D2315">
        <v>509641.45600000001</v>
      </c>
      <c r="E2315">
        <v>509641.45600000001</v>
      </c>
      <c r="F2315">
        <v>1</v>
      </c>
      <c r="G2315" s="7">
        <f t="shared" si="36"/>
        <v>2.0474537035624962E-2</v>
      </c>
    </row>
    <row r="2316" spans="1:7" x14ac:dyDescent="0.25">
      <c r="A2316" t="s">
        <v>2477</v>
      </c>
      <c r="B2316" s="4">
        <v>42028.429675925923</v>
      </c>
      <c r="C2316" s="4">
        <v>42028.447118055556</v>
      </c>
      <c r="D2316">
        <v>514642.50400000002</v>
      </c>
      <c r="E2316">
        <v>514642.50400000002</v>
      </c>
      <c r="F2316">
        <v>1</v>
      </c>
      <c r="G2316" s="7">
        <f t="shared" si="36"/>
        <v>1.7442129632399883E-2</v>
      </c>
    </row>
    <row r="2317" spans="1:7" x14ac:dyDescent="0.25">
      <c r="A2317" t="s">
        <v>2478</v>
      </c>
      <c r="B2317" s="4">
        <v>42028.446018518516</v>
      </c>
      <c r="C2317" s="4">
        <v>42028.461782407408</v>
      </c>
      <c r="D2317">
        <v>515981.565</v>
      </c>
      <c r="E2317">
        <v>515981.565</v>
      </c>
      <c r="F2317">
        <v>1</v>
      </c>
      <c r="G2317" s="7">
        <f t="shared" si="36"/>
        <v>1.5763888892251998E-2</v>
      </c>
    </row>
    <row r="2318" spans="1:7" x14ac:dyDescent="0.25">
      <c r="A2318" t="s">
        <v>2479</v>
      </c>
      <c r="B2318" s="4">
        <v>42028.447951388887</v>
      </c>
      <c r="C2318" s="4">
        <v>42028.449317129627</v>
      </c>
      <c r="D2318">
        <v>513572.03100000002</v>
      </c>
      <c r="E2318">
        <v>513572.03100000002</v>
      </c>
      <c r="G2318" s="7">
        <f t="shared" si="36"/>
        <v>1.3657407398568466E-3</v>
      </c>
    </row>
    <row r="2319" spans="1:7" x14ac:dyDescent="0.25">
      <c r="A2319" t="s">
        <v>2480</v>
      </c>
      <c r="B2319" s="4">
        <v>42028.448379629626</v>
      </c>
      <c r="C2319" s="4">
        <v>42028.461759259262</v>
      </c>
      <c r="D2319">
        <v>511766.54300000001</v>
      </c>
      <c r="E2319">
        <v>511766.54300000001</v>
      </c>
      <c r="F2319">
        <v>41</v>
      </c>
      <c r="G2319" s="7">
        <f t="shared" si="36"/>
        <v>1.3379629635892343E-2</v>
      </c>
    </row>
    <row r="2320" spans="1:7" x14ac:dyDescent="0.25">
      <c r="A2320" t="s">
        <v>2481</v>
      </c>
      <c r="B2320" s="4">
        <v>42028.453773148147</v>
      </c>
      <c r="C2320" s="4">
        <v>42028.494340277779</v>
      </c>
      <c r="D2320">
        <v>509020.50799999997</v>
      </c>
      <c r="E2320">
        <v>509020.50799999997</v>
      </c>
      <c r="F2320">
        <v>29</v>
      </c>
      <c r="G2320" s="7">
        <f t="shared" si="36"/>
        <v>4.0567129632108845E-2</v>
      </c>
    </row>
    <row r="2321" spans="1:7" x14ac:dyDescent="0.25">
      <c r="A2321" t="s">
        <v>2482</v>
      </c>
      <c r="B2321" s="4">
        <v>42028.457048611112</v>
      </c>
      <c r="C2321" s="4">
        <v>42028.464039351849</v>
      </c>
      <c r="D2321">
        <v>512012.158</v>
      </c>
      <c r="E2321">
        <v>512012.158</v>
      </c>
      <c r="F2321">
        <v>119</v>
      </c>
      <c r="G2321" s="7">
        <f t="shared" si="36"/>
        <v>6.9907407378195785E-3</v>
      </c>
    </row>
    <row r="2322" spans="1:7" x14ac:dyDescent="0.25">
      <c r="A2322" t="s">
        <v>2483</v>
      </c>
      <c r="B2322" s="4">
        <v>42028.461053240739</v>
      </c>
      <c r="C2322" s="4">
        <v>42028.485312500001</v>
      </c>
      <c r="D2322">
        <v>511255.97499999998</v>
      </c>
      <c r="E2322">
        <v>511255.97499999998</v>
      </c>
      <c r="F2322">
        <v>1</v>
      </c>
      <c r="G2322" s="7">
        <f t="shared" si="36"/>
        <v>2.4259259262180422E-2</v>
      </c>
    </row>
    <row r="2323" spans="1:7" x14ac:dyDescent="0.25">
      <c r="A2323" t="s">
        <v>2484</v>
      </c>
      <c r="B2323" s="4">
        <v>42028.467581018522</v>
      </c>
      <c r="C2323" s="4">
        <v>42028.489571759259</v>
      </c>
      <c r="D2323">
        <v>509860.81900000002</v>
      </c>
      <c r="E2323">
        <v>509860.81900000002</v>
      </c>
      <c r="F2323">
        <v>1</v>
      </c>
      <c r="G2323" s="7">
        <f t="shared" si="36"/>
        <v>2.1990740737237502E-2</v>
      </c>
    </row>
    <row r="2324" spans="1:7" x14ac:dyDescent="0.25">
      <c r="A2324" t="s">
        <v>2485</v>
      </c>
      <c r="B2324" s="4">
        <v>42028.480243055557</v>
      </c>
      <c r="C2324" s="4">
        <v>42028.5077662037</v>
      </c>
      <c r="D2324">
        <v>508261.51400000002</v>
      </c>
      <c r="E2324">
        <v>508261.51400000002</v>
      </c>
      <c r="F2324">
        <v>1</v>
      </c>
      <c r="G2324" s="7">
        <f t="shared" si="36"/>
        <v>2.7523148142790888E-2</v>
      </c>
    </row>
    <row r="2325" spans="1:7" x14ac:dyDescent="0.25">
      <c r="A2325" t="s">
        <v>2486</v>
      </c>
      <c r="B2325" s="4">
        <v>42028.484282407408</v>
      </c>
      <c r="C2325" s="4">
        <v>42028.486527777779</v>
      </c>
      <c r="D2325">
        <v>510431.11099999998</v>
      </c>
      <c r="E2325">
        <v>510431.11099999998</v>
      </c>
      <c r="G2325" s="7">
        <f t="shared" si="36"/>
        <v>2.2453703713836148E-3</v>
      </c>
    </row>
    <row r="2326" spans="1:7" x14ac:dyDescent="0.25">
      <c r="A2326" t="s">
        <v>2487</v>
      </c>
      <c r="B2326" s="4">
        <v>42028.487060185187</v>
      </c>
      <c r="C2326" s="4">
        <v>42028.506192129629</v>
      </c>
      <c r="D2326">
        <v>513940.174</v>
      </c>
      <c r="E2326">
        <v>513940.174</v>
      </c>
      <c r="F2326">
        <v>2</v>
      </c>
      <c r="G2326" s="7">
        <f t="shared" si="36"/>
        <v>1.9131944442051463E-2</v>
      </c>
    </row>
    <row r="2327" spans="1:7" x14ac:dyDescent="0.25">
      <c r="A2327" t="s">
        <v>2488</v>
      </c>
      <c r="B2327" s="4">
        <v>42028.489050925928</v>
      </c>
      <c r="C2327" s="4">
        <v>42028.494305555556</v>
      </c>
      <c r="D2327">
        <v>509620.52299999999</v>
      </c>
      <c r="E2327">
        <v>509620.52299999999</v>
      </c>
      <c r="F2327">
        <v>1</v>
      </c>
      <c r="G2327" s="7">
        <f t="shared" si="36"/>
        <v>5.2546296283253469E-3</v>
      </c>
    </row>
    <row r="2328" spans="1:7" x14ac:dyDescent="0.25">
      <c r="A2328" t="s">
        <v>2489</v>
      </c>
      <c r="B2328" s="4">
        <v>42028.49355324074</v>
      </c>
      <c r="C2328" s="4">
        <v>42028.507847222223</v>
      </c>
      <c r="D2328">
        <v>518930.19900000002</v>
      </c>
      <c r="E2328">
        <v>518930.19900000002</v>
      </c>
      <c r="F2328">
        <v>1</v>
      </c>
      <c r="G2328" s="7">
        <f t="shared" si="36"/>
        <v>1.4293981483206153E-2</v>
      </c>
    </row>
    <row r="2329" spans="1:7" x14ac:dyDescent="0.25">
      <c r="A2329" t="s">
        <v>2490</v>
      </c>
      <c r="B2329" s="4">
        <v>42028.500891203701</v>
      </c>
      <c r="C2329" s="4">
        <v>42028.502372685187</v>
      </c>
      <c r="D2329">
        <v>510311.95</v>
      </c>
      <c r="E2329">
        <v>510311.95</v>
      </c>
      <c r="G2329" s="7">
        <f t="shared" si="36"/>
        <v>1.4814814858254977E-3</v>
      </c>
    </row>
    <row r="2330" spans="1:7" x14ac:dyDescent="0.25">
      <c r="A2330" t="s">
        <v>2491</v>
      </c>
      <c r="B2330" s="4">
        <v>42028.504247685189</v>
      </c>
      <c r="C2330" s="4">
        <v>42028.548657407409</v>
      </c>
      <c r="D2330">
        <v>519343.109</v>
      </c>
      <c r="E2330">
        <v>519343.109</v>
      </c>
      <c r="F2330">
        <v>2</v>
      </c>
      <c r="G2330" s="7">
        <f t="shared" si="36"/>
        <v>4.4409722220734693E-2</v>
      </c>
    </row>
    <row r="2331" spans="1:7" x14ac:dyDescent="0.25">
      <c r="A2331" t="s">
        <v>2492</v>
      </c>
      <c r="B2331" s="4">
        <v>42028.507361111115</v>
      </c>
      <c r="C2331" s="4">
        <v>42028.509791666664</v>
      </c>
      <c r="D2331">
        <v>513368.978</v>
      </c>
      <c r="E2331">
        <v>513368.978</v>
      </c>
      <c r="F2331">
        <v>120</v>
      </c>
      <c r="G2331" s="7">
        <f t="shared" si="36"/>
        <v>2.4305555489263497E-3</v>
      </c>
    </row>
    <row r="2332" spans="1:7" x14ac:dyDescent="0.25">
      <c r="A2332" t="s">
        <v>2493</v>
      </c>
      <c r="B2332" s="4">
        <v>42028.509965277779</v>
      </c>
      <c r="C2332" s="4">
        <v>42028.548831018517</v>
      </c>
      <c r="D2332">
        <v>523168.37900000002</v>
      </c>
      <c r="E2332">
        <v>523168.37900000002</v>
      </c>
      <c r="F2332">
        <v>6</v>
      </c>
      <c r="G2332" s="7">
        <f t="shared" si="36"/>
        <v>3.8865740738401655E-2</v>
      </c>
    </row>
    <row r="2333" spans="1:7" x14ac:dyDescent="0.25">
      <c r="A2333" t="s">
        <v>2494</v>
      </c>
      <c r="B2333" s="4">
        <v>42028.519930555558</v>
      </c>
      <c r="C2333" s="4">
        <v>42028.526458333334</v>
      </c>
      <c r="D2333">
        <v>514435.08500000002</v>
      </c>
      <c r="E2333">
        <v>514435.08500000002</v>
      </c>
      <c r="F2333">
        <v>1</v>
      </c>
      <c r="G2333" s="7">
        <f t="shared" si="36"/>
        <v>6.5277777757728472E-3</v>
      </c>
    </row>
    <row r="2334" spans="1:7" x14ac:dyDescent="0.25">
      <c r="A2334" t="s">
        <v>2495</v>
      </c>
      <c r="B2334" s="4">
        <v>42028.528703703705</v>
      </c>
      <c r="C2334" s="4">
        <v>42028.548946759256</v>
      </c>
      <c r="D2334">
        <v>514401.38199999998</v>
      </c>
      <c r="E2334">
        <v>514401.38199999998</v>
      </c>
      <c r="F2334">
        <v>1</v>
      </c>
      <c r="G2334" s="7">
        <f t="shared" si="36"/>
        <v>2.0243055550963618E-2</v>
      </c>
    </row>
    <row r="2335" spans="1:7" x14ac:dyDescent="0.25">
      <c r="A2335" t="s">
        <v>2496</v>
      </c>
      <c r="B2335" s="4">
        <v>42028.549571759257</v>
      </c>
      <c r="C2335" s="4">
        <v>42028.564675925925</v>
      </c>
      <c r="D2335">
        <v>513637.81699999998</v>
      </c>
      <c r="E2335">
        <v>513637.81699999998</v>
      </c>
      <c r="F2335">
        <v>1</v>
      </c>
      <c r="G2335" s="7">
        <f t="shared" si="36"/>
        <v>1.5104166668606922E-2</v>
      </c>
    </row>
    <row r="2336" spans="1:7" x14ac:dyDescent="0.25">
      <c r="A2336" t="s">
        <v>2497</v>
      </c>
      <c r="B2336" s="4">
        <v>42028.553495370368</v>
      </c>
      <c r="C2336" s="4">
        <v>42028.57</v>
      </c>
      <c r="D2336">
        <v>516367.61200000002</v>
      </c>
      <c r="E2336">
        <v>516367.61200000002</v>
      </c>
      <c r="F2336">
        <v>1</v>
      </c>
      <c r="G2336" s="7">
        <f t="shared" si="36"/>
        <v>1.6504629631526768E-2</v>
      </c>
    </row>
    <row r="2337" spans="1:7" x14ac:dyDescent="0.25">
      <c r="A2337" t="s">
        <v>2498</v>
      </c>
      <c r="B2337" s="4">
        <v>42028.567465277774</v>
      </c>
      <c r="C2337" s="4">
        <v>42028.571412037039</v>
      </c>
      <c r="D2337">
        <v>511255.97499999998</v>
      </c>
      <c r="E2337">
        <v>511255.97499999998</v>
      </c>
      <c r="F2337">
        <v>1</v>
      </c>
      <c r="G2337" s="7">
        <f t="shared" si="36"/>
        <v>3.9467592650908045E-3</v>
      </c>
    </row>
    <row r="2338" spans="1:7" x14ac:dyDescent="0.25">
      <c r="A2338" t="s">
        <v>2499</v>
      </c>
      <c r="B2338" s="4">
        <v>42028.56826388889</v>
      </c>
      <c r="C2338" s="4">
        <v>42028.589189814818</v>
      </c>
      <c r="D2338">
        <v>515051.42</v>
      </c>
      <c r="E2338">
        <v>515051.42</v>
      </c>
      <c r="F2338">
        <v>2</v>
      </c>
      <c r="G2338" s="7">
        <f t="shared" si="36"/>
        <v>2.0925925928167999E-2</v>
      </c>
    </row>
    <row r="2339" spans="1:7" x14ac:dyDescent="0.25">
      <c r="A2339" t="s">
        <v>2500</v>
      </c>
      <c r="B2339" s="4">
        <v>42028.570289351854</v>
      </c>
      <c r="C2339" s="4">
        <v>42028.59847222222</v>
      </c>
      <c r="D2339">
        <v>511073.50400000002</v>
      </c>
      <c r="E2339">
        <v>511073.50400000002</v>
      </c>
      <c r="F2339">
        <v>1</v>
      </c>
      <c r="G2339" s="7">
        <f t="shared" si="36"/>
        <v>2.8182870366435964E-2</v>
      </c>
    </row>
    <row r="2340" spans="1:7" x14ac:dyDescent="0.25">
      <c r="A2340" t="s">
        <v>2501</v>
      </c>
      <c r="B2340" s="4">
        <v>42028.573680555557</v>
      </c>
      <c r="C2340" s="4">
        <v>42028.582349537035</v>
      </c>
      <c r="D2340">
        <v>519978.71</v>
      </c>
      <c r="E2340">
        <v>519978.71</v>
      </c>
      <c r="F2340">
        <v>1</v>
      </c>
      <c r="G2340" s="7">
        <f t="shared" si="36"/>
        <v>8.6689814779674634E-3</v>
      </c>
    </row>
    <row r="2341" spans="1:7" x14ac:dyDescent="0.25">
      <c r="A2341" t="s">
        <v>2502</v>
      </c>
      <c r="B2341" s="4">
        <v>42028.581365740742</v>
      </c>
      <c r="C2341" s="4">
        <v>42028.628692129627</v>
      </c>
      <c r="D2341">
        <v>511264.80499999999</v>
      </c>
      <c r="E2341">
        <v>511264.80499999999</v>
      </c>
      <c r="F2341">
        <v>2</v>
      </c>
      <c r="G2341" s="7">
        <f t="shared" si="36"/>
        <v>4.7326388885267079E-2</v>
      </c>
    </row>
    <row r="2342" spans="1:7" x14ac:dyDescent="0.25">
      <c r="A2342" t="s">
        <v>2503</v>
      </c>
      <c r="B2342" s="4">
        <v>42028.58935185185</v>
      </c>
      <c r="C2342" s="4">
        <v>42028.601226851853</v>
      </c>
      <c r="D2342">
        <v>515078.27899999998</v>
      </c>
      <c r="E2342">
        <v>515078.27899999998</v>
      </c>
      <c r="F2342">
        <v>16</v>
      </c>
      <c r="G2342" s="7">
        <f t="shared" si="36"/>
        <v>1.1875000003783498E-2</v>
      </c>
    </row>
    <row r="2343" spans="1:7" x14ac:dyDescent="0.25">
      <c r="A2343" t="s">
        <v>2504</v>
      </c>
      <c r="B2343" s="4">
        <v>42028.593240740738</v>
      </c>
      <c r="C2343" s="4">
        <v>42028.598506944443</v>
      </c>
      <c r="D2343">
        <v>512306.73499999999</v>
      </c>
      <c r="E2343">
        <v>512306.73499999999</v>
      </c>
      <c r="F2343">
        <v>1</v>
      </c>
      <c r="G2343" s="7">
        <f t="shared" si="36"/>
        <v>5.2662037051049992E-3</v>
      </c>
    </row>
    <row r="2344" spans="1:7" x14ac:dyDescent="0.25">
      <c r="A2344" t="s">
        <v>2505</v>
      </c>
      <c r="B2344" s="4">
        <v>42028.59883101852</v>
      </c>
      <c r="C2344" s="4">
        <v>42028.627569444441</v>
      </c>
      <c r="D2344">
        <v>522711.98300000001</v>
      </c>
      <c r="E2344">
        <v>522711.98300000001</v>
      </c>
      <c r="F2344">
        <v>39</v>
      </c>
      <c r="G2344" s="7">
        <f t="shared" si="36"/>
        <v>2.8738425920892041E-2</v>
      </c>
    </row>
    <row r="2345" spans="1:7" x14ac:dyDescent="0.25">
      <c r="A2345" t="s">
        <v>2506</v>
      </c>
      <c r="B2345" s="4">
        <v>42028.613645833335</v>
      </c>
      <c r="C2345" s="4">
        <v>42028.637326388889</v>
      </c>
      <c r="D2345">
        <v>519914.55900000001</v>
      </c>
      <c r="E2345">
        <v>519914.55900000001</v>
      </c>
      <c r="F2345">
        <v>1</v>
      </c>
      <c r="G2345" s="7">
        <f t="shared" si="36"/>
        <v>2.3680555554165039E-2</v>
      </c>
    </row>
    <row r="2346" spans="1:7" x14ac:dyDescent="0.25">
      <c r="A2346" t="s">
        <v>2507</v>
      </c>
      <c r="B2346" s="4">
        <v>42028.626134259262</v>
      </c>
      <c r="C2346" s="4">
        <v>42028.652731481481</v>
      </c>
      <c r="D2346">
        <v>514854.83399999997</v>
      </c>
      <c r="E2346">
        <v>514854.83399999997</v>
      </c>
      <c r="F2346">
        <v>1</v>
      </c>
      <c r="G2346" s="7">
        <f t="shared" si="36"/>
        <v>2.6597222218697425E-2</v>
      </c>
    </row>
    <row r="2347" spans="1:7" x14ac:dyDescent="0.25">
      <c r="A2347" t="s">
        <v>2508</v>
      </c>
      <c r="B2347" s="4">
        <v>42028.626331018517</v>
      </c>
      <c r="C2347" s="4">
        <v>42028.636099537034</v>
      </c>
      <c r="D2347">
        <v>513708.82900000003</v>
      </c>
      <c r="E2347">
        <v>513708.82900000003</v>
      </c>
      <c r="G2347" s="7">
        <f t="shared" si="36"/>
        <v>9.7685185173759237E-3</v>
      </c>
    </row>
    <row r="2348" spans="1:7" x14ac:dyDescent="0.25">
      <c r="A2348" t="s">
        <v>2509</v>
      </c>
      <c r="B2348" s="4">
        <v>42028.627129629633</v>
      </c>
      <c r="C2348" s="4">
        <v>42028.646238425928</v>
      </c>
      <c r="D2348">
        <v>522559.34899999999</v>
      </c>
      <c r="E2348">
        <v>522559.34899999999</v>
      </c>
      <c r="F2348">
        <v>2</v>
      </c>
      <c r="G2348" s="7">
        <f t="shared" si="36"/>
        <v>1.9108796295768116E-2</v>
      </c>
    </row>
    <row r="2349" spans="1:7" x14ac:dyDescent="0.25">
      <c r="A2349" t="s">
        <v>2510</v>
      </c>
      <c r="B2349" s="4">
        <v>42028.630300925928</v>
      </c>
      <c r="C2349" s="4">
        <v>42028.646273148152</v>
      </c>
      <c r="D2349">
        <v>509855.00799999997</v>
      </c>
      <c r="E2349">
        <v>509855.00799999997</v>
      </c>
      <c r="F2349">
        <v>1</v>
      </c>
      <c r="G2349" s="7">
        <f t="shared" si="36"/>
        <v>1.5972222223354038E-2</v>
      </c>
    </row>
    <row r="2350" spans="1:7" x14ac:dyDescent="0.25">
      <c r="A2350" t="s">
        <v>2511</v>
      </c>
      <c r="B2350" s="4">
        <v>42028.633217592593</v>
      </c>
      <c r="C2350" s="4">
        <v>42028.665694444448</v>
      </c>
      <c r="D2350">
        <v>521536.07799999998</v>
      </c>
      <c r="E2350">
        <v>521536.07799999998</v>
      </c>
      <c r="F2350">
        <v>49</v>
      </c>
      <c r="G2350" s="7">
        <f t="shared" si="36"/>
        <v>3.2476851854880806E-2</v>
      </c>
    </row>
    <row r="2351" spans="1:7" x14ac:dyDescent="0.25">
      <c r="A2351" t="s">
        <v>2512</v>
      </c>
      <c r="B2351" s="4">
        <v>42028.646458333336</v>
      </c>
      <c r="C2351" s="4">
        <v>42028.664409722223</v>
      </c>
      <c r="D2351">
        <v>512742.005</v>
      </c>
      <c r="E2351">
        <v>512742.005</v>
      </c>
      <c r="F2351">
        <v>1</v>
      </c>
      <c r="G2351" s="7">
        <f t="shared" si="36"/>
        <v>1.7951388887013309E-2</v>
      </c>
    </row>
    <row r="2352" spans="1:7" x14ac:dyDescent="0.25">
      <c r="A2352" t="s">
        <v>2513</v>
      </c>
      <c r="B2352" s="4">
        <v>42028.648599537039</v>
      </c>
      <c r="C2352" s="4">
        <v>42028.66033564815</v>
      </c>
      <c r="D2352">
        <v>510444.701</v>
      </c>
      <c r="E2352">
        <v>510444.701</v>
      </c>
      <c r="F2352">
        <v>1</v>
      </c>
      <c r="G2352" s="7">
        <f t="shared" si="36"/>
        <v>1.17361111115315E-2</v>
      </c>
    </row>
    <row r="2353" spans="1:7" x14ac:dyDescent="0.25">
      <c r="A2353" t="s">
        <v>2514</v>
      </c>
      <c r="B2353" s="4">
        <v>42028.652013888888</v>
      </c>
      <c r="C2353" s="4">
        <v>42028.662916666668</v>
      </c>
      <c r="D2353">
        <v>513703.29100000003</v>
      </c>
      <c r="E2353">
        <v>513703.29100000003</v>
      </c>
      <c r="F2353">
        <v>41</v>
      </c>
      <c r="G2353" s="7">
        <f t="shared" si="36"/>
        <v>1.0902777779847383E-2</v>
      </c>
    </row>
    <row r="2354" spans="1:7" x14ac:dyDescent="0.25">
      <c r="A2354" t="s">
        <v>2515</v>
      </c>
      <c r="B2354" s="4">
        <v>42028.657754629632</v>
      </c>
      <c r="C2354" s="4">
        <v>42028.66684027778</v>
      </c>
      <c r="D2354">
        <v>513790.429</v>
      </c>
      <c r="E2354">
        <v>513790.429</v>
      </c>
      <c r="F2354">
        <v>2</v>
      </c>
      <c r="G2354" s="7">
        <f t="shared" si="36"/>
        <v>9.0856481474475004E-3</v>
      </c>
    </row>
    <row r="2355" spans="1:7" x14ac:dyDescent="0.25">
      <c r="A2355" t="s">
        <v>2516</v>
      </c>
      <c r="B2355" s="4">
        <v>42028.659687500003</v>
      </c>
      <c r="C2355" s="4">
        <v>42028.670405092591</v>
      </c>
      <c r="D2355">
        <v>512075.685</v>
      </c>
      <c r="E2355">
        <v>512075.685</v>
      </c>
      <c r="F2355">
        <v>2</v>
      </c>
      <c r="G2355" s="7">
        <f t="shared" si="36"/>
        <v>1.0717592587752733E-2</v>
      </c>
    </row>
    <row r="2356" spans="1:7" x14ac:dyDescent="0.25">
      <c r="A2356" t="s">
        <v>2517</v>
      </c>
      <c r="B2356" s="4">
        <v>42028.668819444443</v>
      </c>
      <c r="C2356" s="4">
        <v>42028.675578703704</v>
      </c>
      <c r="D2356">
        <v>511255.125</v>
      </c>
      <c r="E2356">
        <v>511255.125</v>
      </c>
      <c r="F2356">
        <v>1</v>
      </c>
      <c r="G2356" s="7">
        <f t="shared" si="36"/>
        <v>6.7592592604341917E-3</v>
      </c>
    </row>
    <row r="2357" spans="1:7" x14ac:dyDescent="0.25">
      <c r="A2357" t="s">
        <v>2518</v>
      </c>
      <c r="B2357" s="4">
        <v>42028.67559027778</v>
      </c>
      <c r="C2357" s="4">
        <v>42028.695636574077</v>
      </c>
      <c r="D2357">
        <v>511262.29</v>
      </c>
      <c r="E2357">
        <v>511262.29</v>
      </c>
      <c r="F2357">
        <v>2</v>
      </c>
      <c r="G2357" s="7">
        <f t="shared" si="36"/>
        <v>2.0046296296641231E-2</v>
      </c>
    </row>
    <row r="2358" spans="1:7" x14ac:dyDescent="0.25">
      <c r="A2358" t="s">
        <v>2519</v>
      </c>
      <c r="B2358" s="4">
        <v>42028.686689814815</v>
      </c>
      <c r="C2358" s="4">
        <v>42028.701747685183</v>
      </c>
      <c r="D2358">
        <v>516948.636</v>
      </c>
      <c r="E2358">
        <v>516948.636</v>
      </c>
      <c r="F2358">
        <v>1</v>
      </c>
      <c r="G2358" s="7">
        <f t="shared" si="36"/>
        <v>1.505787036876427E-2</v>
      </c>
    </row>
    <row r="2359" spans="1:7" x14ac:dyDescent="0.25">
      <c r="A2359" t="s">
        <v>2520</v>
      </c>
      <c r="B2359" s="4">
        <v>42028.692465277774</v>
      </c>
      <c r="C2359" s="4">
        <v>42028.712812500002</v>
      </c>
      <c r="D2359">
        <v>508802.95699999999</v>
      </c>
      <c r="E2359">
        <v>508802.95699999999</v>
      </c>
      <c r="F2359">
        <v>29</v>
      </c>
      <c r="G2359" s="7">
        <f t="shared" si="36"/>
        <v>2.0347222227428574E-2</v>
      </c>
    </row>
    <row r="2360" spans="1:7" x14ac:dyDescent="0.25">
      <c r="A2360" t="s">
        <v>2521</v>
      </c>
      <c r="B2360" s="4">
        <v>42028.69358796296</v>
      </c>
      <c r="C2360" s="4">
        <v>42028.695150462961</v>
      </c>
      <c r="D2360">
        <v>514368.26899999997</v>
      </c>
      <c r="E2360">
        <v>514368.26899999997</v>
      </c>
      <c r="G2360" s="7">
        <f t="shared" si="36"/>
        <v>1.5625000014551915E-3</v>
      </c>
    </row>
    <row r="2361" spans="1:7" x14ac:dyDescent="0.25">
      <c r="A2361" t="s">
        <v>2522</v>
      </c>
      <c r="B2361" s="4">
        <v>42028.715914351851</v>
      </c>
      <c r="C2361" s="4">
        <v>42028.72184027778</v>
      </c>
      <c r="D2361">
        <v>521947.342</v>
      </c>
      <c r="E2361">
        <v>521947.342</v>
      </c>
      <c r="F2361">
        <v>1</v>
      </c>
      <c r="G2361" s="7">
        <f t="shared" si="36"/>
        <v>5.9259259287500754E-3</v>
      </c>
    </row>
    <row r="2362" spans="1:7" x14ac:dyDescent="0.25">
      <c r="A2362" t="s">
        <v>2523</v>
      </c>
      <c r="B2362" s="4">
        <v>42028.724317129629</v>
      </c>
      <c r="C2362" s="4">
        <v>42028.759409722225</v>
      </c>
      <c r="D2362">
        <v>523353.31300000002</v>
      </c>
      <c r="E2362">
        <v>523353.31300000002</v>
      </c>
      <c r="F2362">
        <v>2</v>
      </c>
      <c r="G2362" s="7">
        <f t="shared" si="36"/>
        <v>3.5092592595901806E-2</v>
      </c>
    </row>
    <row r="2363" spans="1:7" x14ac:dyDescent="0.25">
      <c r="A2363" t="s">
        <v>2524</v>
      </c>
      <c r="B2363" s="4">
        <v>42028.732152777775</v>
      </c>
      <c r="C2363" s="4">
        <v>42028.747037037036</v>
      </c>
      <c r="D2363">
        <v>510009.51</v>
      </c>
      <c r="E2363">
        <v>510009.51</v>
      </c>
      <c r="F2363">
        <v>1</v>
      </c>
      <c r="G2363" s="7">
        <f t="shared" si="36"/>
        <v>1.488425926072523E-2</v>
      </c>
    </row>
    <row r="2364" spans="1:7" x14ac:dyDescent="0.25">
      <c r="A2364" t="s">
        <v>2525</v>
      </c>
      <c r="B2364" s="4">
        <v>42028.732453703706</v>
      </c>
      <c r="C2364" s="4">
        <v>42028.745185185187</v>
      </c>
      <c r="D2364">
        <v>514368.64199999999</v>
      </c>
      <c r="E2364">
        <v>514368.64199999999</v>
      </c>
      <c r="F2364">
        <v>1</v>
      </c>
      <c r="G2364" s="7">
        <f t="shared" si="36"/>
        <v>1.2731481481750961E-2</v>
      </c>
    </row>
    <row r="2365" spans="1:7" x14ac:dyDescent="0.25">
      <c r="A2365" t="s">
        <v>2526</v>
      </c>
      <c r="B2365" s="4">
        <v>42028.745208333334</v>
      </c>
      <c r="C2365" s="4">
        <v>42028.760983796295</v>
      </c>
      <c r="D2365">
        <v>516745.57699999999</v>
      </c>
      <c r="E2365">
        <v>516745.57699999999</v>
      </c>
      <c r="F2365">
        <v>1</v>
      </c>
      <c r="G2365" s="7">
        <f t="shared" si="36"/>
        <v>1.5775462961755693E-2</v>
      </c>
    </row>
    <row r="2366" spans="1:7" x14ac:dyDescent="0.25">
      <c r="A2366" t="s">
        <v>2527</v>
      </c>
      <c r="B2366" s="4">
        <v>42028.748530092591</v>
      </c>
      <c r="C2366" s="4">
        <v>42028.759363425925</v>
      </c>
      <c r="D2366">
        <v>514113.02</v>
      </c>
      <c r="E2366">
        <v>514113.02</v>
      </c>
      <c r="F2366">
        <v>22</v>
      </c>
      <c r="G2366" s="7">
        <f t="shared" si="36"/>
        <v>1.0833333333721384E-2</v>
      </c>
    </row>
    <row r="2367" spans="1:7" x14ac:dyDescent="0.25">
      <c r="A2367" t="s">
        <v>2528</v>
      </c>
      <c r="B2367" s="4">
        <v>42028.753969907404</v>
      </c>
      <c r="C2367" s="4">
        <v>42028.766365740739</v>
      </c>
      <c r="D2367">
        <v>509760.24800000002</v>
      </c>
      <c r="E2367">
        <v>509760.24800000002</v>
      </c>
      <c r="F2367">
        <v>1</v>
      </c>
      <c r="G2367" s="7">
        <f t="shared" si="36"/>
        <v>1.2395833335176576E-2</v>
      </c>
    </row>
    <row r="2368" spans="1:7" x14ac:dyDescent="0.25">
      <c r="A2368" t="s">
        <v>2529</v>
      </c>
      <c r="B2368" s="4">
        <v>42028.758055555554</v>
      </c>
      <c r="C2368" s="4">
        <v>42028.789652777778</v>
      </c>
      <c r="D2368">
        <v>513456.57400000002</v>
      </c>
      <c r="E2368">
        <v>513456.57400000002</v>
      </c>
      <c r="F2368">
        <v>1</v>
      </c>
      <c r="G2368" s="7">
        <f t="shared" si="36"/>
        <v>3.1597222223354038E-2</v>
      </c>
    </row>
    <row r="2369" spans="1:7" x14ac:dyDescent="0.25">
      <c r="A2369" t="s">
        <v>2530</v>
      </c>
      <c r="B2369" s="4">
        <v>42028.765474537038</v>
      </c>
      <c r="C2369" s="4">
        <v>42028.804756944446</v>
      </c>
      <c r="D2369">
        <v>514535.70500000002</v>
      </c>
      <c r="E2369">
        <v>514535.70500000002</v>
      </c>
      <c r="F2369">
        <v>2</v>
      </c>
      <c r="G2369" s="7">
        <f t="shared" si="36"/>
        <v>3.9282407407881692E-2</v>
      </c>
    </row>
    <row r="2370" spans="1:7" x14ac:dyDescent="0.25">
      <c r="A2370" t="s">
        <v>2531</v>
      </c>
      <c r="B2370" s="4">
        <v>42028.784004629626</v>
      </c>
      <c r="C2370" s="4">
        <v>42028.809398148151</v>
      </c>
      <c r="D2370">
        <v>507555.45799999998</v>
      </c>
      <c r="E2370">
        <v>507555.45799999998</v>
      </c>
      <c r="F2370">
        <v>51</v>
      </c>
      <c r="G2370" s="7">
        <f t="shared" si="36"/>
        <v>2.5393518524651881E-2</v>
      </c>
    </row>
    <row r="2371" spans="1:7" x14ac:dyDescent="0.25">
      <c r="A2371" t="s">
        <v>2532</v>
      </c>
      <c r="B2371" s="4">
        <v>42028.793032407404</v>
      </c>
      <c r="C2371" s="4">
        <v>42028.798611111109</v>
      </c>
      <c r="D2371">
        <v>509852.60100000002</v>
      </c>
      <c r="E2371">
        <v>509852.60100000002</v>
      </c>
      <c r="F2371">
        <v>40</v>
      </c>
      <c r="G2371" s="7">
        <f t="shared" ref="G2371:G2434" si="37">C2371-B2371</f>
        <v>5.5787037053960375E-3</v>
      </c>
    </row>
    <row r="2372" spans="1:7" x14ac:dyDescent="0.25">
      <c r="A2372" t="s">
        <v>2533</v>
      </c>
      <c r="B2372" s="4">
        <v>42028.795729166668</v>
      </c>
      <c r="C2372" s="4">
        <v>42028.821261574078</v>
      </c>
      <c r="D2372">
        <v>511646.20699999999</v>
      </c>
      <c r="E2372">
        <v>511646.20699999999</v>
      </c>
      <c r="F2372">
        <v>41</v>
      </c>
      <c r="G2372" s="7">
        <f t="shared" si="37"/>
        <v>2.5532407409627922E-2</v>
      </c>
    </row>
    <row r="2373" spans="1:7" x14ac:dyDescent="0.25">
      <c r="A2373" t="s">
        <v>2534</v>
      </c>
      <c r="B2373" s="4">
        <v>42028.797962962963</v>
      </c>
      <c r="C2373" s="4">
        <v>42028.809537037036</v>
      </c>
      <c r="D2373">
        <v>514854.02600000001</v>
      </c>
      <c r="E2373">
        <v>514854.02600000001</v>
      </c>
      <c r="F2373">
        <v>1</v>
      </c>
      <c r="G2373" s="7">
        <f t="shared" si="37"/>
        <v>1.1574074072996154E-2</v>
      </c>
    </row>
    <row r="2374" spans="1:7" x14ac:dyDescent="0.25">
      <c r="A2374" t="s">
        <v>2535</v>
      </c>
      <c r="B2374" s="4">
        <v>42028.802418981482</v>
      </c>
      <c r="C2374" s="4">
        <v>42028.831574074073</v>
      </c>
      <c r="D2374">
        <v>522306.79200000002</v>
      </c>
      <c r="E2374">
        <v>522306.79200000002</v>
      </c>
      <c r="F2374">
        <v>61</v>
      </c>
      <c r="G2374" s="7">
        <f t="shared" si="37"/>
        <v>2.9155092590372078E-2</v>
      </c>
    </row>
    <row r="2375" spans="1:7" x14ac:dyDescent="0.25">
      <c r="A2375" t="s">
        <v>2536</v>
      </c>
      <c r="B2375" s="4">
        <v>42028.814085648148</v>
      </c>
      <c r="C2375" s="4">
        <v>42028.840115740742</v>
      </c>
      <c r="D2375">
        <v>511260.78700000001</v>
      </c>
      <c r="E2375">
        <v>511260.78700000001</v>
      </c>
      <c r="F2375">
        <v>1</v>
      </c>
      <c r="G2375" s="7">
        <f t="shared" si="37"/>
        <v>2.6030092594737653E-2</v>
      </c>
    </row>
    <row r="2376" spans="1:7" x14ac:dyDescent="0.25">
      <c r="A2376" t="s">
        <v>2537</v>
      </c>
      <c r="B2376" s="4">
        <v>42028.820138888892</v>
      </c>
      <c r="C2376" s="4">
        <v>42028.837847222225</v>
      </c>
      <c r="D2376">
        <v>521226.98499999999</v>
      </c>
      <c r="E2376">
        <v>521226.98499999999</v>
      </c>
      <c r="F2376">
        <v>100</v>
      </c>
      <c r="G2376" s="7">
        <f t="shared" si="37"/>
        <v>1.7708333332848269E-2</v>
      </c>
    </row>
    <row r="2377" spans="1:7" x14ac:dyDescent="0.25">
      <c r="A2377" t="s">
        <v>2538</v>
      </c>
      <c r="B2377" s="4">
        <v>42028.842291666668</v>
      </c>
      <c r="C2377" s="4">
        <v>42028.866226851853</v>
      </c>
      <c r="D2377">
        <v>511341.12900000002</v>
      </c>
      <c r="E2377">
        <v>511341.12900000002</v>
      </c>
      <c r="F2377">
        <v>1</v>
      </c>
      <c r="G2377" s="7">
        <f t="shared" si="37"/>
        <v>2.3935185185109731E-2</v>
      </c>
    </row>
    <row r="2378" spans="1:7" x14ac:dyDescent="0.25">
      <c r="A2378" t="s">
        <v>2539</v>
      </c>
      <c r="B2378" s="4">
        <v>42028.854930555557</v>
      </c>
      <c r="C2378" s="4">
        <v>42028.876377314817</v>
      </c>
      <c r="D2378">
        <v>514915.10600000003</v>
      </c>
      <c r="E2378">
        <v>514915.10600000003</v>
      </c>
      <c r="F2378">
        <v>1</v>
      </c>
      <c r="G2378" s="7">
        <f t="shared" si="37"/>
        <v>2.1446759259561077E-2</v>
      </c>
    </row>
    <row r="2379" spans="1:7" x14ac:dyDescent="0.25">
      <c r="A2379" t="s">
        <v>2540</v>
      </c>
      <c r="B2379" s="4">
        <v>42028.855254629627</v>
      </c>
      <c r="C2379" s="4">
        <v>42028.864166666666</v>
      </c>
      <c r="D2379">
        <v>515889.27100000001</v>
      </c>
      <c r="E2379">
        <v>515889.27100000001</v>
      </c>
      <c r="F2379">
        <v>16</v>
      </c>
      <c r="G2379" s="7">
        <f t="shared" si="37"/>
        <v>8.9120370394084603E-3</v>
      </c>
    </row>
    <row r="2380" spans="1:7" x14ac:dyDescent="0.25">
      <c r="A2380" t="s">
        <v>2541</v>
      </c>
      <c r="B2380" s="4">
        <v>42028.880856481483</v>
      </c>
      <c r="C2380" s="4">
        <v>42028.890347222223</v>
      </c>
      <c r="D2380">
        <v>509933.50300000003</v>
      </c>
      <c r="E2380">
        <v>509933.50300000003</v>
      </c>
      <c r="F2380">
        <v>1</v>
      </c>
      <c r="G2380" s="7">
        <f t="shared" si="37"/>
        <v>9.4907407401478849E-3</v>
      </c>
    </row>
    <row r="2381" spans="1:7" x14ac:dyDescent="0.25">
      <c r="A2381" t="s">
        <v>2542</v>
      </c>
      <c r="B2381" s="4">
        <v>42028.891122685185</v>
      </c>
      <c r="C2381" s="4">
        <v>42028.92869212963</v>
      </c>
      <c r="D2381">
        <v>520938.185</v>
      </c>
      <c r="E2381">
        <v>520938.185</v>
      </c>
      <c r="F2381">
        <v>61</v>
      </c>
      <c r="G2381" s="7">
        <f t="shared" si="37"/>
        <v>3.7569444444670808E-2</v>
      </c>
    </row>
    <row r="2382" spans="1:7" x14ac:dyDescent="0.25">
      <c r="A2382" t="s">
        <v>2543</v>
      </c>
      <c r="B2382" s="4">
        <v>42028.891712962963</v>
      </c>
      <c r="C2382" s="4">
        <v>42028.905127314814</v>
      </c>
      <c r="D2382">
        <v>509630.62099999998</v>
      </c>
      <c r="E2382">
        <v>509630.62099999998</v>
      </c>
      <c r="F2382">
        <v>1</v>
      </c>
      <c r="G2382" s="7">
        <f t="shared" si="37"/>
        <v>1.3414351851679385E-2</v>
      </c>
    </row>
    <row r="2383" spans="1:7" x14ac:dyDescent="0.25">
      <c r="A2383" t="s">
        <v>2544</v>
      </c>
      <c r="B2383" s="4">
        <v>42028.909837962965</v>
      </c>
      <c r="C2383" s="4">
        <v>42028.918749999997</v>
      </c>
      <c r="D2383">
        <v>511229.49099999998</v>
      </c>
      <c r="E2383">
        <v>511229.49099999998</v>
      </c>
      <c r="F2383">
        <v>1</v>
      </c>
      <c r="G2383" s="7">
        <f t="shared" si="37"/>
        <v>8.9120370321325026E-3</v>
      </c>
    </row>
    <row r="2384" spans="1:7" x14ac:dyDescent="0.25">
      <c r="A2384" t="s">
        <v>2545</v>
      </c>
      <c r="B2384" s="4">
        <v>42028.917812500003</v>
      </c>
      <c r="C2384" s="4">
        <v>42028.928900462961</v>
      </c>
      <c r="D2384">
        <v>508261.34899999999</v>
      </c>
      <c r="E2384">
        <v>508261.34899999999</v>
      </c>
      <c r="F2384">
        <v>8</v>
      </c>
      <c r="G2384" s="7">
        <f t="shared" si="37"/>
        <v>1.1087962957390118E-2</v>
      </c>
    </row>
    <row r="2385" spans="1:7" x14ac:dyDescent="0.25">
      <c r="A2385" t="s">
        <v>2546</v>
      </c>
      <c r="B2385" s="4">
        <v>42028.919942129629</v>
      </c>
      <c r="C2385" s="4">
        <v>42028.928842592592</v>
      </c>
      <c r="D2385">
        <v>514247.45899999997</v>
      </c>
      <c r="E2385">
        <v>514247.45899999997</v>
      </c>
      <c r="F2385">
        <v>16</v>
      </c>
      <c r="G2385" s="7">
        <f t="shared" si="37"/>
        <v>8.9004629626288079E-3</v>
      </c>
    </row>
    <row r="2386" spans="1:7" x14ac:dyDescent="0.25">
      <c r="A2386" t="s">
        <v>2547</v>
      </c>
      <c r="B2386" s="4">
        <v>42028.937488425923</v>
      </c>
      <c r="C2386" s="4">
        <v>42028.946377314816</v>
      </c>
      <c r="D2386">
        <v>508394.65299999999</v>
      </c>
      <c r="E2386">
        <v>508394.65299999999</v>
      </c>
      <c r="F2386">
        <v>103</v>
      </c>
      <c r="G2386" s="7">
        <f t="shared" si="37"/>
        <v>8.8888888931251131E-3</v>
      </c>
    </row>
    <row r="2387" spans="1:7" x14ac:dyDescent="0.25">
      <c r="A2387" t="s">
        <v>2548</v>
      </c>
      <c r="B2387" s="4">
        <v>42028.943715277775</v>
      </c>
      <c r="C2387" s="4">
        <v>42028.961516203701</v>
      </c>
      <c r="D2387">
        <v>516181.66200000001</v>
      </c>
      <c r="E2387">
        <v>516181.66200000001</v>
      </c>
      <c r="F2387">
        <v>1</v>
      </c>
      <c r="G2387" s="7">
        <f t="shared" si="37"/>
        <v>1.7800925925257616E-2</v>
      </c>
    </row>
    <row r="2388" spans="1:7" x14ac:dyDescent="0.25">
      <c r="A2388" t="s">
        <v>2549</v>
      </c>
      <c r="B2388" s="4">
        <v>42028.944988425923</v>
      </c>
      <c r="C2388" s="4">
        <v>42028.952881944446</v>
      </c>
      <c r="D2388">
        <v>510969.34600000002</v>
      </c>
      <c r="E2388">
        <v>510969.34600000002</v>
      </c>
      <c r="F2388">
        <v>100</v>
      </c>
      <c r="G2388" s="7">
        <f t="shared" si="37"/>
        <v>7.8935185229056515E-3</v>
      </c>
    </row>
    <row r="2389" spans="1:7" x14ac:dyDescent="0.25">
      <c r="A2389" t="s">
        <v>2550</v>
      </c>
      <c r="B2389" s="4">
        <v>42028.95239583333</v>
      </c>
      <c r="C2389" s="4">
        <v>42028.968194444446</v>
      </c>
      <c r="D2389">
        <v>515307.10100000002</v>
      </c>
      <c r="E2389">
        <v>515307.10100000002</v>
      </c>
      <c r="F2389">
        <v>1</v>
      </c>
      <c r="G2389" s="7">
        <f t="shared" si="37"/>
        <v>1.5798611115314998E-2</v>
      </c>
    </row>
    <row r="2390" spans="1:7" x14ac:dyDescent="0.25">
      <c r="A2390" t="s">
        <v>2551</v>
      </c>
      <c r="B2390" s="4">
        <v>42028.966620370367</v>
      </c>
      <c r="C2390" s="4">
        <v>42028.978333333333</v>
      </c>
      <c r="D2390">
        <v>508699.53100000002</v>
      </c>
      <c r="E2390">
        <v>508699.53100000002</v>
      </c>
      <c r="F2390">
        <v>1</v>
      </c>
      <c r="G2390" s="7">
        <f t="shared" si="37"/>
        <v>1.1712962965248153E-2</v>
      </c>
    </row>
    <row r="2391" spans="1:7" x14ac:dyDescent="0.25">
      <c r="A2391" t="s">
        <v>2552</v>
      </c>
      <c r="B2391" s="4">
        <v>42028.967083333337</v>
      </c>
      <c r="C2391" s="4">
        <v>42028.978310185186</v>
      </c>
      <c r="D2391">
        <v>509096.12</v>
      </c>
      <c r="E2391">
        <v>509096.12</v>
      </c>
      <c r="F2391">
        <v>1</v>
      </c>
      <c r="G2391" s="7">
        <f t="shared" si="37"/>
        <v>1.1226851849642117E-2</v>
      </c>
    </row>
    <row r="2392" spans="1:7" x14ac:dyDescent="0.25">
      <c r="A2392" t="s">
        <v>2553</v>
      </c>
      <c r="B2392" s="4">
        <v>42028.98265046296</v>
      </c>
      <c r="C2392" s="4">
        <v>42029.005995370368</v>
      </c>
      <c r="D2392">
        <v>510062.58399999997</v>
      </c>
      <c r="E2392">
        <v>510062.58399999997</v>
      </c>
      <c r="F2392">
        <v>100</v>
      </c>
      <c r="G2392" s="7">
        <f t="shared" si="37"/>
        <v>2.3344907407590654E-2</v>
      </c>
    </row>
    <row r="2393" spans="1:7" x14ac:dyDescent="0.25">
      <c r="A2393" t="s">
        <v>2554</v>
      </c>
      <c r="B2393" s="4">
        <v>42028.985937500001</v>
      </c>
      <c r="C2393" s="4">
        <v>42028.996921296297</v>
      </c>
      <c r="D2393">
        <v>511677.85100000002</v>
      </c>
      <c r="E2393">
        <v>511677.85100000002</v>
      </c>
      <c r="F2393">
        <v>1</v>
      </c>
      <c r="G2393" s="7">
        <f t="shared" si="37"/>
        <v>1.0983796295477077E-2</v>
      </c>
    </row>
    <row r="2394" spans="1:7" x14ac:dyDescent="0.25">
      <c r="A2394" t="s">
        <v>2555</v>
      </c>
      <c r="B2394" s="4">
        <v>42028.990023148152</v>
      </c>
      <c r="C2394" s="4">
        <v>42029.006041666667</v>
      </c>
      <c r="D2394">
        <v>515718.24300000002</v>
      </c>
      <c r="E2394">
        <v>515718.24300000002</v>
      </c>
      <c r="F2394">
        <v>1</v>
      </c>
      <c r="G2394" s="7">
        <f t="shared" si="37"/>
        <v>1.6018518515920732E-2</v>
      </c>
    </row>
    <row r="2395" spans="1:7" x14ac:dyDescent="0.25">
      <c r="A2395" t="s">
        <v>2556</v>
      </c>
      <c r="B2395" s="4">
        <v>42029.011331018519</v>
      </c>
      <c r="C2395" s="4">
        <v>42029.022013888891</v>
      </c>
      <c r="D2395">
        <v>512790.304</v>
      </c>
      <c r="E2395">
        <v>512790.304</v>
      </c>
      <c r="F2395">
        <v>1</v>
      </c>
      <c r="G2395" s="7">
        <f t="shared" si="37"/>
        <v>1.0682870371965691E-2</v>
      </c>
    </row>
    <row r="2396" spans="1:7" x14ac:dyDescent="0.25">
      <c r="A2396" t="s">
        <v>2557</v>
      </c>
      <c r="B2396" s="4">
        <v>42029.02449074074</v>
      </c>
      <c r="C2396" s="4">
        <v>42029.053078703706</v>
      </c>
      <c r="D2396">
        <v>-1</v>
      </c>
      <c r="E2396">
        <v>-1</v>
      </c>
      <c r="F2396">
        <v>2</v>
      </c>
      <c r="G2396" s="7">
        <f t="shared" si="37"/>
        <v>2.8587962966412306E-2</v>
      </c>
    </row>
    <row r="2397" spans="1:7" x14ac:dyDescent="0.25">
      <c r="A2397" t="s">
        <v>2558</v>
      </c>
      <c r="B2397" s="4">
        <v>42029.025995370372</v>
      </c>
      <c r="C2397" s="4">
        <v>42029.047407407408</v>
      </c>
      <c r="D2397">
        <v>512980.70500000002</v>
      </c>
      <c r="E2397">
        <v>512980.70500000002</v>
      </c>
      <c r="F2397">
        <v>1</v>
      </c>
      <c r="G2397" s="7">
        <f t="shared" si="37"/>
        <v>2.1412037036498077E-2</v>
      </c>
    </row>
    <row r="2398" spans="1:7" x14ac:dyDescent="0.25">
      <c r="A2398" t="s">
        <v>2559</v>
      </c>
      <c r="B2398" s="4">
        <v>42029.051388888889</v>
      </c>
      <c r="C2398" s="4">
        <v>42029.06453703704</v>
      </c>
      <c r="D2398">
        <v>523211.06400000001</v>
      </c>
      <c r="E2398">
        <v>523211.06400000001</v>
      </c>
      <c r="F2398">
        <v>1</v>
      </c>
      <c r="G2398" s="7">
        <f t="shared" si="37"/>
        <v>1.3148148151230998E-2</v>
      </c>
    </row>
    <row r="2399" spans="1:7" x14ac:dyDescent="0.25">
      <c r="A2399" t="s">
        <v>2560</v>
      </c>
      <c r="B2399" s="4">
        <v>42029.057893518519</v>
      </c>
      <c r="C2399" s="4">
        <v>42029.078055555554</v>
      </c>
      <c r="D2399">
        <v>510710.29300000001</v>
      </c>
      <c r="E2399">
        <v>510710.29300000001</v>
      </c>
      <c r="F2399">
        <v>1</v>
      </c>
      <c r="G2399" s="7">
        <f t="shared" si="37"/>
        <v>2.0162037035333924E-2</v>
      </c>
    </row>
    <row r="2400" spans="1:7" x14ac:dyDescent="0.25">
      <c r="A2400" t="s">
        <v>2561</v>
      </c>
      <c r="B2400" s="4">
        <v>42029.067430555559</v>
      </c>
      <c r="C2400" s="4">
        <v>42029.078090277777</v>
      </c>
      <c r="D2400">
        <v>522550.94199999998</v>
      </c>
      <c r="E2400">
        <v>522550.94199999998</v>
      </c>
      <c r="F2400">
        <v>8</v>
      </c>
      <c r="G2400" s="7">
        <f t="shared" si="37"/>
        <v>1.0659722218406387E-2</v>
      </c>
    </row>
    <row r="2401" spans="1:7" x14ac:dyDescent="0.25">
      <c r="A2401" t="s">
        <v>2562</v>
      </c>
      <c r="B2401" s="4">
        <v>42029.069305555553</v>
      </c>
      <c r="C2401" s="4">
        <v>42029.082905092589</v>
      </c>
      <c r="D2401">
        <v>515916.67499999999</v>
      </c>
      <c r="E2401">
        <v>515916.67499999999</v>
      </c>
      <c r="F2401">
        <v>1</v>
      </c>
      <c r="G2401" s="7">
        <f t="shared" si="37"/>
        <v>1.3599537036498077E-2</v>
      </c>
    </row>
    <row r="2402" spans="1:7" x14ac:dyDescent="0.25">
      <c r="A2402" t="s">
        <v>2563</v>
      </c>
      <c r="B2402" s="4">
        <v>42029.084999999999</v>
      </c>
      <c r="C2402" s="4">
        <v>42029.098530092589</v>
      </c>
      <c r="D2402">
        <v>509620.52299999999</v>
      </c>
      <c r="E2402">
        <v>509620.52299999999</v>
      </c>
      <c r="F2402">
        <v>1</v>
      </c>
      <c r="G2402" s="7">
        <f t="shared" si="37"/>
        <v>1.3530092590372078E-2</v>
      </c>
    </row>
    <row r="2403" spans="1:7" x14ac:dyDescent="0.25">
      <c r="A2403" t="s">
        <v>2564</v>
      </c>
      <c r="B2403" s="4">
        <v>42029.096284722225</v>
      </c>
      <c r="C2403" s="4">
        <v>42029.117858796293</v>
      </c>
      <c r="D2403">
        <v>509387.07199999999</v>
      </c>
      <c r="E2403">
        <v>509387.07199999999</v>
      </c>
      <c r="F2403">
        <v>1</v>
      </c>
      <c r="G2403" s="7">
        <f t="shared" si="37"/>
        <v>2.1574074067757465E-2</v>
      </c>
    </row>
    <row r="2404" spans="1:7" x14ac:dyDescent="0.25">
      <c r="A2404" t="s">
        <v>2565</v>
      </c>
      <c r="B2404" s="4">
        <v>42029.116643518515</v>
      </c>
      <c r="C2404" s="4">
        <v>42029.133148148147</v>
      </c>
      <c r="D2404">
        <v>511115.78600000002</v>
      </c>
      <c r="E2404">
        <v>511115.78600000002</v>
      </c>
      <c r="F2404">
        <v>1</v>
      </c>
      <c r="G2404" s="7">
        <f t="shared" si="37"/>
        <v>1.6504629631526768E-2</v>
      </c>
    </row>
    <row r="2405" spans="1:7" x14ac:dyDescent="0.25">
      <c r="A2405" t="s">
        <v>2566</v>
      </c>
      <c r="B2405" s="4">
        <v>42029.117731481485</v>
      </c>
      <c r="C2405" s="4">
        <v>42029.138645833336</v>
      </c>
      <c r="D2405">
        <v>512980.011</v>
      </c>
      <c r="E2405">
        <v>512980.011</v>
      </c>
      <c r="F2405">
        <v>1</v>
      </c>
      <c r="G2405" s="7">
        <f t="shared" si="37"/>
        <v>2.0914351851388346E-2</v>
      </c>
    </row>
    <row r="2406" spans="1:7" x14ac:dyDescent="0.25">
      <c r="A2406" t="s">
        <v>2567</v>
      </c>
      <c r="B2406" s="4">
        <v>42029.132673611108</v>
      </c>
      <c r="C2406" s="4">
        <v>42029.143622685187</v>
      </c>
      <c r="D2406">
        <v>513007.29200000002</v>
      </c>
      <c r="E2406">
        <v>513007.29200000002</v>
      </c>
      <c r="F2406">
        <v>1</v>
      </c>
      <c r="G2406" s="7">
        <f t="shared" si="37"/>
        <v>1.0949074079690035E-2</v>
      </c>
    </row>
    <row r="2407" spans="1:7" x14ac:dyDescent="0.25">
      <c r="A2407" t="s">
        <v>2568</v>
      </c>
      <c r="B2407" s="4">
        <v>42029.139710648145</v>
      </c>
      <c r="C2407" s="4">
        <v>42029.160173611112</v>
      </c>
      <c r="D2407">
        <v>517060.527</v>
      </c>
      <c r="E2407">
        <v>517060.527</v>
      </c>
      <c r="F2407">
        <v>1</v>
      </c>
      <c r="G2407" s="7">
        <f t="shared" si="37"/>
        <v>2.0462962966121268E-2</v>
      </c>
    </row>
    <row r="2408" spans="1:7" x14ac:dyDescent="0.25">
      <c r="A2408" t="s">
        <v>2569</v>
      </c>
      <c r="B2408" s="4">
        <v>42029.140416666669</v>
      </c>
      <c r="C2408" s="4">
        <v>42029.152824074074</v>
      </c>
      <c r="D2408">
        <v>508448.53100000002</v>
      </c>
      <c r="E2408">
        <v>508448.53100000002</v>
      </c>
      <c r="F2408">
        <v>1</v>
      </c>
      <c r="G2408" s="7">
        <f t="shared" si="37"/>
        <v>1.2407407404680271E-2</v>
      </c>
    </row>
    <row r="2409" spans="1:7" x14ac:dyDescent="0.25">
      <c r="A2409" t="s">
        <v>2570</v>
      </c>
      <c r="B2409" s="4">
        <v>42029.154409722221</v>
      </c>
      <c r="C2409" s="4">
        <v>42029.1721412037</v>
      </c>
      <c r="D2409">
        <v>522507.31300000002</v>
      </c>
      <c r="E2409">
        <v>522507.31300000002</v>
      </c>
      <c r="F2409">
        <v>1</v>
      </c>
      <c r="G2409" s="7">
        <f t="shared" si="37"/>
        <v>1.7731481479131617E-2</v>
      </c>
    </row>
    <row r="2410" spans="1:7" x14ac:dyDescent="0.25">
      <c r="A2410" t="s">
        <v>2571</v>
      </c>
      <c r="B2410" s="4">
        <v>42029.168402777781</v>
      </c>
      <c r="C2410" s="4">
        <v>42029.183738425927</v>
      </c>
      <c r="D2410">
        <v>508312.43199999997</v>
      </c>
      <c r="E2410">
        <v>508312.43199999997</v>
      </c>
      <c r="F2410">
        <v>1</v>
      </c>
      <c r="G2410" s="7">
        <f t="shared" si="37"/>
        <v>1.5335648145992309E-2</v>
      </c>
    </row>
    <row r="2411" spans="1:7" x14ac:dyDescent="0.25">
      <c r="A2411" t="s">
        <v>2572</v>
      </c>
      <c r="B2411" s="4">
        <v>42029.173275462963</v>
      </c>
      <c r="C2411" s="4">
        <v>42029.183703703704</v>
      </c>
      <c r="D2411">
        <v>512650.86800000002</v>
      </c>
      <c r="E2411">
        <v>512650.86800000002</v>
      </c>
      <c r="F2411">
        <v>1</v>
      </c>
      <c r="G2411" s="7">
        <f t="shared" si="37"/>
        <v>1.0428240741021E-2</v>
      </c>
    </row>
    <row r="2412" spans="1:7" x14ac:dyDescent="0.25">
      <c r="A2412" t="s">
        <v>2573</v>
      </c>
      <c r="B2412" s="4">
        <v>42029.206157407411</v>
      </c>
      <c r="C2412" s="4">
        <v>42029.218761574077</v>
      </c>
      <c r="D2412">
        <v>514524.70299999998</v>
      </c>
      <c r="E2412">
        <v>514524.70299999998</v>
      </c>
      <c r="F2412">
        <v>1</v>
      </c>
      <c r="G2412" s="7">
        <f t="shared" si="37"/>
        <v>1.2604166666278616E-2</v>
      </c>
    </row>
    <row r="2413" spans="1:7" x14ac:dyDescent="0.25">
      <c r="A2413" t="s">
        <v>2574</v>
      </c>
      <c r="B2413" s="4">
        <v>42029.219421296293</v>
      </c>
      <c r="C2413" s="4">
        <v>42029.228796296295</v>
      </c>
      <c r="D2413">
        <v>514475.51799999998</v>
      </c>
      <c r="E2413">
        <v>514475.51799999998</v>
      </c>
      <c r="F2413">
        <v>1</v>
      </c>
      <c r="G2413" s="7">
        <f t="shared" si="37"/>
        <v>9.3750000014551915E-3</v>
      </c>
    </row>
    <row r="2414" spans="1:7" x14ac:dyDescent="0.25">
      <c r="A2414" t="s">
        <v>2575</v>
      </c>
      <c r="B2414" s="4">
        <v>42029.221782407411</v>
      </c>
      <c r="C2414" s="4">
        <v>42029.226574074077</v>
      </c>
      <c r="D2414">
        <v>511653.734</v>
      </c>
      <c r="E2414">
        <v>511653.734</v>
      </c>
      <c r="F2414">
        <v>1</v>
      </c>
      <c r="G2414" s="7">
        <f t="shared" si="37"/>
        <v>4.7916666662786156E-3</v>
      </c>
    </row>
    <row r="2415" spans="1:7" x14ac:dyDescent="0.25">
      <c r="A2415" t="s">
        <v>2576</v>
      </c>
      <c r="B2415" s="4">
        <v>42029.226342592592</v>
      </c>
      <c r="C2415" s="4">
        <v>42029.248842592591</v>
      </c>
      <c r="D2415">
        <v>519740.08399999997</v>
      </c>
      <c r="E2415">
        <v>519740.08399999997</v>
      </c>
      <c r="F2415">
        <v>1</v>
      </c>
      <c r="G2415" s="7">
        <f t="shared" si="37"/>
        <v>2.2499999999126885E-2</v>
      </c>
    </row>
    <row r="2416" spans="1:7" x14ac:dyDescent="0.25">
      <c r="A2416" t="s">
        <v>2577</v>
      </c>
      <c r="B2416" s="4">
        <v>42029.233842592592</v>
      </c>
      <c r="C2416" s="4">
        <v>42029.257060185184</v>
      </c>
      <c r="D2416">
        <v>511025.09700000001</v>
      </c>
      <c r="E2416">
        <v>511025.09700000001</v>
      </c>
      <c r="F2416">
        <v>1</v>
      </c>
      <c r="G2416" s="7">
        <f t="shared" si="37"/>
        <v>2.3217592592118308E-2</v>
      </c>
    </row>
    <row r="2417" spans="1:7" x14ac:dyDescent="0.25">
      <c r="A2417" t="s">
        <v>2578</v>
      </c>
      <c r="B2417" s="4">
        <v>42029.23883101852</v>
      </c>
      <c r="C2417" s="4">
        <v>42029.262013888889</v>
      </c>
      <c r="D2417">
        <v>509814.054</v>
      </c>
      <c r="E2417">
        <v>509814.054</v>
      </c>
      <c r="F2417">
        <v>1</v>
      </c>
      <c r="G2417" s="7">
        <f t="shared" si="37"/>
        <v>2.3182870369055308E-2</v>
      </c>
    </row>
    <row r="2418" spans="1:7" x14ac:dyDescent="0.25">
      <c r="A2418" t="s">
        <v>2579</v>
      </c>
      <c r="B2418" s="4">
        <v>42029.250763888886</v>
      </c>
      <c r="C2418" s="4">
        <v>42029.311006944445</v>
      </c>
      <c r="D2418">
        <v>522968.77100000001</v>
      </c>
      <c r="E2418">
        <v>522968.77100000001</v>
      </c>
      <c r="F2418">
        <v>8</v>
      </c>
      <c r="G2418" s="7">
        <f t="shared" si="37"/>
        <v>6.024305555911269E-2</v>
      </c>
    </row>
    <row r="2419" spans="1:7" x14ac:dyDescent="0.25">
      <c r="A2419" t="s">
        <v>2580</v>
      </c>
      <c r="B2419" s="4">
        <v>42029.274189814816</v>
      </c>
      <c r="C2419" s="4">
        <v>42029.289826388886</v>
      </c>
      <c r="D2419">
        <v>514115.13</v>
      </c>
      <c r="E2419">
        <v>514115.13</v>
      </c>
      <c r="F2419">
        <v>1</v>
      </c>
      <c r="G2419" s="7">
        <f t="shared" si="37"/>
        <v>1.5636574069503695E-2</v>
      </c>
    </row>
    <row r="2420" spans="1:7" x14ac:dyDescent="0.25">
      <c r="A2420" t="s">
        <v>2581</v>
      </c>
      <c r="B2420" s="4">
        <v>42029.313287037039</v>
      </c>
      <c r="C2420" s="4">
        <v>42029.329571759263</v>
      </c>
      <c r="D2420">
        <v>509716.01199999999</v>
      </c>
      <c r="E2420">
        <v>509716.01199999999</v>
      </c>
      <c r="F2420">
        <v>1</v>
      </c>
      <c r="G2420" s="7">
        <f t="shared" si="37"/>
        <v>1.6284722223645076E-2</v>
      </c>
    </row>
    <row r="2421" spans="1:7" x14ac:dyDescent="0.25">
      <c r="A2421" t="s">
        <v>2582</v>
      </c>
      <c r="B2421" s="4">
        <v>42029.317280092589</v>
      </c>
      <c r="C2421" s="4">
        <v>42029.328449074077</v>
      </c>
      <c r="D2421">
        <v>514141.25199999998</v>
      </c>
      <c r="E2421">
        <v>514141.25199999998</v>
      </c>
      <c r="F2421">
        <v>1</v>
      </c>
      <c r="G2421" s="7">
        <f t="shared" si="37"/>
        <v>1.1168981487571727E-2</v>
      </c>
    </row>
    <row r="2422" spans="1:7" x14ac:dyDescent="0.25">
      <c r="A2422" t="s">
        <v>2583</v>
      </c>
      <c r="B2422" s="4">
        <v>42029.325833333336</v>
      </c>
      <c r="C2422" s="4">
        <v>42029.349074074074</v>
      </c>
      <c r="D2422">
        <v>522968.68800000002</v>
      </c>
      <c r="E2422">
        <v>522968.68800000002</v>
      </c>
      <c r="G2422" s="7">
        <f t="shared" si="37"/>
        <v>2.3240740738401655E-2</v>
      </c>
    </row>
    <row r="2423" spans="1:7" x14ac:dyDescent="0.25">
      <c r="A2423" t="s">
        <v>2584</v>
      </c>
      <c r="B2423" s="4">
        <v>42029.341412037036</v>
      </c>
      <c r="C2423" s="4">
        <v>42029.346608796295</v>
      </c>
      <c r="D2423">
        <v>519169.41700000002</v>
      </c>
      <c r="E2423">
        <v>519169.41700000002</v>
      </c>
      <c r="F2423">
        <v>1</v>
      </c>
      <c r="G2423" s="7">
        <f t="shared" si="37"/>
        <v>5.1967592589790002E-3</v>
      </c>
    </row>
    <row r="2424" spans="1:7" x14ac:dyDescent="0.25">
      <c r="A2424" t="s">
        <v>2585</v>
      </c>
      <c r="B2424" s="4">
        <v>42029.367812500001</v>
      </c>
      <c r="C2424" s="4">
        <v>42029.386944444443</v>
      </c>
      <c r="D2424">
        <v>510860.696</v>
      </c>
      <c r="E2424">
        <v>510860.696</v>
      </c>
      <c r="F2424">
        <v>6</v>
      </c>
      <c r="G2424" s="7">
        <f t="shared" si="37"/>
        <v>1.9131944442051463E-2</v>
      </c>
    </row>
    <row r="2425" spans="1:7" x14ac:dyDescent="0.25">
      <c r="A2425" t="s">
        <v>2586</v>
      </c>
      <c r="B2425" s="4">
        <v>42029.371817129628</v>
      </c>
      <c r="C2425" s="4">
        <v>42029.380752314813</v>
      </c>
      <c r="D2425">
        <v>512889.478</v>
      </c>
      <c r="E2425">
        <v>512889.478</v>
      </c>
      <c r="F2425">
        <v>1</v>
      </c>
      <c r="G2425" s="7">
        <f t="shared" si="37"/>
        <v>8.9351851856918074E-3</v>
      </c>
    </row>
    <row r="2426" spans="1:7" x14ac:dyDescent="0.25">
      <c r="A2426" t="s">
        <v>2587</v>
      </c>
      <c r="B2426" s="4">
        <v>42029.376145833332</v>
      </c>
      <c r="C2426" s="4">
        <v>42029.377800925926</v>
      </c>
      <c r="D2426">
        <v>510430.65700000001</v>
      </c>
      <c r="E2426">
        <v>510430.65700000001</v>
      </c>
      <c r="G2426" s="7">
        <f t="shared" si="37"/>
        <v>1.6550925938645378E-3</v>
      </c>
    </row>
    <row r="2427" spans="1:7" x14ac:dyDescent="0.25">
      <c r="A2427" t="s">
        <v>2588</v>
      </c>
      <c r="B2427" s="4">
        <v>42029.385011574072</v>
      </c>
      <c r="C2427" s="4">
        <v>42029.389108796298</v>
      </c>
      <c r="D2427">
        <v>511881.07199999999</v>
      </c>
      <c r="E2427">
        <v>511881.07199999999</v>
      </c>
      <c r="F2427">
        <v>49</v>
      </c>
      <c r="G2427" s="7">
        <f t="shared" si="37"/>
        <v>4.0972222268464975E-3</v>
      </c>
    </row>
    <row r="2428" spans="1:7" x14ac:dyDescent="0.25">
      <c r="A2428" t="s">
        <v>2589</v>
      </c>
      <c r="B2428" s="4">
        <v>42029.385416666664</v>
      </c>
      <c r="C2428" s="4">
        <v>42029.397777777776</v>
      </c>
      <c r="D2428">
        <v>511618.83600000001</v>
      </c>
      <c r="E2428">
        <v>511618.83600000001</v>
      </c>
      <c r="F2428">
        <v>1</v>
      </c>
      <c r="G2428" s="7">
        <f t="shared" si="37"/>
        <v>1.2361111112113576E-2</v>
      </c>
    </row>
    <row r="2429" spans="1:7" x14ac:dyDescent="0.25">
      <c r="A2429" t="s">
        <v>2590</v>
      </c>
      <c r="B2429" s="4">
        <v>42029.389247685183</v>
      </c>
      <c r="C2429" s="4">
        <v>42029.404108796298</v>
      </c>
      <c r="D2429">
        <v>516482.86099999998</v>
      </c>
      <c r="E2429">
        <v>516482.86099999998</v>
      </c>
      <c r="F2429">
        <v>1</v>
      </c>
      <c r="G2429" s="7">
        <f t="shared" si="37"/>
        <v>1.4861111114441883E-2</v>
      </c>
    </row>
    <row r="2430" spans="1:7" x14ac:dyDescent="0.25">
      <c r="A2430" t="s">
        <v>2591</v>
      </c>
      <c r="B2430" s="4">
        <v>42029.390983796293</v>
      </c>
      <c r="C2430" s="4">
        <v>42029.401203703703</v>
      </c>
      <c r="D2430">
        <v>512701.33500000002</v>
      </c>
      <c r="E2430">
        <v>512701.33500000002</v>
      </c>
      <c r="F2430">
        <v>3</v>
      </c>
      <c r="G2430" s="7">
        <f t="shared" si="37"/>
        <v>1.021990740991896E-2</v>
      </c>
    </row>
    <row r="2431" spans="1:7" x14ac:dyDescent="0.25">
      <c r="A2431" t="s">
        <v>2592</v>
      </c>
      <c r="B2431" s="4">
        <v>42029.39162037037</v>
      </c>
      <c r="C2431" s="4">
        <v>42029.393495370372</v>
      </c>
      <c r="D2431">
        <v>509946.95699999999</v>
      </c>
      <c r="E2431">
        <v>509946.95699999999</v>
      </c>
      <c r="G2431" s="7">
        <f t="shared" si="37"/>
        <v>1.8750000017462298E-3</v>
      </c>
    </row>
    <row r="2432" spans="1:7" x14ac:dyDescent="0.25">
      <c r="A2432" t="s">
        <v>2593</v>
      </c>
      <c r="B2432" s="4">
        <v>42029.412789351853</v>
      </c>
      <c r="C2432" s="4">
        <v>42029.42050925926</v>
      </c>
      <c r="D2432">
        <v>511255.97499999998</v>
      </c>
      <c r="E2432">
        <v>511255.97499999998</v>
      </c>
      <c r="F2432">
        <v>1</v>
      </c>
      <c r="G2432" s="7">
        <f t="shared" si="37"/>
        <v>7.7199074075906537E-3</v>
      </c>
    </row>
    <row r="2433" spans="1:7" x14ac:dyDescent="0.25">
      <c r="A2433" t="s">
        <v>2594</v>
      </c>
      <c r="B2433" s="4">
        <v>42029.41375</v>
      </c>
      <c r="C2433" s="4">
        <v>42029.425844907404</v>
      </c>
      <c r="D2433">
        <v>513188.6</v>
      </c>
      <c r="E2433">
        <v>513188.6</v>
      </c>
      <c r="F2433">
        <v>1</v>
      </c>
      <c r="G2433" s="7">
        <f t="shared" si="37"/>
        <v>1.2094907404389232E-2</v>
      </c>
    </row>
    <row r="2434" spans="1:7" x14ac:dyDescent="0.25">
      <c r="A2434" t="s">
        <v>2595</v>
      </c>
      <c r="B2434" s="4">
        <v>42029.432071759256</v>
      </c>
      <c r="C2434" s="4">
        <v>42029.443761574075</v>
      </c>
      <c r="D2434">
        <v>516546.837</v>
      </c>
      <c r="E2434">
        <v>516546.837</v>
      </c>
      <c r="F2434">
        <v>1</v>
      </c>
      <c r="G2434" s="7">
        <f t="shared" si="37"/>
        <v>1.1689814818964805E-2</v>
      </c>
    </row>
    <row r="2435" spans="1:7" x14ac:dyDescent="0.25">
      <c r="A2435" t="s">
        <v>2596</v>
      </c>
      <c r="B2435" s="4">
        <v>42029.437337962961</v>
      </c>
      <c r="C2435" s="4">
        <v>42029.438576388886</v>
      </c>
      <c r="D2435">
        <v>516942.45400000003</v>
      </c>
      <c r="E2435">
        <v>516942.45400000003</v>
      </c>
      <c r="F2435">
        <v>120</v>
      </c>
      <c r="G2435" s="7">
        <f t="shared" ref="G2435:G2498" si="38">C2435-B2435</f>
        <v>1.2384259243845008E-3</v>
      </c>
    </row>
    <row r="2436" spans="1:7" x14ac:dyDescent="0.25">
      <c r="A2436" t="s">
        <v>2597</v>
      </c>
      <c r="B2436" s="4">
        <v>42029.444803240738</v>
      </c>
      <c r="C2436" s="4">
        <v>42029.446527777778</v>
      </c>
      <c r="D2436">
        <v>510430.65700000001</v>
      </c>
      <c r="E2436">
        <v>510430.65700000001</v>
      </c>
      <c r="G2436" s="7">
        <f t="shared" si="38"/>
        <v>1.7245370399905369E-3</v>
      </c>
    </row>
    <row r="2437" spans="1:7" x14ac:dyDescent="0.25">
      <c r="A2437" t="s">
        <v>2598</v>
      </c>
      <c r="B2437" s="4">
        <v>42029.448379629626</v>
      </c>
      <c r="C2437" s="4">
        <v>42029.466157407405</v>
      </c>
      <c r="D2437">
        <v>514663.549</v>
      </c>
      <c r="E2437">
        <v>514663.549</v>
      </c>
      <c r="F2437">
        <v>1</v>
      </c>
      <c r="G2437" s="7">
        <f t="shared" si="38"/>
        <v>1.7777777778974269E-2</v>
      </c>
    </row>
    <row r="2438" spans="1:7" x14ac:dyDescent="0.25">
      <c r="A2438" t="s">
        <v>2599</v>
      </c>
      <c r="B2438" s="4">
        <v>42029.466747685183</v>
      </c>
      <c r="C2438" s="4">
        <v>42029.506157407406</v>
      </c>
      <c r="D2438">
        <v>513949.27399999998</v>
      </c>
      <c r="E2438">
        <v>513949.27399999998</v>
      </c>
      <c r="F2438">
        <v>6</v>
      </c>
      <c r="G2438" s="7">
        <f t="shared" si="38"/>
        <v>3.9409722223354038E-2</v>
      </c>
    </row>
    <row r="2439" spans="1:7" x14ac:dyDescent="0.25">
      <c r="A2439" t="s">
        <v>2600</v>
      </c>
      <c r="B2439" s="4">
        <v>42029.471284722225</v>
      </c>
      <c r="C2439" s="4">
        <v>42029.490520833337</v>
      </c>
      <c r="D2439">
        <v>508001.32799999998</v>
      </c>
      <c r="E2439">
        <v>508001.32799999998</v>
      </c>
      <c r="F2439">
        <v>2</v>
      </c>
      <c r="G2439" s="7">
        <f t="shared" si="38"/>
        <v>1.9236111111240461E-2</v>
      </c>
    </row>
    <row r="2440" spans="1:7" x14ac:dyDescent="0.25">
      <c r="A2440" t="s">
        <v>2601</v>
      </c>
      <c r="B2440" s="4">
        <v>42029.479583333334</v>
      </c>
      <c r="C2440" s="4">
        <v>42029.483182870368</v>
      </c>
      <c r="D2440">
        <v>517146.06699999998</v>
      </c>
      <c r="E2440">
        <v>517146.06699999998</v>
      </c>
      <c r="F2440">
        <v>120</v>
      </c>
      <c r="G2440" s="7">
        <f t="shared" si="38"/>
        <v>3.5995370344608091E-3</v>
      </c>
    </row>
    <row r="2441" spans="1:7" x14ac:dyDescent="0.25">
      <c r="A2441" t="s">
        <v>2602</v>
      </c>
      <c r="B2441" s="4">
        <v>42029.491840277777</v>
      </c>
      <c r="C2441" s="4">
        <v>42029.494340277779</v>
      </c>
      <c r="D2441">
        <v>509145.29100000003</v>
      </c>
      <c r="E2441">
        <v>509145.29100000003</v>
      </c>
      <c r="F2441">
        <v>119</v>
      </c>
      <c r="G2441" s="7">
        <f t="shared" si="38"/>
        <v>2.5000000023283064E-3</v>
      </c>
    </row>
    <row r="2442" spans="1:7" x14ac:dyDescent="0.25">
      <c r="A2442" t="s">
        <v>2603</v>
      </c>
      <c r="B2442" s="4">
        <v>42029.498124999998</v>
      </c>
      <c r="C2442" s="4">
        <v>42029.505925925929</v>
      </c>
      <c r="D2442">
        <v>522534.73700000002</v>
      </c>
      <c r="E2442">
        <v>522534.73700000002</v>
      </c>
      <c r="F2442">
        <v>120</v>
      </c>
      <c r="G2442" s="7">
        <f t="shared" si="38"/>
        <v>7.8009259304963052E-3</v>
      </c>
    </row>
    <row r="2443" spans="1:7" x14ac:dyDescent="0.25">
      <c r="A2443" t="s">
        <v>2604</v>
      </c>
      <c r="B2443" s="4">
        <v>42029.511932870373</v>
      </c>
      <c r="C2443" s="4">
        <v>42029.536215277774</v>
      </c>
      <c r="D2443">
        <v>510186.22399999999</v>
      </c>
      <c r="E2443">
        <v>510186.22399999999</v>
      </c>
      <c r="F2443">
        <v>1</v>
      </c>
      <c r="G2443" s="7">
        <f t="shared" si="38"/>
        <v>2.4282407401187811E-2</v>
      </c>
    </row>
    <row r="2444" spans="1:7" x14ac:dyDescent="0.25">
      <c r="A2444" t="s">
        <v>2605</v>
      </c>
      <c r="B2444" s="4">
        <v>42029.51935185185</v>
      </c>
      <c r="C2444" s="4">
        <v>42029.536249999997</v>
      </c>
      <c r="D2444">
        <v>508826.50599999999</v>
      </c>
      <c r="E2444">
        <v>508826.50599999999</v>
      </c>
      <c r="F2444">
        <v>2</v>
      </c>
      <c r="G2444" s="7">
        <f t="shared" si="38"/>
        <v>1.68981481474475E-2</v>
      </c>
    </row>
    <row r="2445" spans="1:7" x14ac:dyDescent="0.25">
      <c r="A2445" t="s">
        <v>2606</v>
      </c>
      <c r="B2445" s="4">
        <v>42029.521782407406</v>
      </c>
      <c r="C2445" s="4">
        <v>42029.53701388889</v>
      </c>
      <c r="D2445">
        <v>509407.57500000001</v>
      </c>
      <c r="E2445">
        <v>509407.57500000001</v>
      </c>
      <c r="F2445">
        <v>1</v>
      </c>
      <c r="G2445" s="7">
        <f t="shared" si="38"/>
        <v>1.5231481484079268E-2</v>
      </c>
    </row>
    <row r="2446" spans="1:7" x14ac:dyDescent="0.25">
      <c r="A2446" t="s">
        <v>2607</v>
      </c>
      <c r="B2446" s="4">
        <v>42029.524270833332</v>
      </c>
      <c r="C2446" s="4">
        <v>42029.527187500003</v>
      </c>
      <c r="D2446">
        <v>511262.12</v>
      </c>
      <c r="E2446">
        <v>511262.12</v>
      </c>
      <c r="F2446">
        <v>1</v>
      </c>
      <c r="G2446" s="7">
        <f t="shared" si="38"/>
        <v>2.9166666718083434E-3</v>
      </c>
    </row>
    <row r="2447" spans="1:7" x14ac:dyDescent="0.25">
      <c r="A2447" t="s">
        <v>2608</v>
      </c>
      <c r="B2447" s="4">
        <v>42029.527951388889</v>
      </c>
      <c r="C2447" s="4">
        <v>42029.533773148149</v>
      </c>
      <c r="D2447">
        <v>514102.08899999998</v>
      </c>
      <c r="E2447">
        <v>514102.08899999998</v>
      </c>
      <c r="G2447" s="7">
        <f t="shared" si="38"/>
        <v>5.8217592595610768E-3</v>
      </c>
    </row>
    <row r="2448" spans="1:7" x14ac:dyDescent="0.25">
      <c r="A2448" t="s">
        <v>2609</v>
      </c>
      <c r="B2448" s="4">
        <v>42029.535717592589</v>
      </c>
      <c r="C2448" s="4">
        <v>42029.550104166665</v>
      </c>
      <c r="D2448">
        <v>513254.96</v>
      </c>
      <c r="E2448">
        <v>513254.96</v>
      </c>
      <c r="F2448">
        <v>1</v>
      </c>
      <c r="G2448" s="7">
        <f t="shared" si="38"/>
        <v>1.4386574075615499E-2</v>
      </c>
    </row>
    <row r="2449" spans="1:7" x14ac:dyDescent="0.25">
      <c r="A2449" t="s">
        <v>2610</v>
      </c>
      <c r="B2449" s="4">
        <v>42029.536574074074</v>
      </c>
      <c r="C2449" s="4">
        <v>42029.538668981484</v>
      </c>
      <c r="D2449">
        <v>522162.97700000001</v>
      </c>
      <c r="E2449">
        <v>522162.97700000001</v>
      </c>
      <c r="G2449" s="7">
        <f t="shared" si="38"/>
        <v>2.0949074096279219E-3</v>
      </c>
    </row>
    <row r="2450" spans="1:7" x14ac:dyDescent="0.25">
      <c r="A2450" t="s">
        <v>2611</v>
      </c>
      <c r="B2450" s="4">
        <v>42029.552581018521</v>
      </c>
      <c r="C2450" s="4">
        <v>42029.554120370369</v>
      </c>
      <c r="D2450">
        <v>519344.89299999998</v>
      </c>
      <c r="E2450">
        <v>519344.89299999998</v>
      </c>
      <c r="G2450" s="7">
        <f t="shared" si="38"/>
        <v>1.5393518478958867E-3</v>
      </c>
    </row>
    <row r="2451" spans="1:7" x14ac:dyDescent="0.25">
      <c r="A2451" t="s">
        <v>2612</v>
      </c>
      <c r="B2451" s="4">
        <v>42029.556840277779</v>
      </c>
      <c r="C2451" s="4">
        <v>42029.571979166663</v>
      </c>
      <c r="D2451">
        <v>522025.43099999998</v>
      </c>
      <c r="E2451">
        <v>522025.43099999998</v>
      </c>
      <c r="F2451">
        <v>1</v>
      </c>
      <c r="G2451" s="7">
        <f t="shared" si="38"/>
        <v>1.5138888884393964E-2</v>
      </c>
    </row>
    <row r="2452" spans="1:7" x14ac:dyDescent="0.25">
      <c r="A2452" t="s">
        <v>2613</v>
      </c>
      <c r="B2452" s="4">
        <v>42029.576898148145</v>
      </c>
      <c r="C2452" s="4">
        <v>42029.586805555555</v>
      </c>
      <c r="D2452">
        <v>509292.74400000001</v>
      </c>
      <c r="E2452">
        <v>509292.74400000001</v>
      </c>
      <c r="F2452">
        <v>100</v>
      </c>
      <c r="G2452" s="7">
        <f t="shared" si="38"/>
        <v>9.9074074096279219E-3</v>
      </c>
    </row>
    <row r="2453" spans="1:7" x14ac:dyDescent="0.25">
      <c r="A2453" t="s">
        <v>2614</v>
      </c>
      <c r="B2453" s="4">
        <v>42029.577835648146</v>
      </c>
      <c r="C2453" s="4">
        <v>42029.613252314812</v>
      </c>
      <c r="D2453">
        <v>509683.35600000003</v>
      </c>
      <c r="E2453">
        <v>509683.35600000003</v>
      </c>
      <c r="F2453">
        <v>1</v>
      </c>
      <c r="G2453" s="7">
        <f t="shared" si="38"/>
        <v>3.5416666665696539E-2</v>
      </c>
    </row>
    <row r="2454" spans="1:7" x14ac:dyDescent="0.25">
      <c r="A2454" t="s">
        <v>2615</v>
      </c>
      <c r="B2454" s="4">
        <v>42029.585416666669</v>
      </c>
      <c r="C2454" s="4">
        <v>42029.600347222222</v>
      </c>
      <c r="D2454">
        <v>515150.69799999997</v>
      </c>
      <c r="E2454">
        <v>515150.69799999997</v>
      </c>
      <c r="F2454">
        <v>1</v>
      </c>
      <c r="G2454" s="7">
        <f t="shared" si="38"/>
        <v>1.4930555553291924E-2</v>
      </c>
    </row>
    <row r="2455" spans="1:7" x14ac:dyDescent="0.25">
      <c r="A2455" t="s">
        <v>2616</v>
      </c>
      <c r="B2455" s="4">
        <v>42029.604780092595</v>
      </c>
      <c r="C2455" s="4">
        <v>42029.616261574076</v>
      </c>
      <c r="D2455">
        <v>509619.52299999999</v>
      </c>
      <c r="E2455">
        <v>509619.52299999999</v>
      </c>
      <c r="F2455">
        <v>1</v>
      </c>
      <c r="G2455" s="7">
        <f t="shared" si="38"/>
        <v>1.1481481480586808E-2</v>
      </c>
    </row>
    <row r="2456" spans="1:7" x14ac:dyDescent="0.25">
      <c r="A2456" t="s">
        <v>2617</v>
      </c>
      <c r="B2456" s="4">
        <v>42029.609432870369</v>
      </c>
      <c r="C2456" s="4">
        <v>42029.628240740742</v>
      </c>
      <c r="D2456">
        <v>516094.96500000003</v>
      </c>
      <c r="E2456">
        <v>516094.96500000003</v>
      </c>
      <c r="F2456">
        <v>1</v>
      </c>
      <c r="G2456" s="7">
        <f t="shared" si="38"/>
        <v>1.880787037225673E-2</v>
      </c>
    </row>
    <row r="2457" spans="1:7" x14ac:dyDescent="0.25">
      <c r="A2457" t="s">
        <v>2618</v>
      </c>
      <c r="B2457" s="4">
        <v>42029.615358796298</v>
      </c>
      <c r="C2457" s="4">
        <v>42029.63417824074</v>
      </c>
      <c r="D2457">
        <v>513871.98800000001</v>
      </c>
      <c r="E2457">
        <v>513871.98800000001</v>
      </c>
      <c r="F2457">
        <v>1</v>
      </c>
      <c r="G2457" s="7">
        <f t="shared" si="38"/>
        <v>1.8819444441760425E-2</v>
      </c>
    </row>
    <row r="2458" spans="1:7" x14ac:dyDescent="0.25">
      <c r="A2458" t="s">
        <v>2619</v>
      </c>
      <c r="B2458" s="4">
        <v>42029.617060185185</v>
      </c>
      <c r="C2458" s="4">
        <v>42029.634212962963</v>
      </c>
      <c r="D2458">
        <v>509618.77899999998</v>
      </c>
      <c r="E2458">
        <v>509618.77899999998</v>
      </c>
      <c r="F2458">
        <v>1</v>
      </c>
      <c r="G2458" s="7">
        <f t="shared" si="38"/>
        <v>1.7152777778392192E-2</v>
      </c>
    </row>
    <row r="2459" spans="1:7" x14ac:dyDescent="0.25">
      <c r="A2459" t="s">
        <v>2620</v>
      </c>
      <c r="B2459" s="4">
        <v>42029.618645833332</v>
      </c>
      <c r="C2459" s="4">
        <v>42029.636469907404</v>
      </c>
      <c r="D2459">
        <v>512387.288</v>
      </c>
      <c r="E2459">
        <v>512387.288</v>
      </c>
      <c r="F2459">
        <v>1</v>
      </c>
      <c r="G2459" s="7">
        <f t="shared" si="38"/>
        <v>1.7824074071540963E-2</v>
      </c>
    </row>
    <row r="2460" spans="1:7" x14ac:dyDescent="0.25">
      <c r="A2460" t="s">
        <v>2621</v>
      </c>
      <c r="B2460" s="4">
        <v>42029.619687500002</v>
      </c>
      <c r="C2460" s="4">
        <v>42029.62431712963</v>
      </c>
      <c r="D2460">
        <v>516158.75300000003</v>
      </c>
      <c r="E2460">
        <v>516158.75300000003</v>
      </c>
      <c r="F2460">
        <v>1</v>
      </c>
      <c r="G2460" s="7">
        <f t="shared" si="38"/>
        <v>4.6296296277432702E-3</v>
      </c>
    </row>
    <row r="2461" spans="1:7" x14ac:dyDescent="0.25">
      <c r="A2461" t="s">
        <v>2622</v>
      </c>
      <c r="B2461" s="4">
        <v>42029.621469907404</v>
      </c>
      <c r="C2461" s="4">
        <v>42029.634247685186</v>
      </c>
      <c r="D2461">
        <v>517508.40299999999</v>
      </c>
      <c r="E2461">
        <v>517508.40299999999</v>
      </c>
      <c r="F2461">
        <v>1</v>
      </c>
      <c r="G2461" s="7">
        <f t="shared" si="38"/>
        <v>1.2777777781593613E-2</v>
      </c>
    </row>
    <row r="2462" spans="1:7" x14ac:dyDescent="0.25">
      <c r="A2462" t="s">
        <v>2623</v>
      </c>
      <c r="B2462" s="4">
        <v>42029.622986111113</v>
      </c>
      <c r="C2462" s="4">
        <v>42029.638078703705</v>
      </c>
      <c r="D2462">
        <v>508431.05200000003</v>
      </c>
      <c r="E2462">
        <v>508431.05200000003</v>
      </c>
      <c r="F2462">
        <v>1</v>
      </c>
      <c r="G2462" s="7">
        <f t="shared" si="38"/>
        <v>1.509259259182727E-2</v>
      </c>
    </row>
    <row r="2463" spans="1:7" x14ac:dyDescent="0.25">
      <c r="A2463" t="s">
        <v>2624</v>
      </c>
      <c r="B2463" s="4">
        <v>42029.640277777777</v>
      </c>
      <c r="C2463" s="4">
        <v>42029.65861111111</v>
      </c>
      <c r="D2463">
        <v>510321.70199999999</v>
      </c>
      <c r="E2463">
        <v>510321.70199999999</v>
      </c>
      <c r="F2463">
        <v>1</v>
      </c>
      <c r="G2463" s="7">
        <f t="shared" si="38"/>
        <v>1.8333333333430346E-2</v>
      </c>
    </row>
    <row r="2464" spans="1:7" x14ac:dyDescent="0.25">
      <c r="A2464" t="s">
        <v>2625</v>
      </c>
      <c r="B2464" s="4">
        <v>42029.665520833332</v>
      </c>
      <c r="C2464" s="4">
        <v>42029.692800925928</v>
      </c>
      <c r="D2464">
        <v>512105.92200000002</v>
      </c>
      <c r="E2464">
        <v>512105.92200000002</v>
      </c>
      <c r="F2464">
        <v>41</v>
      </c>
      <c r="G2464" s="7">
        <f t="shared" si="38"/>
        <v>2.7280092595901806E-2</v>
      </c>
    </row>
    <row r="2465" spans="1:7" x14ac:dyDescent="0.25">
      <c r="A2465" t="s">
        <v>2626</v>
      </c>
      <c r="B2465" s="4">
        <v>42029.682893518519</v>
      </c>
      <c r="C2465" s="4">
        <v>42029.69835648148</v>
      </c>
      <c r="D2465">
        <v>513695.15899999999</v>
      </c>
      <c r="E2465">
        <v>513695.15899999999</v>
      </c>
      <c r="F2465">
        <v>41</v>
      </c>
      <c r="G2465" s="7">
        <f t="shared" si="38"/>
        <v>1.5462962961464655E-2</v>
      </c>
    </row>
    <row r="2466" spans="1:7" x14ac:dyDescent="0.25">
      <c r="A2466" t="s">
        <v>2627</v>
      </c>
      <c r="B2466" s="4">
        <v>42029.719293981485</v>
      </c>
      <c r="C2466" s="4">
        <v>42029.737268518518</v>
      </c>
      <c r="D2466">
        <v>509632.098</v>
      </c>
      <c r="E2466">
        <v>509632.098</v>
      </c>
      <c r="F2466">
        <v>1</v>
      </c>
      <c r="G2466" s="7">
        <f t="shared" si="38"/>
        <v>1.7974537033296656E-2</v>
      </c>
    </row>
    <row r="2467" spans="1:7" x14ac:dyDescent="0.25">
      <c r="A2467" t="s">
        <v>2628</v>
      </c>
      <c r="B2467" s="4">
        <v>42029.737928240742</v>
      </c>
      <c r="C2467" s="4">
        <v>42029.748923611114</v>
      </c>
      <c r="D2467">
        <v>515326.821</v>
      </c>
      <c r="E2467">
        <v>515326.821</v>
      </c>
      <c r="F2467">
        <v>39</v>
      </c>
      <c r="G2467" s="7">
        <f t="shared" si="38"/>
        <v>1.099537037225673E-2</v>
      </c>
    </row>
    <row r="2468" spans="1:7" x14ac:dyDescent="0.25">
      <c r="A2468" t="s">
        <v>2629</v>
      </c>
      <c r="B2468" s="4">
        <v>42029.740046296298</v>
      </c>
      <c r="C2468" s="4">
        <v>42029.757407407407</v>
      </c>
      <c r="D2468">
        <v>514518.50199999998</v>
      </c>
      <c r="E2468">
        <v>514518.50199999998</v>
      </c>
      <c r="F2468">
        <v>1</v>
      </c>
      <c r="G2468" s="7">
        <f t="shared" si="38"/>
        <v>1.7361111109494232E-2</v>
      </c>
    </row>
    <row r="2469" spans="1:7" x14ac:dyDescent="0.25">
      <c r="A2469" t="s">
        <v>2630</v>
      </c>
      <c r="B2469" s="4">
        <v>42029.750694444447</v>
      </c>
      <c r="C2469" s="4">
        <v>42029.76421296296</v>
      </c>
      <c r="D2469">
        <v>511929.11499999999</v>
      </c>
      <c r="E2469">
        <v>511929.11499999999</v>
      </c>
      <c r="F2469">
        <v>1</v>
      </c>
      <c r="G2469" s="7">
        <f t="shared" si="38"/>
        <v>1.3518518513592426E-2</v>
      </c>
    </row>
    <row r="2470" spans="1:7" x14ac:dyDescent="0.25">
      <c r="A2470" t="s">
        <v>2631</v>
      </c>
      <c r="B2470" s="4">
        <v>42029.750937500001</v>
      </c>
      <c r="C2470" s="4">
        <v>42029.757372685184</v>
      </c>
      <c r="D2470">
        <v>508002.25300000003</v>
      </c>
      <c r="E2470">
        <v>508002.25300000003</v>
      </c>
      <c r="F2470">
        <v>1</v>
      </c>
      <c r="G2470" s="7">
        <f t="shared" si="38"/>
        <v>6.435185183363501E-3</v>
      </c>
    </row>
    <row r="2471" spans="1:7" x14ac:dyDescent="0.25">
      <c r="A2471" t="s">
        <v>2632</v>
      </c>
      <c r="B2471" s="4">
        <v>42029.752395833333</v>
      </c>
      <c r="C2471" s="4">
        <v>42029.767372685186</v>
      </c>
      <c r="D2471">
        <v>511249.728</v>
      </c>
      <c r="E2471">
        <v>511249.728</v>
      </c>
      <c r="F2471">
        <v>1</v>
      </c>
      <c r="G2471" s="7">
        <f t="shared" si="38"/>
        <v>1.4976851853134576E-2</v>
      </c>
    </row>
    <row r="2472" spans="1:7" x14ac:dyDescent="0.25">
      <c r="A2472" t="s">
        <v>2633</v>
      </c>
      <c r="B2472" s="4">
        <v>42029.757164351853</v>
      </c>
      <c r="C2472" s="4">
        <v>42029.78765046296</v>
      </c>
      <c r="D2472">
        <v>512159.49300000002</v>
      </c>
      <c r="E2472">
        <v>512159.49300000002</v>
      </c>
      <c r="F2472">
        <v>29</v>
      </c>
      <c r="G2472" s="7">
        <f t="shared" si="38"/>
        <v>3.0486111107165925E-2</v>
      </c>
    </row>
    <row r="2473" spans="1:7" x14ac:dyDescent="0.25">
      <c r="A2473" t="s">
        <v>2634</v>
      </c>
      <c r="B2473" s="4">
        <v>42029.762881944444</v>
      </c>
      <c r="C2473" s="4">
        <v>42029.77615740741</v>
      </c>
      <c r="D2473">
        <v>511875.60700000002</v>
      </c>
      <c r="E2473">
        <v>511875.60700000002</v>
      </c>
      <c r="F2473">
        <v>1</v>
      </c>
      <c r="G2473" s="7">
        <f t="shared" si="38"/>
        <v>1.3275462966703344E-2</v>
      </c>
    </row>
    <row r="2474" spans="1:7" x14ac:dyDescent="0.25">
      <c r="A2474" t="s">
        <v>2635</v>
      </c>
      <c r="B2474" s="4">
        <v>42029.766053240739</v>
      </c>
      <c r="C2474" s="4">
        <v>42029.776898148149</v>
      </c>
      <c r="D2474">
        <v>512086.864</v>
      </c>
      <c r="E2474">
        <v>512086.864</v>
      </c>
      <c r="F2474">
        <v>41</v>
      </c>
      <c r="G2474" s="7">
        <f t="shared" si="38"/>
        <v>1.0844907410501037E-2</v>
      </c>
    </row>
    <row r="2475" spans="1:7" x14ac:dyDescent="0.25">
      <c r="A2475" t="s">
        <v>2636</v>
      </c>
      <c r="B2475" s="4">
        <v>42029.774027777778</v>
      </c>
      <c r="C2475" s="4">
        <v>42029.796493055554</v>
      </c>
      <c r="D2475">
        <v>512743.68199999997</v>
      </c>
      <c r="E2475">
        <v>512743.68199999997</v>
      </c>
      <c r="F2475">
        <v>1</v>
      </c>
      <c r="G2475" s="7">
        <f t="shared" si="38"/>
        <v>2.2465277776063886E-2</v>
      </c>
    </row>
    <row r="2476" spans="1:7" x14ac:dyDescent="0.25">
      <c r="A2476" t="s">
        <v>2637</v>
      </c>
      <c r="B2476" s="4">
        <v>42029.778344907405</v>
      </c>
      <c r="C2476" s="4">
        <v>42029.787604166668</v>
      </c>
      <c r="D2476">
        <v>509865.25199999998</v>
      </c>
      <c r="E2476">
        <v>509865.25199999998</v>
      </c>
      <c r="F2476">
        <v>1</v>
      </c>
      <c r="G2476" s="7">
        <f t="shared" si="38"/>
        <v>9.2592592627624981E-3</v>
      </c>
    </row>
    <row r="2477" spans="1:7" x14ac:dyDescent="0.25">
      <c r="A2477" t="s">
        <v>2638</v>
      </c>
      <c r="B2477" s="4">
        <v>42029.800775462965</v>
      </c>
      <c r="C2477" s="4">
        <v>42029.811562499999</v>
      </c>
      <c r="D2477">
        <v>511114.946</v>
      </c>
      <c r="E2477">
        <v>511114.946</v>
      </c>
      <c r="F2477">
        <v>1</v>
      </c>
      <c r="G2477" s="7">
        <f t="shared" si="38"/>
        <v>1.0787037033878732E-2</v>
      </c>
    </row>
    <row r="2478" spans="1:7" x14ac:dyDescent="0.25">
      <c r="A2478" t="s">
        <v>2639</v>
      </c>
      <c r="B2478" s="4">
        <v>42029.801423611112</v>
      </c>
      <c r="C2478" s="4">
        <v>42029.811539351853</v>
      </c>
      <c r="D2478">
        <v>515302.14899999998</v>
      </c>
      <c r="E2478">
        <v>515302.14899999998</v>
      </c>
      <c r="F2478">
        <v>8</v>
      </c>
      <c r="G2478" s="7">
        <f t="shared" si="38"/>
        <v>1.0115740740729962E-2</v>
      </c>
    </row>
    <row r="2479" spans="1:7" x14ac:dyDescent="0.25">
      <c r="A2479" t="s">
        <v>2640</v>
      </c>
      <c r="B2479" s="4">
        <v>42029.813726851855</v>
      </c>
      <c r="C2479" s="4">
        <v>42029.847997685189</v>
      </c>
      <c r="D2479">
        <v>510802.20600000001</v>
      </c>
      <c r="E2479">
        <v>510802.20600000001</v>
      </c>
      <c r="F2479">
        <v>1</v>
      </c>
      <c r="G2479" s="7">
        <f t="shared" si="38"/>
        <v>3.4270833333721384E-2</v>
      </c>
    </row>
    <row r="2480" spans="1:7" x14ac:dyDescent="0.25">
      <c r="A2480" t="s">
        <v>2641</v>
      </c>
      <c r="B2480" s="4">
        <v>42029.816458333335</v>
      </c>
      <c r="C2480" s="4">
        <v>42029.847974537035</v>
      </c>
      <c r="D2480">
        <v>516220.66899999999</v>
      </c>
      <c r="E2480">
        <v>516220.66899999999</v>
      </c>
      <c r="F2480">
        <v>1</v>
      </c>
      <c r="G2480" s="7">
        <f t="shared" si="38"/>
        <v>3.1516203700448386E-2</v>
      </c>
    </row>
    <row r="2481" spans="1:7" x14ac:dyDescent="0.25">
      <c r="A2481" t="s">
        <v>2642</v>
      </c>
      <c r="B2481" s="4">
        <v>42029.827314814815</v>
      </c>
      <c r="C2481" s="4">
        <v>42029.83865740741</v>
      </c>
      <c r="D2481">
        <v>523104.47700000001</v>
      </c>
      <c r="E2481">
        <v>523104.47700000001</v>
      </c>
      <c r="F2481">
        <v>49</v>
      </c>
      <c r="G2481" s="7">
        <f t="shared" si="38"/>
        <v>1.1342592595610768E-2</v>
      </c>
    </row>
    <row r="2482" spans="1:7" x14ac:dyDescent="0.25">
      <c r="A2482" t="s">
        <v>2643</v>
      </c>
      <c r="B2482" s="4">
        <v>42029.828287037039</v>
      </c>
      <c r="C2482" s="4">
        <v>42029.847951388889</v>
      </c>
      <c r="D2482">
        <v>512067.59499999997</v>
      </c>
      <c r="E2482">
        <v>512067.59499999997</v>
      </c>
      <c r="F2482">
        <v>1</v>
      </c>
      <c r="G2482" s="7">
        <f t="shared" si="38"/>
        <v>1.9664351850224193E-2</v>
      </c>
    </row>
    <row r="2483" spans="1:7" x14ac:dyDescent="0.25">
      <c r="A2483" t="s">
        <v>2644</v>
      </c>
      <c r="B2483" s="4">
        <v>42029.843449074076</v>
      </c>
      <c r="C2483" s="4">
        <v>42029.859976851854</v>
      </c>
      <c r="D2483">
        <v>517638.19300000003</v>
      </c>
      <c r="E2483">
        <v>517638.19300000003</v>
      </c>
      <c r="F2483">
        <v>1</v>
      </c>
      <c r="G2483" s="7">
        <f t="shared" si="38"/>
        <v>1.6527777777810115E-2</v>
      </c>
    </row>
    <row r="2484" spans="1:7" x14ac:dyDescent="0.25">
      <c r="A2484" t="s">
        <v>2645</v>
      </c>
      <c r="B2484" s="4">
        <v>42029.868055555555</v>
      </c>
      <c r="C2484" s="4">
        <v>42029.896585648145</v>
      </c>
      <c r="D2484">
        <v>514500.94900000002</v>
      </c>
      <c r="E2484">
        <v>514500.94900000002</v>
      </c>
      <c r="F2484">
        <v>2</v>
      </c>
      <c r="G2484" s="7">
        <f t="shared" si="38"/>
        <v>2.8530092589790002E-2</v>
      </c>
    </row>
    <row r="2485" spans="1:7" x14ac:dyDescent="0.25">
      <c r="A2485" t="s">
        <v>2646</v>
      </c>
      <c r="B2485" s="4">
        <v>42029.882141203707</v>
      </c>
      <c r="C2485" s="4">
        <v>42029.896608796298</v>
      </c>
      <c r="D2485">
        <v>516019</v>
      </c>
      <c r="E2485">
        <v>516019</v>
      </c>
      <c r="F2485">
        <v>1</v>
      </c>
      <c r="G2485" s="7">
        <f t="shared" si="38"/>
        <v>1.4467592591245193E-2</v>
      </c>
    </row>
    <row r="2486" spans="1:7" x14ac:dyDescent="0.25">
      <c r="A2486" t="s">
        <v>2647</v>
      </c>
      <c r="B2486" s="4">
        <v>42029.883761574078</v>
      </c>
      <c r="C2486" s="4">
        <v>42029.896550925929</v>
      </c>
      <c r="D2486">
        <v>511257.08899999998</v>
      </c>
      <c r="E2486">
        <v>511257.08899999998</v>
      </c>
      <c r="F2486">
        <v>1</v>
      </c>
      <c r="G2486" s="7">
        <f t="shared" si="38"/>
        <v>1.2789351851097308E-2</v>
      </c>
    </row>
    <row r="2487" spans="1:7" x14ac:dyDescent="0.25">
      <c r="A2487" t="s">
        <v>2648</v>
      </c>
      <c r="B2487" s="4">
        <v>42029.885636574072</v>
      </c>
      <c r="C2487" s="4">
        <v>42029.914270833331</v>
      </c>
      <c r="D2487">
        <v>511096.59899999999</v>
      </c>
      <c r="E2487">
        <v>511096.59899999999</v>
      </c>
      <c r="F2487">
        <v>1</v>
      </c>
      <c r="G2487" s="7">
        <f t="shared" si="38"/>
        <v>2.8634259258979E-2</v>
      </c>
    </row>
    <row r="2488" spans="1:7" x14ac:dyDescent="0.25">
      <c r="A2488" t="s">
        <v>2649</v>
      </c>
      <c r="B2488" s="4">
        <v>42029.889143518521</v>
      </c>
      <c r="C2488" s="4">
        <v>42029.914293981485</v>
      </c>
      <c r="D2488">
        <v>511618.83600000001</v>
      </c>
      <c r="E2488">
        <v>511618.83600000001</v>
      </c>
      <c r="F2488">
        <v>1</v>
      </c>
      <c r="G2488" s="7">
        <f t="shared" si="38"/>
        <v>2.5150462963210884E-2</v>
      </c>
    </row>
    <row r="2489" spans="1:7" x14ac:dyDescent="0.25">
      <c r="A2489" t="s">
        <v>2650</v>
      </c>
      <c r="B2489" s="4">
        <v>42029.925092592595</v>
      </c>
      <c r="C2489" s="4">
        <v>42029.937800925924</v>
      </c>
      <c r="D2489">
        <v>510994.92499999999</v>
      </c>
      <c r="E2489">
        <v>510994.92499999999</v>
      </c>
      <c r="F2489">
        <v>1</v>
      </c>
      <c r="G2489" s="7">
        <f t="shared" si="38"/>
        <v>1.2708333328191657E-2</v>
      </c>
    </row>
    <row r="2490" spans="1:7" x14ac:dyDescent="0.25">
      <c r="A2490" t="s">
        <v>2651</v>
      </c>
      <c r="B2490" s="4">
        <v>42029.928587962961</v>
      </c>
      <c r="C2490" s="4">
        <v>42029.9377662037</v>
      </c>
      <c r="D2490">
        <v>511010.37599999999</v>
      </c>
      <c r="E2490">
        <v>511010.37599999999</v>
      </c>
      <c r="F2490">
        <v>1</v>
      </c>
      <c r="G2490" s="7">
        <f t="shared" si="38"/>
        <v>9.1782407398568466E-3</v>
      </c>
    </row>
    <row r="2491" spans="1:7" x14ac:dyDescent="0.25">
      <c r="A2491" t="s">
        <v>2652</v>
      </c>
      <c r="B2491" s="4">
        <v>42029.933715277781</v>
      </c>
      <c r="C2491" s="4">
        <v>42029.953182870369</v>
      </c>
      <c r="D2491">
        <v>509125.30499999999</v>
      </c>
      <c r="E2491">
        <v>509125.30499999999</v>
      </c>
      <c r="F2491">
        <v>16</v>
      </c>
      <c r="G2491" s="7">
        <f t="shared" si="38"/>
        <v>1.9467592588625848E-2</v>
      </c>
    </row>
    <row r="2492" spans="1:7" x14ac:dyDescent="0.25">
      <c r="A2492" t="s">
        <v>2653</v>
      </c>
      <c r="B2492" s="4">
        <v>42029.93917824074</v>
      </c>
      <c r="C2492" s="4">
        <v>42029.953090277777</v>
      </c>
      <c r="D2492">
        <v>511482.11800000002</v>
      </c>
      <c r="E2492">
        <v>511482.11800000002</v>
      </c>
      <c r="F2492">
        <v>1</v>
      </c>
      <c r="G2492" s="7">
        <f t="shared" si="38"/>
        <v>1.3912037036789116E-2</v>
      </c>
    </row>
    <row r="2493" spans="1:7" x14ac:dyDescent="0.25">
      <c r="A2493" t="s">
        <v>2654</v>
      </c>
      <c r="B2493" s="4">
        <v>42029.975960648146</v>
      </c>
      <c r="C2493" s="4">
        <v>42029.987800925926</v>
      </c>
      <c r="D2493">
        <v>511015.98700000002</v>
      </c>
      <c r="E2493">
        <v>511015.98700000002</v>
      </c>
      <c r="F2493">
        <v>1</v>
      </c>
      <c r="G2493" s="7">
        <f t="shared" si="38"/>
        <v>1.1840277780720498E-2</v>
      </c>
    </row>
    <row r="2494" spans="1:7" x14ac:dyDescent="0.25">
      <c r="A2494" t="s">
        <v>2655</v>
      </c>
      <c r="B2494" s="4">
        <v>42029.980844907404</v>
      </c>
      <c r="C2494" s="4">
        <v>42029.999386574076</v>
      </c>
      <c r="D2494">
        <v>512073.84399999998</v>
      </c>
      <c r="E2494">
        <v>512073.84399999998</v>
      </c>
      <c r="F2494">
        <v>41</v>
      </c>
      <c r="G2494" s="7">
        <f t="shared" si="38"/>
        <v>1.8541666671808343E-2</v>
      </c>
    </row>
    <row r="2495" spans="1:7" x14ac:dyDescent="0.25">
      <c r="A2495" t="s">
        <v>2656</v>
      </c>
      <c r="B2495" s="4">
        <v>42029.982476851852</v>
      </c>
      <c r="C2495" s="4">
        <v>42029.999363425923</v>
      </c>
      <c r="D2495">
        <v>510782.43699999998</v>
      </c>
      <c r="E2495">
        <v>510782.43699999998</v>
      </c>
      <c r="F2495">
        <v>1</v>
      </c>
      <c r="G2495" s="7">
        <f t="shared" si="38"/>
        <v>1.6886574070667848E-2</v>
      </c>
    </row>
    <row r="2496" spans="1:7" x14ac:dyDescent="0.25">
      <c r="A2496" t="s">
        <v>2657</v>
      </c>
      <c r="B2496" s="4">
        <v>42030.014537037037</v>
      </c>
      <c r="C2496" s="4">
        <v>42030.05704861111</v>
      </c>
      <c r="D2496">
        <v>520400.96399999998</v>
      </c>
      <c r="E2496">
        <v>520400.96399999998</v>
      </c>
      <c r="F2496">
        <v>29</v>
      </c>
      <c r="G2496" s="7">
        <f t="shared" si="38"/>
        <v>4.2511574072705116E-2</v>
      </c>
    </row>
    <row r="2497" spans="1:7" x14ac:dyDescent="0.25">
      <c r="A2497" t="s">
        <v>2658</v>
      </c>
      <c r="B2497" s="4">
        <v>42030.015520833331</v>
      </c>
      <c r="C2497" s="4">
        <v>42030.028078703705</v>
      </c>
      <c r="D2497">
        <v>517752.11599999998</v>
      </c>
      <c r="E2497">
        <v>517752.11599999998</v>
      </c>
      <c r="F2497">
        <v>1</v>
      </c>
      <c r="G2497" s="7">
        <f t="shared" si="38"/>
        <v>1.2557870373711921E-2</v>
      </c>
    </row>
    <row r="2498" spans="1:7" x14ac:dyDescent="0.25">
      <c r="A2498" t="s">
        <v>2659</v>
      </c>
      <c r="B2498" s="4">
        <v>42030.017430555556</v>
      </c>
      <c r="C2498" s="4">
        <v>42030.025868055556</v>
      </c>
      <c r="D2498">
        <v>519333.32799999998</v>
      </c>
      <c r="E2498">
        <v>519333.32799999998</v>
      </c>
      <c r="F2498">
        <v>90</v>
      </c>
      <c r="G2498" s="7">
        <f t="shared" si="38"/>
        <v>8.4375000005820766E-3</v>
      </c>
    </row>
    <row r="2499" spans="1:7" x14ac:dyDescent="0.25">
      <c r="A2499" t="s">
        <v>2660</v>
      </c>
      <c r="B2499" s="4">
        <v>42030.049178240741</v>
      </c>
      <c r="C2499" s="4">
        <v>42030.057013888887</v>
      </c>
      <c r="D2499">
        <v>511251.27899999998</v>
      </c>
      <c r="E2499">
        <v>511251.27899999998</v>
      </c>
      <c r="F2499">
        <v>1</v>
      </c>
      <c r="G2499" s="7">
        <f t="shared" ref="G2499:G2562" si="39">C2499-B2499</f>
        <v>7.8356481462833472E-3</v>
      </c>
    </row>
    <row r="2500" spans="1:7" x14ac:dyDescent="0.25">
      <c r="A2500" t="s">
        <v>2661</v>
      </c>
      <c r="B2500" s="4">
        <v>42030.086597222224</v>
      </c>
      <c r="C2500" s="4">
        <v>42030.099293981482</v>
      </c>
      <c r="D2500">
        <v>514623.70699999999</v>
      </c>
      <c r="E2500">
        <v>514623.70699999999</v>
      </c>
      <c r="F2500">
        <v>1</v>
      </c>
      <c r="G2500" s="7">
        <f t="shared" si="39"/>
        <v>1.2696759258687962E-2</v>
      </c>
    </row>
    <row r="2501" spans="1:7" x14ac:dyDescent="0.25">
      <c r="A2501" t="s">
        <v>2662</v>
      </c>
      <c r="B2501" s="4">
        <v>42030.09134259259</v>
      </c>
      <c r="C2501" s="4">
        <v>42030.136574074073</v>
      </c>
      <c r="D2501">
        <v>511818.68699999998</v>
      </c>
      <c r="E2501">
        <v>511818.68699999998</v>
      </c>
      <c r="F2501">
        <v>1</v>
      </c>
      <c r="G2501" s="7">
        <f t="shared" si="39"/>
        <v>4.5231481482915115E-2</v>
      </c>
    </row>
    <row r="2502" spans="1:7" x14ac:dyDescent="0.25">
      <c r="A2502" t="s">
        <v>2663</v>
      </c>
      <c r="B2502" s="4">
        <v>42030.188032407408</v>
      </c>
      <c r="C2502" s="4">
        <v>42030.201678240737</v>
      </c>
      <c r="D2502">
        <v>514076.77399999998</v>
      </c>
      <c r="E2502">
        <v>514076.77399999998</v>
      </c>
      <c r="F2502">
        <v>39</v>
      </c>
      <c r="G2502" s="7">
        <f t="shared" si="39"/>
        <v>1.3645833329064772E-2</v>
      </c>
    </row>
    <row r="2503" spans="1:7" x14ac:dyDescent="0.25">
      <c r="A2503" t="s">
        <v>2664</v>
      </c>
      <c r="B2503" s="4">
        <v>42030.240995370368</v>
      </c>
      <c r="C2503" s="4">
        <v>42030.255462962959</v>
      </c>
      <c r="D2503">
        <v>515124.31800000003</v>
      </c>
      <c r="E2503">
        <v>515124.31800000003</v>
      </c>
      <c r="F2503">
        <v>41</v>
      </c>
      <c r="G2503" s="7">
        <f t="shared" si="39"/>
        <v>1.4467592591245193E-2</v>
      </c>
    </row>
    <row r="2504" spans="1:7" x14ac:dyDescent="0.25">
      <c r="A2504" t="s">
        <v>2665</v>
      </c>
      <c r="B2504" s="4">
        <v>42030.266284722224</v>
      </c>
      <c r="C2504" s="4">
        <v>42030.276493055557</v>
      </c>
      <c r="D2504">
        <v>511302.02500000002</v>
      </c>
      <c r="E2504">
        <v>511302.02500000002</v>
      </c>
      <c r="F2504">
        <v>2</v>
      </c>
      <c r="G2504" s="7">
        <f t="shared" si="39"/>
        <v>1.0208333333139308E-2</v>
      </c>
    </row>
    <row r="2505" spans="1:7" x14ac:dyDescent="0.25">
      <c r="A2505" t="s">
        <v>2666</v>
      </c>
      <c r="B2505" s="4">
        <v>42030.276932870373</v>
      </c>
      <c r="C2505" s="4">
        <v>42030.277905092589</v>
      </c>
      <c r="D2505">
        <v>520974.52600000001</v>
      </c>
      <c r="E2505">
        <v>520974.52600000001</v>
      </c>
      <c r="G2505" s="7">
        <f t="shared" si="39"/>
        <v>9.7222221666015685E-4</v>
      </c>
    </row>
    <row r="2506" spans="1:7" x14ac:dyDescent="0.25">
      <c r="A2506" t="s">
        <v>2667</v>
      </c>
      <c r="B2506" s="4">
        <v>42030.282013888886</v>
      </c>
      <c r="C2506" s="4">
        <v>42030.300162037034</v>
      </c>
      <c r="D2506">
        <v>514487.42800000001</v>
      </c>
      <c r="E2506">
        <v>514487.42800000001</v>
      </c>
      <c r="F2506">
        <v>41</v>
      </c>
      <c r="G2506" s="7">
        <f t="shared" si="39"/>
        <v>1.8148148148611654E-2</v>
      </c>
    </row>
    <row r="2507" spans="1:7" x14ac:dyDescent="0.25">
      <c r="A2507" t="s">
        <v>2668</v>
      </c>
      <c r="B2507" s="4">
        <v>42030.299571759257</v>
      </c>
      <c r="C2507" s="4">
        <v>42030.318009259259</v>
      </c>
      <c r="D2507">
        <v>511274.63900000002</v>
      </c>
      <c r="E2507">
        <v>511274.63900000002</v>
      </c>
      <c r="F2507">
        <v>2</v>
      </c>
      <c r="G2507" s="7">
        <f t="shared" si="39"/>
        <v>1.8437500002619345E-2</v>
      </c>
    </row>
    <row r="2508" spans="1:7" x14ac:dyDescent="0.25">
      <c r="A2508" t="s">
        <v>2669</v>
      </c>
      <c r="B2508" s="4">
        <v>42030.303124999999</v>
      </c>
      <c r="C2508" s="4">
        <v>42030.320324074077</v>
      </c>
      <c r="D2508">
        <v>516202.41399999999</v>
      </c>
      <c r="E2508">
        <v>516202.41399999999</v>
      </c>
      <c r="F2508">
        <v>1</v>
      </c>
      <c r="G2508" s="7">
        <f t="shared" si="39"/>
        <v>1.7199074078234844E-2</v>
      </c>
    </row>
    <row r="2509" spans="1:7" x14ac:dyDescent="0.25">
      <c r="A2509" t="s">
        <v>2670</v>
      </c>
      <c r="B2509" s="4">
        <v>42030.307685185187</v>
      </c>
      <c r="C2509" s="4">
        <v>42030.324328703704</v>
      </c>
      <c r="D2509">
        <v>511263.93800000002</v>
      </c>
      <c r="E2509">
        <v>511263.93800000002</v>
      </c>
      <c r="F2509">
        <v>2</v>
      </c>
      <c r="G2509" s="7">
        <f t="shared" si="39"/>
        <v>1.6643518516502809E-2</v>
      </c>
    </row>
    <row r="2510" spans="1:7" x14ac:dyDescent="0.25">
      <c r="A2510" t="s">
        <v>2671</v>
      </c>
      <c r="B2510" s="4">
        <v>42030.310046296298</v>
      </c>
      <c r="C2510" s="4">
        <v>42030.335497685184</v>
      </c>
      <c r="D2510">
        <v>512666.68599999999</v>
      </c>
      <c r="E2510">
        <v>512666.68599999999</v>
      </c>
      <c r="F2510">
        <v>1</v>
      </c>
      <c r="G2510" s="7">
        <f t="shared" si="39"/>
        <v>2.545138888672227E-2</v>
      </c>
    </row>
    <row r="2511" spans="1:7" x14ac:dyDescent="0.25">
      <c r="A2511" t="s">
        <v>2672</v>
      </c>
      <c r="B2511" s="4">
        <v>42030.311076388891</v>
      </c>
      <c r="C2511" s="4">
        <v>42030.324293981481</v>
      </c>
      <c r="D2511">
        <v>513941.36099999998</v>
      </c>
      <c r="E2511">
        <v>513941.36099999998</v>
      </c>
      <c r="F2511">
        <v>3</v>
      </c>
      <c r="G2511" s="7">
        <f t="shared" si="39"/>
        <v>1.321759259008104E-2</v>
      </c>
    </row>
    <row r="2512" spans="1:7" x14ac:dyDescent="0.25">
      <c r="A2512" t="s">
        <v>2673</v>
      </c>
      <c r="B2512" s="4">
        <v>42030.323877314811</v>
      </c>
      <c r="C2512" s="4">
        <v>42030.335532407407</v>
      </c>
      <c r="D2512">
        <v>512552.68400000001</v>
      </c>
      <c r="E2512">
        <v>512552.68400000001</v>
      </c>
      <c r="F2512">
        <v>1</v>
      </c>
      <c r="G2512" s="7">
        <f t="shared" si="39"/>
        <v>1.1655092595901806E-2</v>
      </c>
    </row>
    <row r="2513" spans="1:7" x14ac:dyDescent="0.25">
      <c r="A2513" t="s">
        <v>2674</v>
      </c>
      <c r="B2513" s="4">
        <v>42030.35601851852</v>
      </c>
      <c r="C2513" s="4">
        <v>42030.368761574071</v>
      </c>
      <c r="D2513">
        <v>511015.98700000002</v>
      </c>
      <c r="E2513">
        <v>511015.98700000002</v>
      </c>
      <c r="F2513">
        <v>1</v>
      </c>
      <c r="G2513" s="7">
        <f t="shared" si="39"/>
        <v>1.2743055551254656E-2</v>
      </c>
    </row>
    <row r="2514" spans="1:7" x14ac:dyDescent="0.25">
      <c r="A2514" t="s">
        <v>2675</v>
      </c>
      <c r="B2514" s="4">
        <v>42030.36818287037</v>
      </c>
      <c r="C2514" s="4">
        <v>42030.383935185186</v>
      </c>
      <c r="D2514">
        <v>514685.20199999999</v>
      </c>
      <c r="E2514">
        <v>514685.20199999999</v>
      </c>
      <c r="F2514">
        <v>16</v>
      </c>
      <c r="G2514" s="7">
        <f t="shared" si="39"/>
        <v>1.5752314815472346E-2</v>
      </c>
    </row>
    <row r="2515" spans="1:7" x14ac:dyDescent="0.25">
      <c r="A2515" t="s">
        <v>2676</v>
      </c>
      <c r="B2515" s="4">
        <v>42030.371435185189</v>
      </c>
      <c r="C2515" s="4">
        <v>42030.402638888889</v>
      </c>
      <c r="D2515">
        <v>515648.049</v>
      </c>
      <c r="E2515">
        <v>515648.049</v>
      </c>
      <c r="F2515">
        <v>1</v>
      </c>
      <c r="G2515" s="7">
        <f t="shared" si="39"/>
        <v>3.1203703700157348E-2</v>
      </c>
    </row>
    <row r="2516" spans="1:7" x14ac:dyDescent="0.25">
      <c r="A2516" t="s">
        <v>2677</v>
      </c>
      <c r="B2516" s="4">
        <v>42030.374224537038</v>
      </c>
      <c r="C2516" s="4">
        <v>42030.411030092589</v>
      </c>
      <c r="D2516">
        <v>510430.65700000001</v>
      </c>
      <c r="E2516">
        <v>510430.65700000001</v>
      </c>
      <c r="G2516" s="7">
        <f t="shared" si="39"/>
        <v>3.6805555551836733E-2</v>
      </c>
    </row>
    <row r="2517" spans="1:7" x14ac:dyDescent="0.25">
      <c r="A2517" t="s">
        <v>2678</v>
      </c>
      <c r="B2517" s="4">
        <v>42030.391099537039</v>
      </c>
      <c r="C2517" s="4">
        <v>42030.413090277776</v>
      </c>
      <c r="D2517">
        <v>513440.929</v>
      </c>
      <c r="E2517">
        <v>513440.929</v>
      </c>
      <c r="F2517">
        <v>1</v>
      </c>
      <c r="G2517" s="7">
        <f t="shared" si="39"/>
        <v>2.1990740737237502E-2</v>
      </c>
    </row>
    <row r="2518" spans="1:7" x14ac:dyDescent="0.25">
      <c r="A2518" t="s">
        <v>2679</v>
      </c>
      <c r="B2518" s="4">
        <v>42030.40996527778</v>
      </c>
      <c r="C2518" s="4">
        <v>42030.41306712963</v>
      </c>
      <c r="D2518">
        <v>510430.65700000001</v>
      </c>
      <c r="E2518">
        <v>510430.65700000001</v>
      </c>
      <c r="G2518" s="7">
        <f t="shared" si="39"/>
        <v>3.1018518493510783E-3</v>
      </c>
    </row>
    <row r="2519" spans="1:7" x14ac:dyDescent="0.25">
      <c r="A2519" t="s">
        <v>2680</v>
      </c>
      <c r="B2519" s="4">
        <v>42030.424143518518</v>
      </c>
      <c r="C2519" s="4">
        <v>42030.452928240738</v>
      </c>
      <c r="D2519">
        <v>513250.13199999998</v>
      </c>
      <c r="E2519">
        <v>513250.13199999998</v>
      </c>
      <c r="F2519">
        <v>41</v>
      </c>
      <c r="G2519" s="7">
        <f t="shared" si="39"/>
        <v>2.8784722220734693E-2</v>
      </c>
    </row>
    <row r="2520" spans="1:7" x14ac:dyDescent="0.25">
      <c r="A2520" t="s">
        <v>2681</v>
      </c>
      <c r="B2520" s="4">
        <v>42030.42800925926</v>
      </c>
      <c r="C2520" s="4">
        <v>42030.440104166664</v>
      </c>
      <c r="D2520">
        <v>508317.92300000001</v>
      </c>
      <c r="E2520">
        <v>508317.92300000001</v>
      </c>
      <c r="F2520">
        <v>1</v>
      </c>
      <c r="G2520" s="7">
        <f t="shared" si="39"/>
        <v>1.2094907404389232E-2</v>
      </c>
    </row>
    <row r="2521" spans="1:7" x14ac:dyDescent="0.25">
      <c r="A2521" t="s">
        <v>2682</v>
      </c>
      <c r="B2521" s="4">
        <v>42030.428530092591</v>
      </c>
      <c r="C2521" s="4">
        <v>42030.443252314813</v>
      </c>
      <c r="D2521">
        <v>512604.674</v>
      </c>
      <c r="E2521">
        <v>512604.674</v>
      </c>
      <c r="F2521">
        <v>1</v>
      </c>
      <c r="G2521" s="7">
        <f t="shared" si="39"/>
        <v>1.4722222222189885E-2</v>
      </c>
    </row>
    <row r="2522" spans="1:7" x14ac:dyDescent="0.25">
      <c r="A2522" t="s">
        <v>2683</v>
      </c>
      <c r="B2522" s="4">
        <v>42030.435289351852</v>
      </c>
      <c r="C2522" s="4">
        <v>42030.452905092592</v>
      </c>
      <c r="D2522">
        <v>508798.87699999998</v>
      </c>
      <c r="E2522">
        <v>508798.87699999998</v>
      </c>
      <c r="F2522">
        <v>1</v>
      </c>
      <c r="G2522" s="7">
        <f t="shared" si="39"/>
        <v>1.7615740740438923E-2</v>
      </c>
    </row>
    <row r="2523" spans="1:7" x14ac:dyDescent="0.25">
      <c r="A2523" t="s">
        <v>2684</v>
      </c>
      <c r="B2523" s="4">
        <v>42030.450428240743</v>
      </c>
      <c r="C2523" s="4">
        <v>42030.469375000001</v>
      </c>
      <c r="D2523">
        <v>508151.92300000001</v>
      </c>
      <c r="E2523">
        <v>508151.92300000001</v>
      </c>
      <c r="F2523">
        <v>41</v>
      </c>
      <c r="G2523" s="7">
        <f t="shared" si="39"/>
        <v>1.894675925723277E-2</v>
      </c>
    </row>
    <row r="2524" spans="1:7" x14ac:dyDescent="0.25">
      <c r="A2524" t="s">
        <v>2685</v>
      </c>
      <c r="B2524" s="4">
        <v>42030.452118055553</v>
      </c>
      <c r="C2524" s="4">
        <v>42030.469328703701</v>
      </c>
      <c r="D2524">
        <v>511553.06199999998</v>
      </c>
      <c r="E2524">
        <v>511553.06199999998</v>
      </c>
      <c r="F2524">
        <v>41</v>
      </c>
      <c r="G2524" s="7">
        <f t="shared" si="39"/>
        <v>1.7210648147738539E-2</v>
      </c>
    </row>
    <row r="2525" spans="1:7" x14ac:dyDescent="0.25">
      <c r="A2525" t="s">
        <v>2686</v>
      </c>
      <c r="B2525" s="4">
        <v>42030.456180555557</v>
      </c>
      <c r="C2525" s="4">
        <v>42030.469351851854</v>
      </c>
      <c r="D2525">
        <v>515096.56800000003</v>
      </c>
      <c r="E2525">
        <v>515096.56800000003</v>
      </c>
      <c r="F2525">
        <v>1</v>
      </c>
      <c r="G2525" s="7">
        <f t="shared" si="39"/>
        <v>1.3171296297514345E-2</v>
      </c>
    </row>
    <row r="2526" spans="1:7" x14ac:dyDescent="0.25">
      <c r="A2526" t="s">
        <v>2687</v>
      </c>
      <c r="B2526" s="4">
        <v>42030.46534722222</v>
      </c>
      <c r="C2526" s="4">
        <v>42030.473761574074</v>
      </c>
      <c r="D2526">
        <v>517932.30900000001</v>
      </c>
      <c r="E2526">
        <v>517932.30900000001</v>
      </c>
      <c r="F2526">
        <v>1</v>
      </c>
      <c r="G2526" s="7">
        <f t="shared" si="39"/>
        <v>8.4143518542987294E-3</v>
      </c>
    </row>
    <row r="2527" spans="1:7" x14ac:dyDescent="0.25">
      <c r="A2527" t="s">
        <v>2688</v>
      </c>
      <c r="B2527" s="4">
        <v>42030.472453703704</v>
      </c>
      <c r="C2527" s="4">
        <v>42030.492858796293</v>
      </c>
      <c r="D2527">
        <v>521444.39899999998</v>
      </c>
      <c r="E2527">
        <v>521444.39899999998</v>
      </c>
      <c r="F2527">
        <v>1</v>
      </c>
      <c r="G2527" s="7">
        <f t="shared" si="39"/>
        <v>2.0405092589498963E-2</v>
      </c>
    </row>
    <row r="2528" spans="1:7" x14ac:dyDescent="0.25">
      <c r="A2528" t="s">
        <v>2689</v>
      </c>
      <c r="B2528" s="4">
        <v>42030.493298611109</v>
      </c>
      <c r="C2528" s="4">
        <v>42030.516736111109</v>
      </c>
      <c r="D2528">
        <v>508002.40500000003</v>
      </c>
      <c r="E2528">
        <v>508002.40500000003</v>
      </c>
      <c r="F2528">
        <v>2</v>
      </c>
      <c r="G2528" s="7">
        <f t="shared" si="39"/>
        <v>2.34375E-2</v>
      </c>
    </row>
    <row r="2529" spans="1:7" x14ac:dyDescent="0.25">
      <c r="A2529" t="s">
        <v>2690</v>
      </c>
      <c r="B2529" s="4">
        <v>42030.498657407406</v>
      </c>
      <c r="C2529" s="4">
        <v>42030.506469907406</v>
      </c>
      <c r="D2529">
        <v>509477.51899999997</v>
      </c>
      <c r="E2529">
        <v>509477.51899999997</v>
      </c>
      <c r="F2529">
        <v>1</v>
      </c>
      <c r="G2529" s="7">
        <f t="shared" si="39"/>
        <v>7.8125E-3</v>
      </c>
    </row>
    <row r="2530" spans="1:7" x14ac:dyDescent="0.25">
      <c r="A2530" t="s">
        <v>2691</v>
      </c>
      <c r="B2530" s="4">
        <v>42030.502881944441</v>
      </c>
      <c r="C2530" s="4">
        <v>42030.567858796298</v>
      </c>
      <c r="D2530">
        <v>520107.78600000002</v>
      </c>
      <c r="E2530">
        <v>520107.78600000002</v>
      </c>
      <c r="F2530">
        <v>53</v>
      </c>
      <c r="G2530" s="7">
        <f t="shared" si="39"/>
        <v>6.4976851856044959E-2</v>
      </c>
    </row>
    <row r="2531" spans="1:7" x14ac:dyDescent="0.25">
      <c r="A2531" t="s">
        <v>2692</v>
      </c>
      <c r="B2531" s="4">
        <v>42030.507777777777</v>
      </c>
      <c r="C2531" s="4">
        <v>42030.516701388886</v>
      </c>
      <c r="D2531">
        <v>515826.60800000001</v>
      </c>
      <c r="E2531">
        <v>515826.60800000001</v>
      </c>
      <c r="F2531">
        <v>16</v>
      </c>
      <c r="G2531" s="7">
        <f t="shared" si="39"/>
        <v>8.923611108912155E-3</v>
      </c>
    </row>
    <row r="2532" spans="1:7" x14ac:dyDescent="0.25">
      <c r="A2532" t="s">
        <v>2693</v>
      </c>
      <c r="B2532" s="4">
        <v>42030.516701388886</v>
      </c>
      <c r="C2532" s="4">
        <v>42030.527083333334</v>
      </c>
      <c r="D2532">
        <v>512084.64199999999</v>
      </c>
      <c r="E2532">
        <v>512084.64199999999</v>
      </c>
      <c r="F2532">
        <v>2</v>
      </c>
      <c r="G2532" s="7">
        <f t="shared" si="39"/>
        <v>1.0381944448454306E-2</v>
      </c>
    </row>
    <row r="2533" spans="1:7" x14ac:dyDescent="0.25">
      <c r="A2533" t="s">
        <v>2694</v>
      </c>
      <c r="B2533" s="4">
        <v>42030.524016203701</v>
      </c>
      <c r="C2533" s="4">
        <v>42030.543182870373</v>
      </c>
      <c r="D2533">
        <v>507997.3</v>
      </c>
      <c r="E2533">
        <v>507997.3</v>
      </c>
      <c r="F2533">
        <v>1</v>
      </c>
      <c r="G2533" s="7">
        <f t="shared" si="39"/>
        <v>1.916666667239042E-2</v>
      </c>
    </row>
    <row r="2534" spans="1:7" x14ac:dyDescent="0.25">
      <c r="A2534" t="s">
        <v>2695</v>
      </c>
      <c r="B2534" s="4">
        <v>42030.526701388888</v>
      </c>
      <c r="C2534" s="4">
        <v>42030.532256944447</v>
      </c>
      <c r="D2534">
        <v>518947.37400000001</v>
      </c>
      <c r="E2534">
        <v>518947.37400000001</v>
      </c>
      <c r="F2534">
        <v>1</v>
      </c>
      <c r="G2534" s="7">
        <f t="shared" si="39"/>
        <v>5.5555555591126904E-3</v>
      </c>
    </row>
    <row r="2535" spans="1:7" x14ac:dyDescent="0.25">
      <c r="A2535" t="s">
        <v>2696</v>
      </c>
      <c r="B2535" s="4">
        <v>42030.531724537039</v>
      </c>
      <c r="C2535" s="4">
        <v>42030.554560185185</v>
      </c>
      <c r="D2535">
        <v>508199.99200000003</v>
      </c>
      <c r="E2535">
        <v>508199.99200000003</v>
      </c>
      <c r="F2535">
        <v>1</v>
      </c>
      <c r="G2535" s="7">
        <f t="shared" si="39"/>
        <v>2.2835648145701271E-2</v>
      </c>
    </row>
    <row r="2536" spans="1:7" x14ac:dyDescent="0.25">
      <c r="A2536" t="s">
        <v>2697</v>
      </c>
      <c r="B2536" s="4">
        <v>42030.534594907411</v>
      </c>
      <c r="C2536" s="4">
        <v>42030.54315972222</v>
      </c>
      <c r="D2536">
        <v>508003.17200000002</v>
      </c>
      <c r="E2536">
        <v>508003.17200000002</v>
      </c>
      <c r="F2536">
        <v>41</v>
      </c>
      <c r="G2536" s="7">
        <f t="shared" si="39"/>
        <v>8.5648148087784648E-3</v>
      </c>
    </row>
    <row r="2537" spans="1:7" x14ac:dyDescent="0.25">
      <c r="A2537" t="s">
        <v>2698</v>
      </c>
      <c r="B2537" s="4">
        <v>42030.547118055554</v>
      </c>
      <c r="C2537" s="4">
        <v>42030.602893518517</v>
      </c>
      <c r="D2537">
        <v>514112.45299999998</v>
      </c>
      <c r="E2537">
        <v>514112.45299999998</v>
      </c>
      <c r="F2537">
        <v>49</v>
      </c>
      <c r="G2537" s="7">
        <f t="shared" si="39"/>
        <v>5.5775462962628808E-2</v>
      </c>
    </row>
    <row r="2538" spans="1:7" x14ac:dyDescent="0.25">
      <c r="A2538" t="s">
        <v>2699</v>
      </c>
      <c r="B2538" s="4">
        <v>42030.55327546296</v>
      </c>
      <c r="C2538" s="4">
        <v>42030.585717592592</v>
      </c>
      <c r="D2538">
        <v>510820.36499999999</v>
      </c>
      <c r="E2538">
        <v>510820.36499999999</v>
      </c>
      <c r="F2538">
        <v>6</v>
      </c>
      <c r="G2538" s="7">
        <f t="shared" si="39"/>
        <v>3.2442129631817807E-2</v>
      </c>
    </row>
    <row r="2539" spans="1:7" x14ac:dyDescent="0.25">
      <c r="A2539" t="s">
        <v>2700</v>
      </c>
      <c r="B2539" s="4">
        <v>42030.566550925927</v>
      </c>
      <c r="C2539" s="4">
        <v>42030.602870370371</v>
      </c>
      <c r="D2539">
        <v>522153.924</v>
      </c>
      <c r="E2539">
        <v>522153.924</v>
      </c>
      <c r="F2539">
        <v>49</v>
      </c>
      <c r="G2539" s="7">
        <f t="shared" si="39"/>
        <v>3.6319444443506654E-2</v>
      </c>
    </row>
    <row r="2540" spans="1:7" x14ac:dyDescent="0.25">
      <c r="A2540" t="s">
        <v>2701</v>
      </c>
      <c r="B2540" s="4">
        <v>42030.570243055554</v>
      </c>
      <c r="C2540" s="4">
        <v>42030.584409722222</v>
      </c>
      <c r="D2540">
        <v>509716.761</v>
      </c>
      <c r="E2540">
        <v>509716.761</v>
      </c>
      <c r="F2540">
        <v>1</v>
      </c>
      <c r="G2540" s="7">
        <f t="shared" si="39"/>
        <v>1.4166666667733807E-2</v>
      </c>
    </row>
    <row r="2541" spans="1:7" x14ac:dyDescent="0.25">
      <c r="A2541" t="s">
        <v>2702</v>
      </c>
      <c r="B2541" s="4">
        <v>42030.575196759259</v>
      </c>
      <c r="C2541" s="4">
        <v>42030.62332175926</v>
      </c>
      <c r="D2541">
        <v>510669.23</v>
      </c>
      <c r="E2541">
        <v>510669.23</v>
      </c>
      <c r="F2541">
        <v>53</v>
      </c>
      <c r="G2541" s="7">
        <f t="shared" si="39"/>
        <v>4.8125000001164153E-2</v>
      </c>
    </row>
    <row r="2542" spans="1:7" x14ac:dyDescent="0.25">
      <c r="A2542" t="s">
        <v>2703</v>
      </c>
      <c r="B2542" s="4">
        <v>42030.600532407407</v>
      </c>
      <c r="C2542" s="4">
        <v>42030.63144675926</v>
      </c>
      <c r="D2542">
        <v>512066.06400000001</v>
      </c>
      <c r="E2542">
        <v>512066.06400000001</v>
      </c>
      <c r="F2542">
        <v>2</v>
      </c>
      <c r="G2542" s="7">
        <f t="shared" si="39"/>
        <v>3.0914351853425615E-2</v>
      </c>
    </row>
    <row r="2543" spans="1:7" x14ac:dyDescent="0.25">
      <c r="A2543" t="s">
        <v>2704</v>
      </c>
      <c r="B2543" s="4">
        <v>42030.604016203702</v>
      </c>
      <c r="C2543" s="4">
        <v>42030.628946759258</v>
      </c>
      <c r="D2543">
        <v>519652.54800000001</v>
      </c>
      <c r="E2543">
        <v>519652.54800000001</v>
      </c>
      <c r="F2543">
        <v>1</v>
      </c>
      <c r="G2543" s="7">
        <f t="shared" si="39"/>
        <v>2.4930555555329192E-2</v>
      </c>
    </row>
    <row r="2544" spans="1:7" x14ac:dyDescent="0.25">
      <c r="A2544" t="s">
        <v>2705</v>
      </c>
      <c r="B2544" s="4">
        <v>42030.609085648146</v>
      </c>
      <c r="C2544" s="4">
        <v>42030.617106481484</v>
      </c>
      <c r="D2544">
        <v>522536.30800000002</v>
      </c>
      <c r="E2544">
        <v>522536.30800000002</v>
      </c>
      <c r="F2544">
        <v>49</v>
      </c>
      <c r="G2544" s="7">
        <f t="shared" si="39"/>
        <v>8.0208333383779973E-3</v>
      </c>
    </row>
    <row r="2545" spans="1:7" x14ac:dyDescent="0.25">
      <c r="A2545" t="s">
        <v>2706</v>
      </c>
      <c r="B2545" s="4">
        <v>42030.632094907407</v>
      </c>
      <c r="C2545" s="4">
        <v>42030.646585648145</v>
      </c>
      <c r="D2545">
        <v>522464.49599999998</v>
      </c>
      <c r="E2545">
        <v>522464.49599999998</v>
      </c>
      <c r="F2545">
        <v>2</v>
      </c>
      <c r="G2545" s="7">
        <f t="shared" si="39"/>
        <v>1.449074073752854E-2</v>
      </c>
    </row>
    <row r="2546" spans="1:7" x14ac:dyDescent="0.25">
      <c r="A2546" t="s">
        <v>2707</v>
      </c>
      <c r="B2546" s="4">
        <v>42030.632986111108</v>
      </c>
      <c r="C2546" s="4">
        <v>42030.641574074078</v>
      </c>
      <c r="D2546">
        <v>511262.19</v>
      </c>
      <c r="E2546">
        <v>511262.19</v>
      </c>
      <c r="F2546">
        <v>1</v>
      </c>
      <c r="G2546" s="7">
        <f t="shared" si="39"/>
        <v>8.5879629696137272E-3</v>
      </c>
    </row>
    <row r="2547" spans="1:7" x14ac:dyDescent="0.25">
      <c r="A2547" t="s">
        <v>2708</v>
      </c>
      <c r="B2547" s="4">
        <v>42030.639282407406</v>
      </c>
      <c r="C2547" s="4">
        <v>42030.654386574075</v>
      </c>
      <c r="D2547">
        <v>512192.52299999999</v>
      </c>
      <c r="E2547">
        <v>512192.52299999999</v>
      </c>
      <c r="F2547">
        <v>1</v>
      </c>
      <c r="G2547" s="7">
        <f t="shared" si="39"/>
        <v>1.5104166668606922E-2</v>
      </c>
    </row>
    <row r="2548" spans="1:7" x14ac:dyDescent="0.25">
      <c r="A2548" t="s">
        <v>2709</v>
      </c>
      <c r="B2548" s="4">
        <v>42030.644652777781</v>
      </c>
      <c r="C2548" s="4">
        <v>42030.664351851854</v>
      </c>
      <c r="D2548">
        <v>514509.49900000001</v>
      </c>
      <c r="E2548">
        <v>514509.49900000001</v>
      </c>
      <c r="F2548">
        <v>1</v>
      </c>
      <c r="G2548" s="7">
        <f t="shared" si="39"/>
        <v>1.9699074073287193E-2</v>
      </c>
    </row>
    <row r="2549" spans="1:7" x14ac:dyDescent="0.25">
      <c r="A2549" t="s">
        <v>2710</v>
      </c>
      <c r="B2549" s="4">
        <v>42030.645775462966</v>
      </c>
      <c r="C2549" s="4">
        <v>42030.654305555552</v>
      </c>
      <c r="D2549">
        <v>511904.37199999997</v>
      </c>
      <c r="E2549">
        <v>511904.37199999997</v>
      </c>
      <c r="F2549">
        <v>16</v>
      </c>
      <c r="G2549" s="7">
        <f t="shared" si="39"/>
        <v>8.5300925857154652E-3</v>
      </c>
    </row>
    <row r="2550" spans="1:7" x14ac:dyDescent="0.25">
      <c r="A2550" t="s">
        <v>2711</v>
      </c>
      <c r="B2550" s="4">
        <v>42030.654583333337</v>
      </c>
      <c r="C2550" s="4">
        <v>42030.670972222222</v>
      </c>
      <c r="D2550">
        <v>510111.06900000002</v>
      </c>
      <c r="E2550">
        <v>510111.06900000002</v>
      </c>
      <c r="F2550">
        <v>1</v>
      </c>
      <c r="G2550" s="7">
        <f t="shared" si="39"/>
        <v>1.6388888885558117E-2</v>
      </c>
    </row>
    <row r="2551" spans="1:7" x14ac:dyDescent="0.25">
      <c r="A2551" t="s">
        <v>2712</v>
      </c>
      <c r="B2551" s="4">
        <v>42030.658599537041</v>
      </c>
      <c r="C2551" s="4">
        <v>42030.679722222223</v>
      </c>
      <c r="D2551">
        <v>514251.674</v>
      </c>
      <c r="E2551">
        <v>514251.674</v>
      </c>
      <c r="F2551">
        <v>16</v>
      </c>
      <c r="G2551" s="7">
        <f t="shared" si="39"/>
        <v>2.1122685182490386E-2</v>
      </c>
    </row>
    <row r="2552" spans="1:7" x14ac:dyDescent="0.25">
      <c r="A2552" t="s">
        <v>2713</v>
      </c>
      <c r="B2552" s="4">
        <v>42030.661724537036</v>
      </c>
      <c r="C2552" s="4">
        <v>42030.70039351852</v>
      </c>
      <c r="D2552">
        <v>514518.35200000001</v>
      </c>
      <c r="E2552">
        <v>514518.35200000001</v>
      </c>
      <c r="F2552">
        <v>2</v>
      </c>
      <c r="G2552" s="7">
        <f t="shared" si="39"/>
        <v>3.8668981484079268E-2</v>
      </c>
    </row>
    <row r="2553" spans="1:7" x14ac:dyDescent="0.25">
      <c r="A2553" t="s">
        <v>2714</v>
      </c>
      <c r="B2553" s="4">
        <v>42030.664918981478</v>
      </c>
      <c r="C2553" s="4">
        <v>42030.682974537034</v>
      </c>
      <c r="D2553">
        <v>509903.48599999998</v>
      </c>
      <c r="E2553">
        <v>509903.48599999998</v>
      </c>
      <c r="F2553">
        <v>1</v>
      </c>
      <c r="G2553" s="7">
        <f t="shared" si="39"/>
        <v>1.8055555556202307E-2</v>
      </c>
    </row>
    <row r="2554" spans="1:7" x14ac:dyDescent="0.25">
      <c r="A2554" t="s">
        <v>2715</v>
      </c>
      <c r="B2554" s="4">
        <v>42030.668009259258</v>
      </c>
      <c r="C2554" s="4">
        <v>42030.687511574077</v>
      </c>
      <c r="D2554">
        <v>509376.92700000003</v>
      </c>
      <c r="E2554">
        <v>509376.92700000003</v>
      </c>
      <c r="F2554">
        <v>1</v>
      </c>
      <c r="G2554" s="7">
        <f t="shared" si="39"/>
        <v>1.9502314818964805E-2</v>
      </c>
    </row>
    <row r="2555" spans="1:7" x14ac:dyDescent="0.25">
      <c r="A2555" t="s">
        <v>2716</v>
      </c>
      <c r="B2555" s="4">
        <v>42030.674976851849</v>
      </c>
      <c r="C2555" s="4">
        <v>42030.71775462963</v>
      </c>
      <c r="D2555">
        <v>511945.64600000001</v>
      </c>
      <c r="E2555">
        <v>511945.64600000001</v>
      </c>
      <c r="F2555">
        <v>51</v>
      </c>
      <c r="G2555" s="7">
        <f t="shared" si="39"/>
        <v>4.277777778042946E-2</v>
      </c>
    </row>
    <row r="2556" spans="1:7" x14ac:dyDescent="0.25">
      <c r="A2556" t="s">
        <v>2717</v>
      </c>
      <c r="B2556" s="4">
        <v>42030.67732638889</v>
      </c>
      <c r="C2556" s="4">
        <v>42030.700439814813</v>
      </c>
      <c r="D2556">
        <v>514481.13699999999</v>
      </c>
      <c r="E2556">
        <v>514481.13699999999</v>
      </c>
      <c r="F2556">
        <v>1</v>
      </c>
      <c r="G2556" s="7">
        <f t="shared" si="39"/>
        <v>2.3113425922929309E-2</v>
      </c>
    </row>
    <row r="2557" spans="1:7" x14ac:dyDescent="0.25">
      <c r="A2557" t="s">
        <v>2718</v>
      </c>
      <c r="B2557" s="4">
        <v>42030.678703703707</v>
      </c>
      <c r="C2557" s="4">
        <v>42030.695138888892</v>
      </c>
      <c r="D2557">
        <v>510806.58399999997</v>
      </c>
      <c r="E2557">
        <v>510806.58399999997</v>
      </c>
      <c r="F2557">
        <v>1</v>
      </c>
      <c r="G2557" s="7">
        <f t="shared" si="39"/>
        <v>1.6435185185400769E-2</v>
      </c>
    </row>
    <row r="2558" spans="1:7" x14ac:dyDescent="0.25">
      <c r="A2558" t="s">
        <v>2719</v>
      </c>
      <c r="B2558" s="4">
        <v>42030.680138888885</v>
      </c>
      <c r="C2558" s="4">
        <v>42030.696574074071</v>
      </c>
      <c r="D2558">
        <v>510543.277</v>
      </c>
      <c r="E2558">
        <v>510543.277</v>
      </c>
      <c r="F2558">
        <v>1</v>
      </c>
      <c r="G2558" s="7">
        <f t="shared" si="39"/>
        <v>1.6435185185400769E-2</v>
      </c>
    </row>
    <row r="2559" spans="1:7" x14ac:dyDescent="0.25">
      <c r="A2559" t="s">
        <v>2720</v>
      </c>
      <c r="B2559" s="4">
        <v>42030.682662037034</v>
      </c>
      <c r="C2559" s="4">
        <v>42030.691435185188</v>
      </c>
      <c r="D2559">
        <v>511243.64</v>
      </c>
      <c r="E2559">
        <v>511243.64</v>
      </c>
      <c r="F2559">
        <v>1</v>
      </c>
      <c r="G2559" s="7">
        <f t="shared" si="39"/>
        <v>8.7731481544324197E-3</v>
      </c>
    </row>
    <row r="2560" spans="1:7" x14ac:dyDescent="0.25">
      <c r="A2560" t="s">
        <v>2721</v>
      </c>
      <c r="B2560" s="4">
        <v>42030.689085648148</v>
      </c>
      <c r="C2560" s="4">
        <v>42030.71769675926</v>
      </c>
      <c r="D2560">
        <v>520991.48700000002</v>
      </c>
      <c r="E2560">
        <v>520991.48700000002</v>
      </c>
      <c r="F2560">
        <v>2</v>
      </c>
      <c r="G2560" s="7">
        <f t="shared" si="39"/>
        <v>2.8611111112695653E-2</v>
      </c>
    </row>
    <row r="2561" spans="1:7" x14ac:dyDescent="0.25">
      <c r="A2561" t="s">
        <v>2722</v>
      </c>
      <c r="B2561" s="4">
        <v>42030.690474537034</v>
      </c>
      <c r="C2561" s="4">
        <v>42030.692152777781</v>
      </c>
      <c r="D2561">
        <v>520972.03</v>
      </c>
      <c r="E2561">
        <v>520972.03</v>
      </c>
      <c r="F2561">
        <v>109</v>
      </c>
      <c r="G2561" s="7">
        <f t="shared" si="39"/>
        <v>1.6782407474238425E-3</v>
      </c>
    </row>
    <row r="2562" spans="1:7" x14ac:dyDescent="0.25">
      <c r="A2562" t="s">
        <v>2723</v>
      </c>
      <c r="B2562" s="4">
        <v>42030.694178240738</v>
      </c>
      <c r="C2562" s="4">
        <v>42030.695949074077</v>
      </c>
      <c r="D2562">
        <v>514104.93400000001</v>
      </c>
      <c r="E2562">
        <v>514104.93400000001</v>
      </c>
      <c r="G2562" s="7">
        <f t="shared" si="39"/>
        <v>1.7708333398331888E-3</v>
      </c>
    </row>
    <row r="2563" spans="1:7" x14ac:dyDescent="0.25">
      <c r="A2563" t="s">
        <v>2724</v>
      </c>
      <c r="B2563" s="4">
        <v>42030.712013888886</v>
      </c>
      <c r="C2563" s="4">
        <v>42030.729108796295</v>
      </c>
      <c r="D2563">
        <v>509201.83799999999</v>
      </c>
      <c r="E2563">
        <v>509201.83799999999</v>
      </c>
      <c r="F2563">
        <v>100</v>
      </c>
      <c r="G2563" s="7">
        <f t="shared" ref="G2563:G2626" si="40">C2563-B2563</f>
        <v>1.7094907409045845E-2</v>
      </c>
    </row>
    <row r="2564" spans="1:7" x14ac:dyDescent="0.25">
      <c r="A2564" t="s">
        <v>2725</v>
      </c>
      <c r="B2564" s="4">
        <v>42030.716932870368</v>
      </c>
      <c r="C2564" s="4">
        <v>42030.750474537039</v>
      </c>
      <c r="D2564">
        <v>509629.712</v>
      </c>
      <c r="E2564">
        <v>509629.712</v>
      </c>
      <c r="F2564">
        <v>2</v>
      </c>
      <c r="G2564" s="7">
        <f t="shared" si="40"/>
        <v>3.3541666671226267E-2</v>
      </c>
    </row>
    <row r="2565" spans="1:7" x14ac:dyDescent="0.25">
      <c r="A2565" t="s">
        <v>2726</v>
      </c>
      <c r="B2565" s="4">
        <v>42030.728344907409</v>
      </c>
      <c r="C2565" s="4">
        <v>42030.740636574075</v>
      </c>
      <c r="D2565">
        <v>512463.52399999998</v>
      </c>
      <c r="E2565">
        <v>512463.52399999998</v>
      </c>
      <c r="F2565">
        <v>1</v>
      </c>
      <c r="G2565" s="7">
        <f t="shared" si="40"/>
        <v>1.2291666665987577E-2</v>
      </c>
    </row>
    <row r="2566" spans="1:7" x14ac:dyDescent="0.25">
      <c r="A2566" t="s">
        <v>2727</v>
      </c>
      <c r="B2566" s="4">
        <v>42030.729571759257</v>
      </c>
      <c r="C2566" s="4">
        <v>42030.750520833331</v>
      </c>
      <c r="D2566">
        <v>520971.86700000003</v>
      </c>
      <c r="E2566">
        <v>520971.86700000003</v>
      </c>
      <c r="F2566">
        <v>2</v>
      </c>
      <c r="G2566" s="7">
        <f t="shared" si="40"/>
        <v>2.0949074074451346E-2</v>
      </c>
    </row>
    <row r="2567" spans="1:7" x14ac:dyDescent="0.25">
      <c r="A2567" t="s">
        <v>2728</v>
      </c>
      <c r="B2567" s="4">
        <v>42030.737986111111</v>
      </c>
      <c r="C2567" s="4">
        <v>42030.767627314817</v>
      </c>
      <c r="D2567">
        <v>512860.47200000001</v>
      </c>
      <c r="E2567">
        <v>512860.47200000001</v>
      </c>
      <c r="G2567" s="7">
        <f t="shared" si="40"/>
        <v>2.9641203705978114E-2</v>
      </c>
    </row>
    <row r="2568" spans="1:7" x14ac:dyDescent="0.25">
      <c r="A2568" t="s">
        <v>2729</v>
      </c>
      <c r="B2568" s="4">
        <v>42030.754513888889</v>
      </c>
      <c r="C2568" s="4">
        <v>42030.773692129631</v>
      </c>
      <c r="D2568">
        <v>512094.16</v>
      </c>
      <c r="E2568">
        <v>512094.16</v>
      </c>
      <c r="F2568">
        <v>2</v>
      </c>
      <c r="G2568" s="7">
        <f t="shared" si="40"/>
        <v>1.9178240741894115E-2</v>
      </c>
    </row>
    <row r="2569" spans="1:7" x14ac:dyDescent="0.25">
      <c r="A2569" t="s">
        <v>2730</v>
      </c>
      <c r="B2569" s="4">
        <v>42030.776932870373</v>
      </c>
      <c r="C2569" s="4">
        <v>42030.788564814815</v>
      </c>
      <c r="D2569">
        <v>514543.97</v>
      </c>
      <c r="E2569">
        <v>514543.97</v>
      </c>
      <c r="F2569">
        <v>3</v>
      </c>
      <c r="G2569" s="7">
        <f t="shared" si="40"/>
        <v>1.1631944442342501E-2</v>
      </c>
    </row>
    <row r="2570" spans="1:7" x14ac:dyDescent="0.25">
      <c r="A2570" t="s">
        <v>2731</v>
      </c>
      <c r="B2570" s="4">
        <v>42030.778946759259</v>
      </c>
      <c r="C2570" s="4">
        <v>42030.780104166668</v>
      </c>
      <c r="D2570">
        <v>510452.63900000002</v>
      </c>
      <c r="E2570">
        <v>510452.63900000002</v>
      </c>
      <c r="G2570" s="7">
        <f t="shared" si="40"/>
        <v>1.157407408754807E-3</v>
      </c>
    </row>
    <row r="2571" spans="1:7" x14ac:dyDescent="0.25">
      <c r="A2571" t="s">
        <v>2732</v>
      </c>
      <c r="B2571" s="4">
        <v>42030.785104166665</v>
      </c>
      <c r="C2571" s="4">
        <v>42030.805243055554</v>
      </c>
      <c r="D2571">
        <v>511337.31300000002</v>
      </c>
      <c r="E2571">
        <v>511337.31300000002</v>
      </c>
      <c r="F2571">
        <v>41</v>
      </c>
      <c r="G2571" s="7">
        <f t="shared" si="40"/>
        <v>2.0138888889050577E-2</v>
      </c>
    </row>
    <row r="2572" spans="1:7" x14ac:dyDescent="0.25">
      <c r="A2572" t="s">
        <v>2733</v>
      </c>
      <c r="B2572" s="4">
        <v>42030.787210648145</v>
      </c>
      <c r="C2572" s="4">
        <v>42030.805138888885</v>
      </c>
      <c r="D2572">
        <v>522472.88199999998</v>
      </c>
      <c r="E2572">
        <v>522472.88199999998</v>
      </c>
      <c r="F2572">
        <v>1</v>
      </c>
      <c r="G2572" s="7">
        <f t="shared" si="40"/>
        <v>1.7928240740729962E-2</v>
      </c>
    </row>
    <row r="2573" spans="1:7" x14ac:dyDescent="0.25">
      <c r="A2573" t="s">
        <v>2734</v>
      </c>
      <c r="B2573" s="4">
        <v>42030.788900462961</v>
      </c>
      <c r="C2573" s="4">
        <v>42030.800613425927</v>
      </c>
      <c r="D2573">
        <v>508701.402</v>
      </c>
      <c r="E2573">
        <v>508701.402</v>
      </c>
      <c r="F2573">
        <v>1</v>
      </c>
      <c r="G2573" s="7">
        <f t="shared" si="40"/>
        <v>1.1712962965248153E-2</v>
      </c>
    </row>
    <row r="2574" spans="1:7" x14ac:dyDescent="0.25">
      <c r="A2574" t="s">
        <v>2735</v>
      </c>
      <c r="B2574" s="4">
        <v>42030.791018518517</v>
      </c>
      <c r="C2574" s="4">
        <v>42030.80059027778</v>
      </c>
      <c r="D2574">
        <v>511096.59</v>
      </c>
      <c r="E2574">
        <v>511096.59</v>
      </c>
      <c r="F2574">
        <v>1</v>
      </c>
      <c r="G2574" s="7">
        <f t="shared" si="40"/>
        <v>9.5717592630535364E-3</v>
      </c>
    </row>
    <row r="2575" spans="1:7" x14ac:dyDescent="0.25">
      <c r="A2575" t="s">
        <v>2736</v>
      </c>
      <c r="B2575" s="4">
        <v>42030.793622685182</v>
      </c>
      <c r="C2575" s="4">
        <v>42030.80505787037</v>
      </c>
      <c r="D2575">
        <v>515334.353</v>
      </c>
      <c r="E2575">
        <v>515334.353</v>
      </c>
      <c r="F2575">
        <v>2</v>
      </c>
      <c r="G2575" s="7">
        <f t="shared" si="40"/>
        <v>1.1435185188020114E-2</v>
      </c>
    </row>
    <row r="2576" spans="1:7" x14ac:dyDescent="0.25">
      <c r="A2576" t="s">
        <v>2737</v>
      </c>
      <c r="B2576" s="4">
        <v>42030.799444444441</v>
      </c>
      <c r="C2576" s="4">
        <v>42030.811689814815</v>
      </c>
      <c r="D2576">
        <v>515322.745</v>
      </c>
      <c r="E2576">
        <v>515322.745</v>
      </c>
      <c r="F2576">
        <v>1</v>
      </c>
      <c r="G2576" s="7">
        <f t="shared" si="40"/>
        <v>1.2245370373420883E-2</v>
      </c>
    </row>
    <row r="2577" spans="1:7" x14ac:dyDescent="0.25">
      <c r="A2577" t="s">
        <v>2738</v>
      </c>
      <c r="B2577" s="4">
        <v>42030.801203703704</v>
      </c>
      <c r="C2577" s="4">
        <v>42030.811574074076</v>
      </c>
      <c r="D2577">
        <v>516820.44</v>
      </c>
      <c r="E2577">
        <v>516820.44</v>
      </c>
      <c r="F2577">
        <v>1</v>
      </c>
      <c r="G2577" s="7">
        <f t="shared" si="40"/>
        <v>1.0370370371674653E-2</v>
      </c>
    </row>
    <row r="2578" spans="1:7" x14ac:dyDescent="0.25">
      <c r="A2578" t="s">
        <v>2739</v>
      </c>
      <c r="B2578" s="4">
        <v>42030.833414351851</v>
      </c>
      <c r="C2578" s="4">
        <v>42030.848738425928</v>
      </c>
      <c r="D2578">
        <v>509436.92499999999</v>
      </c>
      <c r="E2578">
        <v>509436.92499999999</v>
      </c>
      <c r="F2578">
        <v>1</v>
      </c>
      <c r="G2578" s="7">
        <f t="shared" si="40"/>
        <v>1.5324074076488614E-2</v>
      </c>
    </row>
    <row r="2579" spans="1:7" x14ac:dyDescent="0.25">
      <c r="A2579" t="s">
        <v>2740</v>
      </c>
      <c r="B2579" s="4">
        <v>42030.837800925925</v>
      </c>
      <c r="C2579" s="4">
        <v>42030.854849537034</v>
      </c>
      <c r="D2579">
        <v>511650.62800000003</v>
      </c>
      <c r="E2579">
        <v>511650.62800000003</v>
      </c>
      <c r="F2579">
        <v>1</v>
      </c>
      <c r="G2579" s="7">
        <f t="shared" si="40"/>
        <v>1.7048611109203193E-2</v>
      </c>
    </row>
    <row r="2580" spans="1:7" x14ac:dyDescent="0.25">
      <c r="A2580" t="s">
        <v>2741</v>
      </c>
      <c r="B2580" s="4">
        <v>42030.873113425929</v>
      </c>
      <c r="C2580" s="4">
        <v>42030.890706018516</v>
      </c>
      <c r="D2580">
        <v>509019.95</v>
      </c>
      <c r="E2580">
        <v>509019.95</v>
      </c>
      <c r="F2580">
        <v>1</v>
      </c>
      <c r="G2580" s="7">
        <f t="shared" si="40"/>
        <v>1.7592592586879618E-2</v>
      </c>
    </row>
    <row r="2581" spans="1:7" x14ac:dyDescent="0.25">
      <c r="A2581" t="s">
        <v>2742</v>
      </c>
      <c r="B2581" s="4">
        <v>42030.879467592589</v>
      </c>
      <c r="C2581" s="4">
        <v>42030.900185185186</v>
      </c>
      <c r="D2581">
        <v>515889.27100000001</v>
      </c>
      <c r="E2581">
        <v>515889.27100000001</v>
      </c>
      <c r="F2581">
        <v>16</v>
      </c>
      <c r="G2581" s="7">
        <f t="shared" si="40"/>
        <v>2.0717592597065959E-2</v>
      </c>
    </row>
    <row r="2582" spans="1:7" x14ac:dyDescent="0.25">
      <c r="A2582" t="s">
        <v>2743</v>
      </c>
      <c r="B2582" s="4">
        <v>42030.901967592596</v>
      </c>
      <c r="C2582" s="4">
        <v>42030.913773148146</v>
      </c>
      <c r="D2582">
        <v>514495.78700000001</v>
      </c>
      <c r="E2582">
        <v>514495.78700000001</v>
      </c>
      <c r="F2582">
        <v>1</v>
      </c>
      <c r="G2582" s="7">
        <f t="shared" si="40"/>
        <v>1.1805555550381541E-2</v>
      </c>
    </row>
    <row r="2583" spans="1:7" x14ac:dyDescent="0.25">
      <c r="A2583" t="s">
        <v>2744</v>
      </c>
      <c r="B2583" s="4">
        <v>42030.91369212963</v>
      </c>
      <c r="C2583" s="4">
        <v>42030.927083333336</v>
      </c>
      <c r="D2583">
        <v>517180.04</v>
      </c>
      <c r="E2583">
        <v>517180.04</v>
      </c>
      <c r="F2583">
        <v>1</v>
      </c>
      <c r="G2583" s="7">
        <f t="shared" si="40"/>
        <v>1.3391203705396038E-2</v>
      </c>
    </row>
    <row r="2584" spans="1:7" x14ac:dyDescent="0.25">
      <c r="A2584" t="s">
        <v>2745</v>
      </c>
      <c r="B2584" s="4">
        <v>42030.941203703704</v>
      </c>
      <c r="C2584" s="4">
        <v>42030.946956018517</v>
      </c>
      <c r="D2584">
        <v>512886.35700000002</v>
      </c>
      <c r="E2584">
        <v>512886.35700000002</v>
      </c>
      <c r="F2584">
        <v>1</v>
      </c>
      <c r="G2584" s="7">
        <f t="shared" si="40"/>
        <v>5.7523148134350777E-3</v>
      </c>
    </row>
    <row r="2585" spans="1:7" x14ac:dyDescent="0.25">
      <c r="A2585" t="s">
        <v>2746</v>
      </c>
      <c r="B2585" s="4">
        <v>42030.958240740743</v>
      </c>
      <c r="C2585" s="4">
        <v>42030.988333333335</v>
      </c>
      <c r="D2585">
        <v>509234.951</v>
      </c>
      <c r="E2585">
        <v>509234.951</v>
      </c>
      <c r="F2585">
        <v>29</v>
      </c>
      <c r="G2585" s="7">
        <f t="shared" si="40"/>
        <v>3.0092592591245193E-2</v>
      </c>
    </row>
    <row r="2586" spans="1:7" x14ac:dyDescent="0.25">
      <c r="A2586" t="s">
        <v>2747</v>
      </c>
      <c r="B2586" s="4">
        <v>42030.985034722224</v>
      </c>
      <c r="C2586" s="4">
        <v>42030.995810185188</v>
      </c>
      <c r="D2586">
        <v>512993.51400000002</v>
      </c>
      <c r="E2586">
        <v>512993.51400000002</v>
      </c>
      <c r="F2586">
        <v>1</v>
      </c>
      <c r="G2586" s="7">
        <f t="shared" si="40"/>
        <v>1.0775462964375038E-2</v>
      </c>
    </row>
    <row r="2587" spans="1:7" x14ac:dyDescent="0.25">
      <c r="A2587" t="s">
        <v>2748</v>
      </c>
      <c r="B2587" s="4">
        <v>42030.99527777778</v>
      </c>
      <c r="C2587" s="4">
        <v>42031.002025462964</v>
      </c>
      <c r="D2587">
        <v>508264.56400000001</v>
      </c>
      <c r="E2587">
        <v>508264.56400000001</v>
      </c>
      <c r="F2587">
        <v>1</v>
      </c>
      <c r="G2587" s="7">
        <f t="shared" si="40"/>
        <v>6.7476851836545393E-3</v>
      </c>
    </row>
    <row r="2588" spans="1:7" x14ac:dyDescent="0.25">
      <c r="A2588" t="s">
        <v>2749</v>
      </c>
      <c r="B2588" s="4">
        <v>42031.047800925924</v>
      </c>
      <c r="C2588" s="4">
        <v>42031.056145833332</v>
      </c>
      <c r="D2588">
        <v>514801.45199999999</v>
      </c>
      <c r="E2588">
        <v>514801.45199999999</v>
      </c>
      <c r="F2588">
        <v>1</v>
      </c>
      <c r="G2588" s="7">
        <f t="shared" si="40"/>
        <v>8.3449074081727304E-3</v>
      </c>
    </row>
    <row r="2589" spans="1:7" x14ac:dyDescent="0.25">
      <c r="A2589" t="s">
        <v>2750</v>
      </c>
      <c r="B2589" s="4">
        <v>42031.065185185187</v>
      </c>
      <c r="C2589" s="4">
        <v>42031.108981481484</v>
      </c>
      <c r="D2589">
        <v>517505.73200000002</v>
      </c>
      <c r="E2589">
        <v>517505.73200000002</v>
      </c>
      <c r="F2589">
        <v>41</v>
      </c>
      <c r="G2589" s="7">
        <f t="shared" si="40"/>
        <v>4.3796296296932269E-2</v>
      </c>
    </row>
    <row r="2590" spans="1:7" x14ac:dyDescent="0.25">
      <c r="A2590" t="s">
        <v>2751</v>
      </c>
      <c r="B2590" s="4">
        <v>42031.06763888889</v>
      </c>
      <c r="C2590" s="4">
        <v>42031.086157407408</v>
      </c>
      <c r="D2590">
        <v>515008.978</v>
      </c>
      <c r="E2590">
        <v>515008.978</v>
      </c>
      <c r="F2590">
        <v>1</v>
      </c>
      <c r="G2590" s="7">
        <f t="shared" si="40"/>
        <v>1.8518518518249039E-2</v>
      </c>
    </row>
    <row r="2591" spans="1:7" x14ac:dyDescent="0.25">
      <c r="A2591" t="s">
        <v>2752</v>
      </c>
      <c r="B2591" s="4">
        <v>42031.078946759262</v>
      </c>
      <c r="C2591" s="4">
        <v>42031.086122685185</v>
      </c>
      <c r="D2591">
        <v>510144.13299999997</v>
      </c>
      <c r="E2591">
        <v>510144.13299999997</v>
      </c>
      <c r="F2591">
        <v>1</v>
      </c>
      <c r="G2591" s="7">
        <f t="shared" si="40"/>
        <v>7.175925922638271E-3</v>
      </c>
    </row>
    <row r="2592" spans="1:7" x14ac:dyDescent="0.25">
      <c r="A2592" t="s">
        <v>2753</v>
      </c>
      <c r="B2592" s="4">
        <v>42031.092789351853</v>
      </c>
      <c r="C2592" s="4">
        <v>42031.109039351853</v>
      </c>
      <c r="D2592">
        <v>511241.68300000002</v>
      </c>
      <c r="E2592">
        <v>511241.68300000002</v>
      </c>
      <c r="F2592">
        <v>1</v>
      </c>
      <c r="G2592" s="7">
        <f t="shared" si="40"/>
        <v>1.6250000000582077E-2</v>
      </c>
    </row>
    <row r="2593" spans="1:7" x14ac:dyDescent="0.25">
      <c r="A2593" t="s">
        <v>2754</v>
      </c>
      <c r="B2593" s="4">
        <v>42031.144999999997</v>
      </c>
      <c r="C2593" s="4">
        <v>42031.161574074074</v>
      </c>
      <c r="D2593">
        <v>511768.05699999997</v>
      </c>
      <c r="E2593">
        <v>511768.05699999997</v>
      </c>
      <c r="F2593">
        <v>1</v>
      </c>
      <c r="G2593" s="7">
        <f t="shared" si="40"/>
        <v>1.6574074077652767E-2</v>
      </c>
    </row>
    <row r="2594" spans="1:7" x14ac:dyDescent="0.25">
      <c r="A2594" t="s">
        <v>2755</v>
      </c>
      <c r="B2594" s="4">
        <v>42031.146898148145</v>
      </c>
      <c r="C2594" s="4">
        <v>42031.199884259258</v>
      </c>
      <c r="D2594">
        <v>509030.60399999999</v>
      </c>
      <c r="E2594">
        <v>509030.60399999999</v>
      </c>
      <c r="F2594">
        <v>61</v>
      </c>
      <c r="G2594" s="7">
        <f t="shared" si="40"/>
        <v>5.2986111113568768E-2</v>
      </c>
    </row>
    <row r="2595" spans="1:7" x14ac:dyDescent="0.25">
      <c r="A2595" t="s">
        <v>2756</v>
      </c>
      <c r="B2595" s="4">
        <v>42031.149421296293</v>
      </c>
      <c r="C2595" s="4">
        <v>42031.15</v>
      </c>
      <c r="D2595">
        <v>509030.60499999998</v>
      </c>
      <c r="E2595">
        <v>509030.60499999998</v>
      </c>
      <c r="F2595">
        <v>1</v>
      </c>
      <c r="G2595" s="7">
        <f t="shared" si="40"/>
        <v>5.7870370801538229E-4</v>
      </c>
    </row>
    <row r="2596" spans="1:7" x14ac:dyDescent="0.25">
      <c r="A2596" t="s">
        <v>2757</v>
      </c>
      <c r="B2596" s="4">
        <v>42031.170289351852</v>
      </c>
      <c r="C2596" s="4">
        <v>42031.199849537035</v>
      </c>
      <c r="D2596">
        <v>510031.57199999999</v>
      </c>
      <c r="E2596">
        <v>510031.57199999999</v>
      </c>
      <c r="F2596">
        <v>1</v>
      </c>
      <c r="G2596" s="7">
        <f t="shared" si="40"/>
        <v>2.9560185183072463E-2</v>
      </c>
    </row>
    <row r="2597" spans="1:7" x14ac:dyDescent="0.25">
      <c r="A2597" t="s">
        <v>2758</v>
      </c>
      <c r="B2597" s="4">
        <v>42031.243877314817</v>
      </c>
      <c r="C2597" s="4">
        <v>42031.275578703702</v>
      </c>
      <c r="D2597">
        <v>512894.17599999998</v>
      </c>
      <c r="E2597">
        <v>512894.17599999998</v>
      </c>
      <c r="F2597">
        <v>1</v>
      </c>
      <c r="G2597" s="7">
        <f t="shared" si="40"/>
        <v>3.1701388885267079E-2</v>
      </c>
    </row>
    <row r="2598" spans="1:7" x14ac:dyDescent="0.25">
      <c r="A2598" t="s">
        <v>2759</v>
      </c>
      <c r="B2598" s="4">
        <v>42031.267650462964</v>
      </c>
      <c r="C2598" s="4">
        <v>42031.288275462961</v>
      </c>
      <c r="D2598">
        <v>511010.37599999999</v>
      </c>
      <c r="E2598">
        <v>511010.37599999999</v>
      </c>
      <c r="F2598">
        <v>2</v>
      </c>
      <c r="G2598" s="7">
        <f t="shared" si="40"/>
        <v>2.0624999997380655E-2</v>
      </c>
    </row>
    <row r="2599" spans="1:7" x14ac:dyDescent="0.25">
      <c r="A2599" t="s">
        <v>2760</v>
      </c>
      <c r="B2599" s="4">
        <v>42031.270995370367</v>
      </c>
      <c r="C2599" s="4">
        <v>42031.271782407406</v>
      </c>
      <c r="D2599">
        <v>514498.571</v>
      </c>
      <c r="E2599">
        <v>514498.571</v>
      </c>
      <c r="F2599">
        <v>49</v>
      </c>
      <c r="G2599" s="7">
        <f t="shared" si="40"/>
        <v>7.8703703911742195E-4</v>
      </c>
    </row>
    <row r="2600" spans="1:7" x14ac:dyDescent="0.25">
      <c r="A2600" t="s">
        <v>2761</v>
      </c>
      <c r="B2600" s="4">
        <v>42031.294259259259</v>
      </c>
      <c r="C2600" s="4">
        <v>42031.316840277781</v>
      </c>
      <c r="D2600">
        <v>513287.054</v>
      </c>
      <c r="E2600">
        <v>513287.054</v>
      </c>
      <c r="F2600">
        <v>1</v>
      </c>
      <c r="G2600" s="7">
        <f t="shared" si="40"/>
        <v>2.2581018522032537E-2</v>
      </c>
    </row>
    <row r="2601" spans="1:7" x14ac:dyDescent="0.25">
      <c r="A2601" t="s">
        <v>2762</v>
      </c>
      <c r="B2601" s="4">
        <v>42031.31622685185</v>
      </c>
      <c r="C2601" s="4">
        <v>42031.333009259259</v>
      </c>
      <c r="D2601">
        <v>511684.87599999999</v>
      </c>
      <c r="E2601">
        <v>511684.87599999999</v>
      </c>
      <c r="F2601">
        <v>61</v>
      </c>
      <c r="G2601" s="7">
        <f t="shared" si="40"/>
        <v>1.6782407408754807E-2</v>
      </c>
    </row>
    <row r="2602" spans="1:7" x14ac:dyDescent="0.25">
      <c r="A2602" t="s">
        <v>2763</v>
      </c>
      <c r="B2602" s="4">
        <v>42031.326180555552</v>
      </c>
      <c r="C2602" s="4">
        <v>42031.346458333333</v>
      </c>
      <c r="D2602">
        <v>510430.65700000001</v>
      </c>
      <c r="E2602">
        <v>510430.65700000001</v>
      </c>
      <c r="G2602" s="7">
        <f t="shared" si="40"/>
        <v>2.0277777781302575E-2</v>
      </c>
    </row>
    <row r="2603" spans="1:7" x14ac:dyDescent="0.25">
      <c r="A2603" t="s">
        <v>2764</v>
      </c>
      <c r="B2603" s="4">
        <v>42031.380891203706</v>
      </c>
      <c r="C2603" s="4">
        <v>42031.392812500002</v>
      </c>
      <c r="D2603">
        <v>520973.89199999999</v>
      </c>
      <c r="E2603">
        <v>520973.89199999999</v>
      </c>
      <c r="F2603">
        <v>1</v>
      </c>
      <c r="G2603" s="7">
        <f t="shared" si="40"/>
        <v>1.1921296296350192E-2</v>
      </c>
    </row>
    <row r="2604" spans="1:7" x14ac:dyDescent="0.25">
      <c r="A2604" t="s">
        <v>2765</v>
      </c>
      <c r="B2604" s="4">
        <v>42031.382789351854</v>
      </c>
      <c r="C2604" s="4">
        <v>42031.391423611109</v>
      </c>
      <c r="D2604">
        <v>510928.43800000002</v>
      </c>
      <c r="E2604">
        <v>510928.43800000002</v>
      </c>
      <c r="F2604">
        <v>61</v>
      </c>
      <c r="G2604" s="7">
        <f t="shared" si="40"/>
        <v>8.6342592549044639E-3</v>
      </c>
    </row>
    <row r="2605" spans="1:7" x14ac:dyDescent="0.25">
      <c r="A2605" t="s">
        <v>2766</v>
      </c>
      <c r="B2605" s="4">
        <v>42031.404791666668</v>
      </c>
      <c r="C2605" s="4">
        <v>42031.413981481484</v>
      </c>
      <c r="D2605">
        <v>511159.45799999998</v>
      </c>
      <c r="E2605">
        <v>511159.45799999998</v>
      </c>
      <c r="F2605">
        <v>1</v>
      </c>
      <c r="G2605" s="7">
        <f t="shared" si="40"/>
        <v>9.189814816636499E-3</v>
      </c>
    </row>
    <row r="2606" spans="1:7" x14ac:dyDescent="0.25">
      <c r="A2606" t="s">
        <v>2767</v>
      </c>
      <c r="B2606" s="4">
        <v>42031.410405092596</v>
      </c>
      <c r="C2606" s="4">
        <v>42031.419537037036</v>
      </c>
      <c r="D2606">
        <v>520974.05</v>
      </c>
      <c r="E2606">
        <v>520974.05</v>
      </c>
      <c r="F2606">
        <v>1</v>
      </c>
      <c r="G2606" s="7">
        <f t="shared" si="40"/>
        <v>9.1319444400141947E-3</v>
      </c>
    </row>
    <row r="2607" spans="1:7" x14ac:dyDescent="0.25">
      <c r="A2607" t="s">
        <v>2768</v>
      </c>
      <c r="B2607" s="4">
        <v>42031.425162037034</v>
      </c>
      <c r="C2607" s="4">
        <v>42031.439050925925</v>
      </c>
      <c r="D2607">
        <v>517032.42800000001</v>
      </c>
      <c r="E2607">
        <v>517032.42800000001</v>
      </c>
      <c r="F2607">
        <v>6</v>
      </c>
      <c r="G2607" s="7">
        <f t="shared" si="40"/>
        <v>1.3888888890505768E-2</v>
      </c>
    </row>
    <row r="2608" spans="1:7" x14ac:dyDescent="0.25">
      <c r="A2608" t="s">
        <v>2769</v>
      </c>
      <c r="B2608" s="4">
        <v>42031.425798611112</v>
      </c>
      <c r="C2608" s="4">
        <v>42031.443032407406</v>
      </c>
      <c r="D2608">
        <v>511746.80800000002</v>
      </c>
      <c r="E2608">
        <v>511746.80800000002</v>
      </c>
      <c r="F2608">
        <v>1</v>
      </c>
      <c r="G2608" s="7">
        <f t="shared" si="40"/>
        <v>1.7233796294021886E-2</v>
      </c>
    </row>
    <row r="2609" spans="1:7" x14ac:dyDescent="0.25">
      <c r="A2609" t="s">
        <v>2770</v>
      </c>
      <c r="B2609" s="4">
        <v>42031.429363425923</v>
      </c>
      <c r="C2609" s="4">
        <v>42031.429664351854</v>
      </c>
      <c r="D2609">
        <v>510457.78</v>
      </c>
      <c r="E2609">
        <v>510457.78</v>
      </c>
      <c r="F2609">
        <v>49</v>
      </c>
      <c r="G2609" s="7">
        <f t="shared" si="40"/>
        <v>3.0092593078734353E-4</v>
      </c>
    </row>
    <row r="2610" spans="1:7" x14ac:dyDescent="0.25">
      <c r="A2610" t="s">
        <v>2771</v>
      </c>
      <c r="B2610" s="4">
        <v>42031.430439814816</v>
      </c>
      <c r="C2610" s="4">
        <v>42031.43818287037</v>
      </c>
      <c r="D2610">
        <v>514483.04700000002</v>
      </c>
      <c r="E2610">
        <v>514483.04700000002</v>
      </c>
      <c r="F2610">
        <v>1</v>
      </c>
      <c r="G2610" s="7">
        <f t="shared" si="40"/>
        <v>7.7430555538740009E-3</v>
      </c>
    </row>
    <row r="2611" spans="1:7" x14ac:dyDescent="0.25">
      <c r="A2611" t="s">
        <v>2772</v>
      </c>
      <c r="B2611" s="4">
        <v>42031.431689814817</v>
      </c>
      <c r="C2611" s="4">
        <v>42031.445</v>
      </c>
      <c r="D2611">
        <v>514409.12300000002</v>
      </c>
      <c r="E2611">
        <v>514409.12300000002</v>
      </c>
      <c r="F2611">
        <v>1</v>
      </c>
      <c r="G2611" s="7">
        <f t="shared" si="40"/>
        <v>1.3310185182490386E-2</v>
      </c>
    </row>
    <row r="2612" spans="1:7" x14ac:dyDescent="0.25">
      <c r="A2612" t="s">
        <v>2773</v>
      </c>
      <c r="B2612" s="4">
        <v>42031.43204861111</v>
      </c>
      <c r="C2612" s="4">
        <v>42031.455289351848</v>
      </c>
      <c r="D2612">
        <v>509208.60700000002</v>
      </c>
      <c r="E2612">
        <v>509208.60700000002</v>
      </c>
      <c r="F2612">
        <v>6</v>
      </c>
      <c r="G2612" s="7">
        <f t="shared" si="40"/>
        <v>2.3240740738401655E-2</v>
      </c>
    </row>
    <row r="2613" spans="1:7" x14ac:dyDescent="0.25">
      <c r="A2613" t="s">
        <v>2774</v>
      </c>
      <c r="B2613" s="4">
        <v>42031.433993055558</v>
      </c>
      <c r="C2613" s="4">
        <v>42031.473923611113</v>
      </c>
      <c r="D2613">
        <v>510457.663</v>
      </c>
      <c r="E2613">
        <v>510457.663</v>
      </c>
      <c r="F2613">
        <v>49</v>
      </c>
      <c r="G2613" s="7">
        <f t="shared" si="40"/>
        <v>3.9930555554747116E-2</v>
      </c>
    </row>
    <row r="2614" spans="1:7" x14ac:dyDescent="0.25">
      <c r="A2614" t="s">
        <v>2775</v>
      </c>
      <c r="B2614" s="4">
        <v>42031.449791666666</v>
      </c>
      <c r="C2614" s="4">
        <v>42031.471724537034</v>
      </c>
      <c r="D2614">
        <v>510862.69400000002</v>
      </c>
      <c r="E2614">
        <v>510862.69400000002</v>
      </c>
      <c r="F2614">
        <v>1</v>
      </c>
      <c r="G2614" s="7">
        <f t="shared" si="40"/>
        <v>2.1932870367891155E-2</v>
      </c>
    </row>
    <row r="2615" spans="1:7" x14ac:dyDescent="0.25">
      <c r="A2615" t="s">
        <v>2776</v>
      </c>
      <c r="B2615" s="4">
        <v>42031.473090277781</v>
      </c>
      <c r="C2615" s="4">
        <v>42031.505555555559</v>
      </c>
      <c r="D2615">
        <v>519359.10499999998</v>
      </c>
      <c r="E2615">
        <v>519359.10499999998</v>
      </c>
      <c r="F2615">
        <v>61</v>
      </c>
      <c r="G2615" s="7">
        <f t="shared" si="40"/>
        <v>3.2465277778101154E-2</v>
      </c>
    </row>
    <row r="2616" spans="1:7" x14ac:dyDescent="0.25">
      <c r="A2616" t="s">
        <v>2777</v>
      </c>
      <c r="B2616" s="4">
        <v>42031.474120370367</v>
      </c>
      <c r="C2616" s="4">
        <v>42031.501226851855</v>
      </c>
      <c r="D2616">
        <v>516534.16600000003</v>
      </c>
      <c r="E2616">
        <v>516534.16600000003</v>
      </c>
      <c r="F2616">
        <v>2</v>
      </c>
      <c r="G2616" s="7">
        <f t="shared" si="40"/>
        <v>2.7106481487862766E-2</v>
      </c>
    </row>
    <row r="2617" spans="1:7" x14ac:dyDescent="0.25">
      <c r="A2617" t="s">
        <v>2778</v>
      </c>
      <c r="B2617" s="4">
        <v>42031.480833333335</v>
      </c>
      <c r="C2617" s="4">
        <v>42031.497800925928</v>
      </c>
      <c r="D2617">
        <v>511095.21799999999</v>
      </c>
      <c r="E2617">
        <v>511095.21799999999</v>
      </c>
      <c r="F2617">
        <v>41</v>
      </c>
      <c r="G2617" s="7">
        <f t="shared" si="40"/>
        <v>1.6967592593573499E-2</v>
      </c>
    </row>
    <row r="2618" spans="1:7" x14ac:dyDescent="0.25">
      <c r="A2618" t="s">
        <v>2779</v>
      </c>
      <c r="B2618" s="4">
        <v>42031.484837962962</v>
      </c>
      <c r="C2618" s="4">
        <v>42031.497071759259</v>
      </c>
      <c r="D2618">
        <v>515907.13099999999</v>
      </c>
      <c r="E2618">
        <v>515907.13099999999</v>
      </c>
      <c r="F2618">
        <v>6</v>
      </c>
      <c r="G2618" s="7">
        <f t="shared" si="40"/>
        <v>1.2233796296641231E-2</v>
      </c>
    </row>
    <row r="2619" spans="1:7" x14ac:dyDescent="0.25">
      <c r="A2619" t="s">
        <v>2780</v>
      </c>
      <c r="B2619" s="4">
        <v>42031.485532407409</v>
      </c>
      <c r="C2619" s="4">
        <v>42031.501192129632</v>
      </c>
      <c r="D2619">
        <v>520969.342</v>
      </c>
      <c r="E2619">
        <v>520969.342</v>
      </c>
      <c r="F2619">
        <v>41</v>
      </c>
      <c r="G2619" s="7">
        <f t="shared" si="40"/>
        <v>1.5659722223063E-2</v>
      </c>
    </row>
    <row r="2620" spans="1:7" x14ac:dyDescent="0.25">
      <c r="A2620" t="s">
        <v>2781</v>
      </c>
      <c r="B2620" s="4">
        <v>42031.485648148147</v>
      </c>
      <c r="C2620" s="4">
        <v>42031.49287037037</v>
      </c>
      <c r="D2620">
        <v>516247.94799999997</v>
      </c>
      <c r="E2620">
        <v>516247.94799999997</v>
      </c>
      <c r="F2620">
        <v>1</v>
      </c>
      <c r="G2620" s="7">
        <f t="shared" si="40"/>
        <v>7.2222222224809229E-3</v>
      </c>
    </row>
    <row r="2621" spans="1:7" x14ac:dyDescent="0.25">
      <c r="A2621" t="s">
        <v>2782</v>
      </c>
      <c r="B2621" s="4">
        <v>42031.500648148147</v>
      </c>
      <c r="C2621" s="4">
        <v>42031.515416666669</v>
      </c>
      <c r="D2621">
        <v>510319.23800000001</v>
      </c>
      <c r="E2621">
        <v>510319.23800000001</v>
      </c>
      <c r="F2621">
        <v>1</v>
      </c>
      <c r="G2621" s="7">
        <f t="shared" si="40"/>
        <v>1.4768518522032537E-2</v>
      </c>
    </row>
    <row r="2622" spans="1:7" x14ac:dyDescent="0.25">
      <c r="A2622" t="s">
        <v>2783</v>
      </c>
      <c r="B2622" s="4">
        <v>42031.507384259261</v>
      </c>
      <c r="C2622" s="4">
        <v>42031.521331018521</v>
      </c>
      <c r="D2622">
        <v>513841.37099999998</v>
      </c>
      <c r="E2622">
        <v>513841.37099999998</v>
      </c>
      <c r="F2622">
        <v>1</v>
      </c>
      <c r="G2622" s="7">
        <f t="shared" si="40"/>
        <v>1.3946759259852115E-2</v>
      </c>
    </row>
    <row r="2623" spans="1:7" x14ac:dyDescent="0.25">
      <c r="A2623" t="s">
        <v>2784</v>
      </c>
      <c r="B2623" s="4">
        <v>42031.521180555559</v>
      </c>
      <c r="C2623" s="4">
        <v>42031.542141203703</v>
      </c>
      <c r="D2623">
        <v>513898.66800000001</v>
      </c>
      <c r="E2623">
        <v>513898.66800000001</v>
      </c>
      <c r="F2623">
        <v>1</v>
      </c>
      <c r="G2623" s="7">
        <f t="shared" si="40"/>
        <v>2.0960648143955041E-2</v>
      </c>
    </row>
    <row r="2624" spans="1:7" x14ac:dyDescent="0.25">
      <c r="A2624" t="s">
        <v>2785</v>
      </c>
      <c r="B2624" s="4">
        <v>42031.522627314815</v>
      </c>
      <c r="C2624" s="4">
        <v>42031.542083333334</v>
      </c>
      <c r="D2624">
        <v>509657.16800000001</v>
      </c>
      <c r="E2624">
        <v>509657.16800000001</v>
      </c>
      <c r="F2624">
        <v>103</v>
      </c>
      <c r="G2624" s="7">
        <f t="shared" si="40"/>
        <v>1.9456018519122154E-2</v>
      </c>
    </row>
    <row r="2625" spans="1:7" x14ac:dyDescent="0.25">
      <c r="A2625" t="s">
        <v>2786</v>
      </c>
      <c r="B2625" s="4">
        <v>42031.525370370371</v>
      </c>
      <c r="C2625" s="4">
        <v>42031.542048611111</v>
      </c>
      <c r="D2625">
        <v>511558.92700000003</v>
      </c>
      <c r="E2625">
        <v>511558.92700000003</v>
      </c>
      <c r="F2625">
        <v>2</v>
      </c>
      <c r="G2625" s="7">
        <f t="shared" si="40"/>
        <v>1.6678240739565808E-2</v>
      </c>
    </row>
    <row r="2626" spans="1:7" x14ac:dyDescent="0.25">
      <c r="A2626" t="s">
        <v>2787</v>
      </c>
      <c r="B2626" s="4">
        <v>42031.537453703706</v>
      </c>
      <c r="C2626" s="4">
        <v>42031.554155092592</v>
      </c>
      <c r="D2626">
        <v>511233.75099999999</v>
      </c>
      <c r="E2626">
        <v>511233.75099999999</v>
      </c>
      <c r="F2626">
        <v>1</v>
      </c>
      <c r="G2626" s="7">
        <f t="shared" si="40"/>
        <v>1.6701388885849155E-2</v>
      </c>
    </row>
    <row r="2627" spans="1:7" x14ac:dyDescent="0.25">
      <c r="A2627" t="s">
        <v>2788</v>
      </c>
      <c r="B2627" s="4">
        <v>42031.571759259263</v>
      </c>
      <c r="C2627" s="4">
        <v>42031.578263888892</v>
      </c>
      <c r="D2627">
        <v>513579.495</v>
      </c>
      <c r="E2627">
        <v>513579.495</v>
      </c>
      <c r="F2627">
        <v>1</v>
      </c>
      <c r="G2627" s="7">
        <f t="shared" ref="G2627:G2690" si="41">C2627-B2627</f>
        <v>6.5046296294895001E-3</v>
      </c>
    </row>
    <row r="2628" spans="1:7" x14ac:dyDescent="0.25">
      <c r="A2628" t="s">
        <v>2789</v>
      </c>
      <c r="B2628" s="4">
        <v>42031.588425925926</v>
      </c>
      <c r="C2628" s="4">
        <v>42031.610405092593</v>
      </c>
      <c r="D2628">
        <v>511768.05699999997</v>
      </c>
      <c r="E2628">
        <v>511768.05699999997</v>
      </c>
      <c r="F2628">
        <v>1</v>
      </c>
      <c r="G2628" s="7">
        <f t="shared" si="41"/>
        <v>2.1979166667733807E-2</v>
      </c>
    </row>
    <row r="2629" spans="1:7" x14ac:dyDescent="0.25">
      <c r="A2629" t="s">
        <v>2790</v>
      </c>
      <c r="B2629" s="4">
        <v>42031.593946759262</v>
      </c>
      <c r="C2629" s="4">
        <v>42031.613055555557</v>
      </c>
      <c r="D2629">
        <v>511165.66600000003</v>
      </c>
      <c r="E2629">
        <v>511165.66600000003</v>
      </c>
      <c r="F2629">
        <v>1</v>
      </c>
      <c r="G2629" s="7">
        <f t="shared" si="41"/>
        <v>1.9108796295768116E-2</v>
      </c>
    </row>
    <row r="2630" spans="1:7" x14ac:dyDescent="0.25">
      <c r="A2630" t="s">
        <v>2791</v>
      </c>
      <c r="B2630" s="4">
        <v>42031.597210648149</v>
      </c>
      <c r="C2630" s="4">
        <v>42031.630162037036</v>
      </c>
      <c r="D2630">
        <v>510893.09499999997</v>
      </c>
      <c r="E2630">
        <v>510893.09499999997</v>
      </c>
      <c r="F2630">
        <v>1</v>
      </c>
      <c r="G2630" s="7">
        <f t="shared" si="41"/>
        <v>3.2951388886431232E-2</v>
      </c>
    </row>
    <row r="2631" spans="1:7" x14ac:dyDescent="0.25">
      <c r="A2631" t="s">
        <v>2792</v>
      </c>
      <c r="B2631" s="4">
        <v>42031.604143518518</v>
      </c>
      <c r="C2631" s="4">
        <v>42031.648854166669</v>
      </c>
      <c r="D2631">
        <v>515737.82500000001</v>
      </c>
      <c r="E2631">
        <v>515737.82500000001</v>
      </c>
      <c r="F2631">
        <v>51</v>
      </c>
      <c r="G2631" s="7">
        <f t="shared" si="41"/>
        <v>4.4710648151522037E-2</v>
      </c>
    </row>
    <row r="2632" spans="1:7" x14ac:dyDescent="0.25">
      <c r="A2632" t="s">
        <v>2793</v>
      </c>
      <c r="B2632" s="4">
        <v>42031.613807870373</v>
      </c>
      <c r="C2632" s="4">
        <v>42031.62736111111</v>
      </c>
      <c r="D2632">
        <v>513654.614</v>
      </c>
      <c r="E2632">
        <v>513654.614</v>
      </c>
      <c r="F2632">
        <v>1</v>
      </c>
      <c r="G2632" s="7">
        <f t="shared" si="41"/>
        <v>1.3553240736655425E-2</v>
      </c>
    </row>
    <row r="2633" spans="1:7" x14ac:dyDescent="0.25">
      <c r="A2633" t="s">
        <v>2794</v>
      </c>
      <c r="B2633" s="4">
        <v>42031.617789351854</v>
      </c>
      <c r="C2633" s="4">
        <v>42031.649606481478</v>
      </c>
      <c r="D2633">
        <v>515312.62800000003</v>
      </c>
      <c r="E2633">
        <v>515312.62800000003</v>
      </c>
      <c r="F2633">
        <v>3</v>
      </c>
      <c r="G2633" s="7">
        <f t="shared" si="41"/>
        <v>3.1817129623959772E-2</v>
      </c>
    </row>
    <row r="2634" spans="1:7" x14ac:dyDescent="0.25">
      <c r="A2634" t="s">
        <v>2795</v>
      </c>
      <c r="B2634" s="4">
        <v>42031.62290509259</v>
      </c>
      <c r="C2634" s="4">
        <v>42031.641261574077</v>
      </c>
      <c r="D2634">
        <v>517376.5</v>
      </c>
      <c r="E2634">
        <v>517376.5</v>
      </c>
      <c r="F2634">
        <v>2</v>
      </c>
      <c r="G2634" s="7">
        <f t="shared" si="41"/>
        <v>1.8356481486989651E-2</v>
      </c>
    </row>
    <row r="2635" spans="1:7" x14ac:dyDescent="0.25">
      <c r="A2635" t="s">
        <v>2796</v>
      </c>
      <c r="B2635" s="4">
        <v>42031.625254629631</v>
      </c>
      <c r="C2635" s="4">
        <v>42031.639456018522</v>
      </c>
      <c r="D2635">
        <v>510368.62099999998</v>
      </c>
      <c r="E2635">
        <v>510368.62099999998</v>
      </c>
      <c r="F2635">
        <v>1</v>
      </c>
      <c r="G2635" s="7">
        <f t="shared" si="41"/>
        <v>1.4201388890796807E-2</v>
      </c>
    </row>
    <row r="2636" spans="1:7" x14ac:dyDescent="0.25">
      <c r="A2636" t="s">
        <v>2797</v>
      </c>
      <c r="B2636" s="4">
        <v>42031.632175925923</v>
      </c>
      <c r="C2636" s="4">
        <v>42031.645451388889</v>
      </c>
      <c r="D2636">
        <v>515533.32400000002</v>
      </c>
      <c r="E2636">
        <v>515533.32400000002</v>
      </c>
      <c r="F2636">
        <v>1</v>
      </c>
      <c r="G2636" s="7">
        <f t="shared" si="41"/>
        <v>1.3275462966703344E-2</v>
      </c>
    </row>
    <row r="2637" spans="1:7" x14ac:dyDescent="0.25">
      <c r="A2637" t="s">
        <v>2798</v>
      </c>
      <c r="B2637" s="4">
        <v>42031.636782407404</v>
      </c>
      <c r="C2637" s="4">
        <v>42031.641168981485</v>
      </c>
      <c r="D2637">
        <v>514401.38199999998</v>
      </c>
      <c r="E2637">
        <v>514401.38199999998</v>
      </c>
      <c r="F2637">
        <v>1</v>
      </c>
      <c r="G2637" s="7">
        <f t="shared" si="41"/>
        <v>4.3865740808541887E-3</v>
      </c>
    </row>
    <row r="2638" spans="1:7" x14ac:dyDescent="0.25">
      <c r="A2638" t="s">
        <v>2799</v>
      </c>
      <c r="B2638" s="4">
        <v>42031.638877314814</v>
      </c>
      <c r="C2638" s="4">
        <v>42031.649664351855</v>
      </c>
      <c r="D2638">
        <v>519356.02399999998</v>
      </c>
      <c r="E2638">
        <v>519356.02399999998</v>
      </c>
      <c r="F2638">
        <v>29</v>
      </c>
      <c r="G2638" s="7">
        <f t="shared" si="41"/>
        <v>1.078703704115469E-2</v>
      </c>
    </row>
    <row r="2639" spans="1:7" x14ac:dyDescent="0.25">
      <c r="A2639" t="s">
        <v>2800</v>
      </c>
      <c r="B2639" s="4">
        <v>42031.645844907405</v>
      </c>
      <c r="C2639" s="4">
        <v>42031.655092592591</v>
      </c>
      <c r="D2639">
        <v>510704.495</v>
      </c>
      <c r="E2639">
        <v>510704.495</v>
      </c>
      <c r="F2639">
        <v>41</v>
      </c>
      <c r="G2639" s="7">
        <f t="shared" si="41"/>
        <v>9.2476851859828457E-3</v>
      </c>
    </row>
    <row r="2640" spans="1:7" x14ac:dyDescent="0.25">
      <c r="A2640" t="s">
        <v>2801</v>
      </c>
      <c r="B2640" s="4">
        <v>42031.646134259259</v>
      </c>
      <c r="C2640" s="4">
        <v>42031.665902777779</v>
      </c>
      <c r="D2640">
        <v>515213.98700000002</v>
      </c>
      <c r="E2640">
        <v>515213.98700000002</v>
      </c>
      <c r="F2640">
        <v>2</v>
      </c>
      <c r="G2640" s="7">
        <f t="shared" si="41"/>
        <v>1.9768518519413192E-2</v>
      </c>
    </row>
    <row r="2641" spans="1:7" x14ac:dyDescent="0.25">
      <c r="A2641" t="s">
        <v>2802</v>
      </c>
      <c r="B2641" s="4">
        <v>42031.647222222222</v>
      </c>
      <c r="C2641" s="4">
        <v>42031.665879629632</v>
      </c>
      <c r="D2641">
        <v>514355.58199999999</v>
      </c>
      <c r="E2641">
        <v>514355.58199999999</v>
      </c>
      <c r="F2641">
        <v>1</v>
      </c>
      <c r="G2641" s="7">
        <f t="shared" si="41"/>
        <v>1.8657407410501037E-2</v>
      </c>
    </row>
    <row r="2642" spans="1:7" x14ac:dyDescent="0.25">
      <c r="A2642" t="s">
        <v>2803</v>
      </c>
      <c r="B2642" s="4">
        <v>42031.657129629632</v>
      </c>
      <c r="C2642" s="4">
        <v>42031.678946759261</v>
      </c>
      <c r="D2642">
        <v>510864.239</v>
      </c>
      <c r="E2642">
        <v>510864.239</v>
      </c>
      <c r="F2642">
        <v>1</v>
      </c>
      <c r="G2642" s="7">
        <f t="shared" si="41"/>
        <v>2.1817129629198462E-2</v>
      </c>
    </row>
    <row r="2643" spans="1:7" x14ac:dyDescent="0.25">
      <c r="A2643" t="s">
        <v>2804</v>
      </c>
      <c r="B2643" s="4">
        <v>42031.66034722222</v>
      </c>
      <c r="C2643" s="4">
        <v>42031.678807870368</v>
      </c>
      <c r="D2643">
        <v>514526.88</v>
      </c>
      <c r="E2643">
        <v>514526.88</v>
      </c>
      <c r="F2643">
        <v>2</v>
      </c>
      <c r="G2643" s="7">
        <f t="shared" si="41"/>
        <v>1.8460648148902692E-2</v>
      </c>
    </row>
    <row r="2644" spans="1:7" x14ac:dyDescent="0.25">
      <c r="A2644" t="s">
        <v>2805</v>
      </c>
      <c r="B2644" s="4">
        <v>42031.660833333335</v>
      </c>
      <c r="C2644" s="4">
        <v>42031.669594907406</v>
      </c>
      <c r="D2644">
        <v>510936.78200000001</v>
      </c>
      <c r="E2644">
        <v>510936.78200000001</v>
      </c>
      <c r="F2644">
        <v>50</v>
      </c>
      <c r="G2644" s="7">
        <f t="shared" si="41"/>
        <v>8.7615740703768097E-3</v>
      </c>
    </row>
    <row r="2645" spans="1:7" x14ac:dyDescent="0.25">
      <c r="A2645" t="s">
        <v>2806</v>
      </c>
      <c r="B2645" s="4">
        <v>42031.667615740742</v>
      </c>
      <c r="C2645" s="4">
        <v>42031.669490740744</v>
      </c>
      <c r="D2645">
        <v>510843.33299999998</v>
      </c>
      <c r="E2645">
        <v>510843.33299999998</v>
      </c>
      <c r="G2645" s="7">
        <f t="shared" si="41"/>
        <v>1.8750000017462298E-3</v>
      </c>
    </row>
    <row r="2646" spans="1:7" x14ac:dyDescent="0.25">
      <c r="A2646" t="s">
        <v>2807</v>
      </c>
      <c r="B2646" s="4">
        <v>42031.690196759257</v>
      </c>
      <c r="C2646" s="4">
        <v>42031.702361111114</v>
      </c>
      <c r="D2646">
        <v>511512.37800000003</v>
      </c>
      <c r="E2646">
        <v>511512.37800000003</v>
      </c>
      <c r="F2646">
        <v>41</v>
      </c>
      <c r="G2646" s="7">
        <f t="shared" si="41"/>
        <v>1.2164351857791189E-2</v>
      </c>
    </row>
    <row r="2647" spans="1:7" x14ac:dyDescent="0.25">
      <c r="A2647" t="s">
        <v>2808</v>
      </c>
      <c r="B2647" s="4">
        <v>42031.699629629627</v>
      </c>
      <c r="C2647" s="4">
        <v>42031.719687500001</v>
      </c>
      <c r="D2647">
        <v>517770.33</v>
      </c>
      <c r="E2647">
        <v>517770.33</v>
      </c>
      <c r="F2647">
        <v>1</v>
      </c>
      <c r="G2647" s="7">
        <f t="shared" si="41"/>
        <v>2.0057870373420883E-2</v>
      </c>
    </row>
    <row r="2648" spans="1:7" x14ac:dyDescent="0.25">
      <c r="A2648" t="s">
        <v>2809</v>
      </c>
      <c r="B2648" s="4">
        <v>42031.703148148146</v>
      </c>
      <c r="C2648" s="4">
        <v>42031.711215277777</v>
      </c>
      <c r="D2648">
        <v>516012.11300000001</v>
      </c>
      <c r="E2648">
        <v>516012.11300000001</v>
      </c>
      <c r="G2648" s="7">
        <f t="shared" si="41"/>
        <v>8.0671296309446916E-3</v>
      </c>
    </row>
    <row r="2649" spans="1:7" x14ac:dyDescent="0.25">
      <c r="A2649" t="s">
        <v>2810</v>
      </c>
      <c r="B2649" s="4">
        <v>42031.717465277776</v>
      </c>
      <c r="C2649" s="4">
        <v>42031.719780092593</v>
      </c>
      <c r="D2649">
        <v>510478.61099999998</v>
      </c>
      <c r="E2649">
        <v>510478.61099999998</v>
      </c>
      <c r="G2649" s="7">
        <f t="shared" si="41"/>
        <v>2.3148148175096139E-3</v>
      </c>
    </row>
    <row r="2650" spans="1:7" x14ac:dyDescent="0.25">
      <c r="A2650" t="s">
        <v>2811</v>
      </c>
      <c r="B2650" s="4">
        <v>42031.718402777777</v>
      </c>
      <c r="C2650" s="4">
        <v>42031.732986111114</v>
      </c>
      <c r="D2650">
        <v>514107.26400000002</v>
      </c>
      <c r="E2650">
        <v>514107.26400000002</v>
      </c>
      <c r="F2650">
        <v>16</v>
      </c>
      <c r="G2650" s="7">
        <f t="shared" si="41"/>
        <v>1.4583333337213844E-2</v>
      </c>
    </row>
    <row r="2651" spans="1:7" x14ac:dyDescent="0.25">
      <c r="A2651" t="s">
        <v>2812</v>
      </c>
      <c r="B2651" s="4">
        <v>42031.727037037039</v>
      </c>
      <c r="C2651" s="4">
        <v>42031.729189814818</v>
      </c>
      <c r="D2651">
        <v>512391.587</v>
      </c>
      <c r="E2651">
        <v>512391.587</v>
      </c>
      <c r="G2651" s="7">
        <f t="shared" si="41"/>
        <v>2.1527777789742686E-3</v>
      </c>
    </row>
    <row r="2652" spans="1:7" x14ac:dyDescent="0.25">
      <c r="A2652" t="s">
        <v>2813</v>
      </c>
      <c r="B2652" s="4">
        <v>42031.738564814812</v>
      </c>
      <c r="C2652" s="4">
        <v>42031.754675925928</v>
      </c>
      <c r="D2652">
        <v>511264.80499999999</v>
      </c>
      <c r="E2652">
        <v>511264.80499999999</v>
      </c>
      <c r="F2652">
        <v>2</v>
      </c>
      <c r="G2652" s="7">
        <f t="shared" si="41"/>
        <v>1.6111111115606036E-2</v>
      </c>
    </row>
    <row r="2653" spans="1:7" x14ac:dyDescent="0.25">
      <c r="A2653" t="s">
        <v>2814</v>
      </c>
      <c r="B2653" s="4">
        <v>42031.752071759256</v>
      </c>
      <c r="C2653" s="4">
        <v>42031.763055555559</v>
      </c>
      <c r="D2653">
        <v>511960.54700000002</v>
      </c>
      <c r="E2653">
        <v>511960.54700000002</v>
      </c>
      <c r="F2653">
        <v>1</v>
      </c>
      <c r="G2653" s="7">
        <f t="shared" si="41"/>
        <v>1.0983796302753035E-2</v>
      </c>
    </row>
    <row r="2654" spans="1:7" x14ac:dyDescent="0.25">
      <c r="A2654" t="s">
        <v>2815</v>
      </c>
      <c r="B2654" s="4">
        <v>42031.767592592594</v>
      </c>
      <c r="C2654" s="4">
        <v>42031.771724537037</v>
      </c>
      <c r="D2654">
        <v>511467.29399999999</v>
      </c>
      <c r="E2654">
        <v>511467.29399999999</v>
      </c>
      <c r="F2654">
        <v>1</v>
      </c>
      <c r="G2654" s="7">
        <f t="shared" si="41"/>
        <v>4.1319444426335394E-3</v>
      </c>
    </row>
    <row r="2655" spans="1:7" x14ac:dyDescent="0.25">
      <c r="A2655" t="s">
        <v>2816</v>
      </c>
      <c r="B2655" s="4">
        <v>42031.778946759259</v>
      </c>
      <c r="C2655" s="4">
        <v>42031.790810185186</v>
      </c>
      <c r="D2655">
        <v>514631.11</v>
      </c>
      <c r="E2655">
        <v>514631.11</v>
      </c>
      <c r="F2655">
        <v>1</v>
      </c>
      <c r="G2655" s="7">
        <f t="shared" si="41"/>
        <v>1.1863425927003846E-2</v>
      </c>
    </row>
    <row r="2656" spans="1:7" x14ac:dyDescent="0.25">
      <c r="A2656" t="s">
        <v>2817</v>
      </c>
      <c r="B2656" s="4">
        <v>42031.786076388889</v>
      </c>
      <c r="C2656" s="4">
        <v>42031.802499999998</v>
      </c>
      <c r="D2656">
        <v>512496.62599999999</v>
      </c>
      <c r="E2656">
        <v>512496.62599999999</v>
      </c>
      <c r="F2656">
        <v>2</v>
      </c>
      <c r="G2656" s="7">
        <f t="shared" si="41"/>
        <v>1.6423611108621117E-2</v>
      </c>
    </row>
    <row r="2657" spans="1:7" x14ac:dyDescent="0.25">
      <c r="A2657" t="s">
        <v>2818</v>
      </c>
      <c r="B2657" s="4">
        <v>42031.793356481481</v>
      </c>
      <c r="C2657" s="4">
        <v>42031.801446759258</v>
      </c>
      <c r="D2657">
        <v>512757.353</v>
      </c>
      <c r="E2657">
        <v>512757.353</v>
      </c>
      <c r="F2657">
        <v>1</v>
      </c>
      <c r="G2657" s="7">
        <f t="shared" si="41"/>
        <v>8.0902777772280388E-3</v>
      </c>
    </row>
    <row r="2658" spans="1:7" x14ac:dyDescent="0.25">
      <c r="A2658" t="s">
        <v>2819</v>
      </c>
      <c r="B2658" s="4">
        <v>42031.803402777776</v>
      </c>
      <c r="C2658" s="4">
        <v>42031.817708333336</v>
      </c>
      <c r="D2658">
        <v>513820.821</v>
      </c>
      <c r="E2658">
        <v>513820.821</v>
      </c>
      <c r="F2658">
        <v>1</v>
      </c>
      <c r="G2658" s="7">
        <f t="shared" si="41"/>
        <v>1.4305555559985805E-2</v>
      </c>
    </row>
    <row r="2659" spans="1:7" x14ac:dyDescent="0.25">
      <c r="A2659" t="s">
        <v>2820</v>
      </c>
      <c r="B2659" s="4">
        <v>42031.810706018521</v>
      </c>
      <c r="C2659" s="4">
        <v>42031.82402777778</v>
      </c>
      <c r="D2659">
        <v>513292.12400000001</v>
      </c>
      <c r="E2659">
        <v>513292.12400000001</v>
      </c>
      <c r="F2659">
        <v>1</v>
      </c>
      <c r="G2659" s="7">
        <f t="shared" si="41"/>
        <v>1.3321759259270038E-2</v>
      </c>
    </row>
    <row r="2660" spans="1:7" x14ac:dyDescent="0.25">
      <c r="A2660" t="s">
        <v>2821</v>
      </c>
      <c r="B2660" s="4">
        <v>42031.817974537036</v>
      </c>
      <c r="C2660" s="4">
        <v>42031.839884259258</v>
      </c>
      <c r="D2660">
        <v>510996.93</v>
      </c>
      <c r="E2660">
        <v>510996.93</v>
      </c>
      <c r="F2660">
        <v>1</v>
      </c>
      <c r="G2660" s="7">
        <f t="shared" si="41"/>
        <v>2.1909722221607808E-2</v>
      </c>
    </row>
    <row r="2661" spans="1:7" x14ac:dyDescent="0.25">
      <c r="A2661" t="s">
        <v>2822</v>
      </c>
      <c r="B2661" s="4">
        <v>42031.822662037041</v>
      </c>
      <c r="C2661" s="4">
        <v>42031.839895833335</v>
      </c>
      <c r="D2661">
        <v>510701.21600000001</v>
      </c>
      <c r="E2661">
        <v>510701.21600000001</v>
      </c>
      <c r="F2661">
        <v>1</v>
      </c>
      <c r="G2661" s="7">
        <f t="shared" si="41"/>
        <v>1.7233796294021886E-2</v>
      </c>
    </row>
    <row r="2662" spans="1:7" x14ac:dyDescent="0.25">
      <c r="A2662" t="s">
        <v>2823</v>
      </c>
      <c r="B2662" s="4">
        <v>42031.845324074071</v>
      </c>
      <c r="C2662" s="4">
        <v>42031.848368055558</v>
      </c>
      <c r="D2662">
        <v>511510.18199999997</v>
      </c>
      <c r="E2662">
        <v>511510.18199999997</v>
      </c>
      <c r="F2662">
        <v>1</v>
      </c>
      <c r="G2662" s="7">
        <f t="shared" si="41"/>
        <v>3.0439814872806892E-3</v>
      </c>
    </row>
    <row r="2663" spans="1:7" x14ac:dyDescent="0.25">
      <c r="A2663" t="s">
        <v>2824</v>
      </c>
      <c r="B2663" s="4">
        <v>42031.848252314812</v>
      </c>
      <c r="C2663" s="4">
        <v>42031.865810185183</v>
      </c>
      <c r="D2663">
        <v>511930.95799999998</v>
      </c>
      <c r="E2663">
        <v>511930.95799999998</v>
      </c>
      <c r="F2663">
        <v>16</v>
      </c>
      <c r="G2663" s="7">
        <f t="shared" si="41"/>
        <v>1.7557870371092577E-2</v>
      </c>
    </row>
    <row r="2664" spans="1:7" x14ac:dyDescent="0.25">
      <c r="A2664" t="s">
        <v>2825</v>
      </c>
      <c r="B2664" s="4">
        <v>42031.87605324074</v>
      </c>
      <c r="C2664" s="4">
        <v>42031.96597222222</v>
      </c>
      <c r="D2664">
        <v>512872.48800000001</v>
      </c>
      <c r="E2664">
        <v>512872.48800000001</v>
      </c>
      <c r="F2664">
        <v>3</v>
      </c>
      <c r="G2664" s="7">
        <f t="shared" si="41"/>
        <v>8.9918981480877846E-2</v>
      </c>
    </row>
    <row r="2665" spans="1:7" x14ac:dyDescent="0.25">
      <c r="A2665" t="s">
        <v>2826</v>
      </c>
      <c r="B2665" s="4">
        <v>42031.877141203702</v>
      </c>
      <c r="C2665" s="4">
        <v>42031.903263888889</v>
      </c>
      <c r="D2665">
        <v>508698.47399999999</v>
      </c>
      <c r="E2665">
        <v>508698.47399999999</v>
      </c>
      <c r="F2665">
        <v>1</v>
      </c>
      <c r="G2665" s="7">
        <f t="shared" si="41"/>
        <v>2.6122685187146999E-2</v>
      </c>
    </row>
    <row r="2666" spans="1:7" x14ac:dyDescent="0.25">
      <c r="A2666" t="s">
        <v>2827</v>
      </c>
      <c r="B2666" s="4">
        <v>42031.877754629626</v>
      </c>
      <c r="C2666" s="4">
        <v>42031.896493055552</v>
      </c>
      <c r="D2666">
        <v>509523.217</v>
      </c>
      <c r="E2666">
        <v>509523.217</v>
      </c>
      <c r="F2666">
        <v>1</v>
      </c>
      <c r="G2666" s="7">
        <f t="shared" si="41"/>
        <v>1.8738425926130731E-2</v>
      </c>
    </row>
    <row r="2667" spans="1:7" x14ac:dyDescent="0.25">
      <c r="A2667" t="s">
        <v>2828</v>
      </c>
      <c r="B2667" s="4">
        <v>42031.892812500002</v>
      </c>
      <c r="C2667" s="4">
        <v>42031.903229166666</v>
      </c>
      <c r="D2667">
        <v>511999.6</v>
      </c>
      <c r="E2667">
        <v>511999.6</v>
      </c>
      <c r="F2667">
        <v>1</v>
      </c>
      <c r="G2667" s="7">
        <f t="shared" si="41"/>
        <v>1.0416666664241347E-2</v>
      </c>
    </row>
    <row r="2668" spans="1:7" x14ac:dyDescent="0.25">
      <c r="A2668" t="s">
        <v>2829</v>
      </c>
      <c r="B2668" s="4">
        <v>42031.908472222225</v>
      </c>
      <c r="C2668" s="4">
        <v>42031.929456018515</v>
      </c>
      <c r="D2668">
        <v>513579.29499999998</v>
      </c>
      <c r="E2668">
        <v>513579.29499999998</v>
      </c>
      <c r="F2668">
        <v>1</v>
      </c>
      <c r="G2668" s="7">
        <f t="shared" si="41"/>
        <v>2.0983796290238388E-2</v>
      </c>
    </row>
    <row r="2669" spans="1:7" x14ac:dyDescent="0.25">
      <c r="A2669" t="s">
        <v>2830</v>
      </c>
      <c r="B2669" s="4">
        <v>42031.928460648145</v>
      </c>
      <c r="C2669" s="4">
        <v>42031.930231481485</v>
      </c>
      <c r="D2669">
        <v>510836.31400000001</v>
      </c>
      <c r="E2669">
        <v>510836.31400000001</v>
      </c>
      <c r="G2669" s="7">
        <f t="shared" si="41"/>
        <v>1.7708333398331888E-3</v>
      </c>
    </row>
    <row r="2670" spans="1:7" x14ac:dyDescent="0.25">
      <c r="A2670" t="s">
        <v>2831</v>
      </c>
      <c r="B2670" s="4">
        <v>42031.946516203701</v>
      </c>
      <c r="C2670" s="4">
        <v>42031.956666666665</v>
      </c>
      <c r="D2670">
        <v>511015.98700000002</v>
      </c>
      <c r="E2670">
        <v>511015.98700000002</v>
      </c>
      <c r="F2670">
        <v>1</v>
      </c>
      <c r="G2670" s="7">
        <f t="shared" si="41"/>
        <v>1.0150462963792961E-2</v>
      </c>
    </row>
    <row r="2671" spans="1:7" x14ac:dyDescent="0.25">
      <c r="A2671" t="s">
        <v>2832</v>
      </c>
      <c r="B2671" s="4">
        <v>42031.949155092596</v>
      </c>
      <c r="C2671" s="4">
        <v>42031.956689814811</v>
      </c>
      <c r="D2671">
        <v>515310.38799999998</v>
      </c>
      <c r="E2671">
        <v>515310.38799999998</v>
      </c>
      <c r="F2671">
        <v>1</v>
      </c>
      <c r="G2671" s="7">
        <f t="shared" si="41"/>
        <v>7.5347222154960036E-3</v>
      </c>
    </row>
    <row r="2672" spans="1:7" x14ac:dyDescent="0.25">
      <c r="A2672" t="s">
        <v>2833</v>
      </c>
      <c r="B2672" s="4">
        <v>42031.952627314815</v>
      </c>
      <c r="C2672" s="4">
        <v>42031.970717592594</v>
      </c>
      <c r="D2672">
        <v>516539.272</v>
      </c>
      <c r="E2672">
        <v>516539.272</v>
      </c>
      <c r="F2672">
        <v>1</v>
      </c>
      <c r="G2672" s="7">
        <f t="shared" si="41"/>
        <v>1.8090277779265307E-2</v>
      </c>
    </row>
    <row r="2673" spans="1:7" x14ac:dyDescent="0.25">
      <c r="A2673" t="s">
        <v>2834</v>
      </c>
      <c r="B2673" s="4">
        <v>42031.954224537039</v>
      </c>
      <c r="C2673" s="4">
        <v>42031.970752314817</v>
      </c>
      <c r="D2673">
        <v>512986.90299999999</v>
      </c>
      <c r="E2673">
        <v>512986.90299999999</v>
      </c>
      <c r="F2673">
        <v>1</v>
      </c>
      <c r="G2673" s="7">
        <f t="shared" si="41"/>
        <v>1.6527777777810115E-2</v>
      </c>
    </row>
    <row r="2674" spans="1:7" x14ac:dyDescent="0.25">
      <c r="A2674" t="s">
        <v>2835</v>
      </c>
      <c r="B2674" s="4">
        <v>42031.956759259258</v>
      </c>
      <c r="C2674" s="4">
        <v>42031.980752314812</v>
      </c>
      <c r="D2674">
        <v>512081.49900000001</v>
      </c>
      <c r="E2674">
        <v>512081.49900000001</v>
      </c>
      <c r="F2674">
        <v>2</v>
      </c>
      <c r="G2674" s="7">
        <f t="shared" si="41"/>
        <v>2.3993055554456078E-2</v>
      </c>
    </row>
    <row r="2675" spans="1:7" x14ac:dyDescent="0.25">
      <c r="A2675" t="s">
        <v>2836</v>
      </c>
      <c r="B2675" s="4">
        <v>42031.972303240742</v>
      </c>
      <c r="C2675" s="4">
        <v>42031.974652777775</v>
      </c>
      <c r="D2675">
        <v>508301.63900000002</v>
      </c>
      <c r="E2675">
        <v>508301.63900000002</v>
      </c>
      <c r="F2675">
        <v>109</v>
      </c>
      <c r="G2675" s="7">
        <f t="shared" si="41"/>
        <v>2.3495370332966559E-3</v>
      </c>
    </row>
    <row r="2676" spans="1:7" x14ac:dyDescent="0.25">
      <c r="A2676" t="s">
        <v>2837</v>
      </c>
      <c r="B2676" s="4">
        <v>42031.978055555555</v>
      </c>
      <c r="C2676" s="4">
        <v>42031.979016203702</v>
      </c>
      <c r="D2676">
        <v>509544.26899999997</v>
      </c>
      <c r="E2676">
        <v>509544.26899999997</v>
      </c>
      <c r="F2676">
        <v>120</v>
      </c>
      <c r="G2676" s="7">
        <f t="shared" si="41"/>
        <v>9.6064814715646207E-4</v>
      </c>
    </row>
    <row r="2677" spans="1:7" x14ac:dyDescent="0.25">
      <c r="A2677" t="s">
        <v>2838</v>
      </c>
      <c r="B2677" s="4">
        <v>42032.0158912037</v>
      </c>
      <c r="C2677" s="4">
        <v>42032.045057870368</v>
      </c>
      <c r="D2677">
        <v>509545.86800000002</v>
      </c>
      <c r="E2677">
        <v>509545.86800000002</v>
      </c>
      <c r="F2677">
        <v>1</v>
      </c>
      <c r="G2677" s="7">
        <f t="shared" si="41"/>
        <v>2.9166666667151731E-2</v>
      </c>
    </row>
    <row r="2678" spans="1:7" x14ac:dyDescent="0.25">
      <c r="A2678" t="s">
        <v>2839</v>
      </c>
      <c r="B2678" s="4">
        <v>42032.064444444448</v>
      </c>
      <c r="C2678" s="4">
        <v>42032.101655092592</v>
      </c>
      <c r="D2678">
        <v>521998.50199999998</v>
      </c>
      <c r="E2678">
        <v>521998.50199999998</v>
      </c>
      <c r="F2678">
        <v>1</v>
      </c>
      <c r="G2678" s="7">
        <f t="shared" si="41"/>
        <v>3.7210648144537117E-2</v>
      </c>
    </row>
    <row r="2679" spans="1:7" x14ac:dyDescent="0.25">
      <c r="A2679" t="s">
        <v>2840</v>
      </c>
      <c r="B2679" s="4">
        <v>42032.074108796296</v>
      </c>
      <c r="C2679" s="4">
        <v>42032.101689814815</v>
      </c>
      <c r="D2679">
        <v>512357.34499999997</v>
      </c>
      <c r="E2679">
        <v>512357.34499999997</v>
      </c>
      <c r="F2679">
        <v>1</v>
      </c>
      <c r="G2679" s="7">
        <f t="shared" si="41"/>
        <v>2.7581018519413192E-2</v>
      </c>
    </row>
    <row r="2680" spans="1:7" x14ac:dyDescent="0.25">
      <c r="A2680" t="s">
        <v>2841</v>
      </c>
      <c r="B2680" s="4">
        <v>42032.080543981479</v>
      </c>
      <c r="C2680" s="4">
        <v>42032.101712962962</v>
      </c>
      <c r="D2680">
        <v>509768.20699999999</v>
      </c>
      <c r="E2680">
        <v>509768.20699999999</v>
      </c>
      <c r="F2680">
        <v>1</v>
      </c>
      <c r="G2680" s="7">
        <f t="shared" si="41"/>
        <v>2.1168981482333038E-2</v>
      </c>
    </row>
    <row r="2681" spans="1:7" x14ac:dyDescent="0.25">
      <c r="A2681" t="s">
        <v>2842</v>
      </c>
      <c r="B2681" s="4">
        <v>42032.124108796299</v>
      </c>
      <c r="C2681" s="4">
        <v>42032.140509259261</v>
      </c>
      <c r="D2681">
        <v>513509.09399999998</v>
      </c>
      <c r="E2681">
        <v>513509.09399999998</v>
      </c>
      <c r="F2681">
        <v>1</v>
      </c>
      <c r="G2681" s="7">
        <f t="shared" si="41"/>
        <v>1.640046296233777E-2</v>
      </c>
    </row>
    <row r="2682" spans="1:7" x14ac:dyDescent="0.25">
      <c r="A2682" t="s">
        <v>2843</v>
      </c>
      <c r="B2682" s="4">
        <v>42032.161099537036</v>
      </c>
      <c r="C2682" s="4">
        <v>42032.177164351851</v>
      </c>
      <c r="D2682">
        <v>514251.674</v>
      </c>
      <c r="E2682">
        <v>514251.674</v>
      </c>
      <c r="F2682">
        <v>16</v>
      </c>
      <c r="G2682" s="7">
        <f t="shared" si="41"/>
        <v>1.6064814815763384E-2</v>
      </c>
    </row>
    <row r="2683" spans="1:7" x14ac:dyDescent="0.25">
      <c r="A2683" t="s">
        <v>2844</v>
      </c>
      <c r="B2683" s="4">
        <v>42032.173657407409</v>
      </c>
      <c r="C2683" s="4">
        <v>42032.189895833333</v>
      </c>
      <c r="D2683">
        <v>510866.96</v>
      </c>
      <c r="E2683">
        <v>510866.96</v>
      </c>
      <c r="F2683">
        <v>1</v>
      </c>
      <c r="G2683" s="7">
        <f t="shared" si="41"/>
        <v>1.6238425923802424E-2</v>
      </c>
    </row>
    <row r="2684" spans="1:7" x14ac:dyDescent="0.25">
      <c r="A2684" t="s">
        <v>2845</v>
      </c>
      <c r="B2684" s="4">
        <v>42032.198703703703</v>
      </c>
      <c r="C2684" s="4">
        <v>42032.223506944443</v>
      </c>
      <c r="D2684">
        <v>507704.59</v>
      </c>
      <c r="E2684">
        <v>507704.59</v>
      </c>
      <c r="F2684">
        <v>1</v>
      </c>
      <c r="G2684" s="7">
        <f t="shared" si="41"/>
        <v>2.4803240739856847E-2</v>
      </c>
    </row>
    <row r="2685" spans="1:7" x14ac:dyDescent="0.25">
      <c r="A2685" t="s">
        <v>2846</v>
      </c>
      <c r="B2685" s="4">
        <v>42032.206307870372</v>
      </c>
      <c r="C2685" s="4">
        <v>42032.243819444448</v>
      </c>
      <c r="D2685">
        <v>509114.60600000003</v>
      </c>
      <c r="E2685">
        <v>509114.60600000003</v>
      </c>
      <c r="F2685">
        <v>53</v>
      </c>
      <c r="G2685" s="7">
        <f t="shared" si="41"/>
        <v>3.7511574075324461E-2</v>
      </c>
    </row>
    <row r="2686" spans="1:7" x14ac:dyDescent="0.25">
      <c r="A2686" t="s">
        <v>2847</v>
      </c>
      <c r="B2686" s="4">
        <v>42032.239791666667</v>
      </c>
      <c r="C2686" s="4">
        <v>42032.253020833334</v>
      </c>
      <c r="D2686">
        <v>510862.34700000001</v>
      </c>
      <c r="E2686">
        <v>510862.34700000001</v>
      </c>
      <c r="F2686">
        <v>1</v>
      </c>
      <c r="G2686" s="7">
        <f t="shared" si="41"/>
        <v>1.3229166666860692E-2</v>
      </c>
    </row>
    <row r="2687" spans="1:7" x14ac:dyDescent="0.25">
      <c r="A2687" t="s">
        <v>2848</v>
      </c>
      <c r="B2687" s="4">
        <v>42032.287256944444</v>
      </c>
      <c r="C2687" s="4">
        <v>42032.314652777779</v>
      </c>
      <c r="D2687">
        <v>513300.05099999998</v>
      </c>
      <c r="E2687">
        <v>513300.05099999998</v>
      </c>
      <c r="F2687">
        <v>1</v>
      </c>
      <c r="G2687" s="7">
        <f t="shared" si="41"/>
        <v>2.7395833334594499E-2</v>
      </c>
    </row>
    <row r="2688" spans="1:7" x14ac:dyDescent="0.25">
      <c r="A2688" t="s">
        <v>2849</v>
      </c>
      <c r="B2688" s="4">
        <v>42032.314745370371</v>
      </c>
      <c r="C2688" s="4">
        <v>42032.324016203704</v>
      </c>
      <c r="D2688">
        <v>510785.01</v>
      </c>
      <c r="E2688">
        <v>510785.01</v>
      </c>
      <c r="F2688">
        <v>1</v>
      </c>
      <c r="G2688" s="7">
        <f t="shared" si="41"/>
        <v>9.2708333322661929E-3</v>
      </c>
    </row>
    <row r="2689" spans="1:7" x14ac:dyDescent="0.25">
      <c r="A2689" t="s">
        <v>2850</v>
      </c>
      <c r="B2689" s="4">
        <v>42032.323148148149</v>
      </c>
      <c r="C2689" s="4">
        <v>42032.346574074072</v>
      </c>
      <c r="D2689">
        <v>511551.745</v>
      </c>
      <c r="E2689">
        <v>511551.745</v>
      </c>
      <c r="F2689">
        <v>2</v>
      </c>
      <c r="G2689" s="7">
        <f t="shared" si="41"/>
        <v>2.3425925923220348E-2</v>
      </c>
    </row>
    <row r="2690" spans="1:7" x14ac:dyDescent="0.25">
      <c r="A2690" t="s">
        <v>2851</v>
      </c>
      <c r="B2690" s="4">
        <v>42032.32640046296</v>
      </c>
      <c r="C2690" s="4">
        <v>42032.337048611109</v>
      </c>
      <c r="D2690">
        <v>512933.03100000002</v>
      </c>
      <c r="E2690">
        <v>512933.03100000002</v>
      </c>
      <c r="F2690">
        <v>3</v>
      </c>
      <c r="G2690" s="7">
        <f t="shared" si="41"/>
        <v>1.0648148148902692E-2</v>
      </c>
    </row>
    <row r="2691" spans="1:7" x14ac:dyDescent="0.25">
      <c r="A2691" t="s">
        <v>2852</v>
      </c>
      <c r="B2691" s="4">
        <v>42032.326979166668</v>
      </c>
      <c r="C2691" s="4">
        <v>42032.346539351849</v>
      </c>
      <c r="D2691">
        <v>511542.79300000001</v>
      </c>
      <c r="E2691">
        <v>511542.79300000001</v>
      </c>
      <c r="F2691">
        <v>1</v>
      </c>
      <c r="G2691" s="7">
        <f t="shared" ref="G2691:G2754" si="42">C2691-B2691</f>
        <v>1.9560185181035195E-2</v>
      </c>
    </row>
    <row r="2692" spans="1:7" x14ac:dyDescent="0.25">
      <c r="A2692" t="s">
        <v>2853</v>
      </c>
      <c r="B2692" s="4">
        <v>42032.327048611114</v>
      </c>
      <c r="C2692" s="4">
        <v>42032.358078703706</v>
      </c>
      <c r="D2692">
        <v>511815.45199999999</v>
      </c>
      <c r="E2692">
        <v>511815.45199999999</v>
      </c>
      <c r="F2692">
        <v>1</v>
      </c>
      <c r="G2692" s="7">
        <f t="shared" si="42"/>
        <v>3.1030092592118308E-2</v>
      </c>
    </row>
    <row r="2693" spans="1:7" x14ac:dyDescent="0.25">
      <c r="A2693" t="s">
        <v>2854</v>
      </c>
      <c r="B2693" s="4">
        <v>42032.330428240741</v>
      </c>
      <c r="C2693" s="4">
        <v>42032.337488425925</v>
      </c>
      <c r="D2693">
        <v>515051.65899999999</v>
      </c>
      <c r="E2693">
        <v>515051.65899999999</v>
      </c>
      <c r="F2693">
        <v>2</v>
      </c>
      <c r="G2693" s="7">
        <f t="shared" si="42"/>
        <v>7.0601851839455776E-3</v>
      </c>
    </row>
    <row r="2694" spans="1:7" x14ac:dyDescent="0.25">
      <c r="A2694" t="s">
        <v>2855</v>
      </c>
      <c r="B2694" s="4">
        <v>42032.335312499999</v>
      </c>
      <c r="C2694" s="4">
        <v>42032.339861111112</v>
      </c>
      <c r="D2694">
        <v>515874.76299999998</v>
      </c>
      <c r="E2694">
        <v>515874.76299999998</v>
      </c>
      <c r="F2694">
        <v>1</v>
      </c>
      <c r="G2694" s="7">
        <f t="shared" si="42"/>
        <v>4.5486111121135764E-3</v>
      </c>
    </row>
    <row r="2695" spans="1:7" x14ac:dyDescent="0.25">
      <c r="A2695" t="s">
        <v>2856</v>
      </c>
      <c r="B2695" s="4">
        <v>42032.343402777777</v>
      </c>
      <c r="C2695" s="4">
        <v>42032.35633101852</v>
      </c>
      <c r="D2695">
        <v>511229.56699999998</v>
      </c>
      <c r="E2695">
        <v>511229.56699999998</v>
      </c>
      <c r="F2695">
        <v>51</v>
      </c>
      <c r="G2695" s="7">
        <f t="shared" si="42"/>
        <v>1.2928240743349306E-2</v>
      </c>
    </row>
    <row r="2696" spans="1:7" x14ac:dyDescent="0.25">
      <c r="A2696" t="s">
        <v>2857</v>
      </c>
      <c r="B2696" s="4">
        <v>42032.356828703705</v>
      </c>
      <c r="C2696" s="4">
        <v>42032.360474537039</v>
      </c>
      <c r="D2696">
        <v>511078.51799999998</v>
      </c>
      <c r="E2696">
        <v>511078.51799999998</v>
      </c>
      <c r="F2696">
        <v>1</v>
      </c>
      <c r="G2696" s="7">
        <f t="shared" si="42"/>
        <v>3.645833334303461E-3</v>
      </c>
    </row>
    <row r="2697" spans="1:7" x14ac:dyDescent="0.25">
      <c r="A2697" t="s">
        <v>2858</v>
      </c>
      <c r="B2697" s="4">
        <v>42032.357060185182</v>
      </c>
      <c r="C2697" s="4">
        <v>42032.363275462965</v>
      </c>
      <c r="D2697">
        <v>511229.56699999998</v>
      </c>
      <c r="E2697">
        <v>511229.56699999998</v>
      </c>
      <c r="F2697">
        <v>42</v>
      </c>
      <c r="G2697" s="7">
        <f t="shared" si="42"/>
        <v>6.2152777827577665E-3</v>
      </c>
    </row>
    <row r="2698" spans="1:7" x14ac:dyDescent="0.25">
      <c r="A2698" t="s">
        <v>2859</v>
      </c>
      <c r="B2698" s="4">
        <v>42032.358136574076</v>
      </c>
      <c r="C2698" s="4">
        <v>42032.374062499999</v>
      </c>
      <c r="D2698">
        <v>508801.38099999999</v>
      </c>
      <c r="E2698">
        <v>508801.38099999999</v>
      </c>
      <c r="F2698">
        <v>1</v>
      </c>
      <c r="G2698" s="7">
        <f t="shared" si="42"/>
        <v>1.5925925923511386E-2</v>
      </c>
    </row>
    <row r="2699" spans="1:7" x14ac:dyDescent="0.25">
      <c r="A2699" t="s">
        <v>2860</v>
      </c>
      <c r="B2699" s="4">
        <v>42032.366863425923</v>
      </c>
      <c r="C2699" s="4">
        <v>42032.377604166664</v>
      </c>
      <c r="D2699">
        <v>511412.33600000001</v>
      </c>
      <c r="E2699">
        <v>511412.33600000001</v>
      </c>
      <c r="F2699">
        <v>1</v>
      </c>
      <c r="G2699" s="7">
        <f t="shared" si="42"/>
        <v>1.0740740741312038E-2</v>
      </c>
    </row>
    <row r="2700" spans="1:7" x14ac:dyDescent="0.25">
      <c r="A2700" t="s">
        <v>2861</v>
      </c>
      <c r="B2700" s="4">
        <v>42032.368333333332</v>
      </c>
      <c r="C2700" s="4">
        <v>42032.427106481482</v>
      </c>
      <c r="D2700">
        <v>513724.92800000001</v>
      </c>
      <c r="E2700">
        <v>513724.92800000001</v>
      </c>
      <c r="F2700">
        <v>49</v>
      </c>
      <c r="G2700" s="7">
        <f t="shared" si="42"/>
        <v>5.8773148150066845E-2</v>
      </c>
    </row>
    <row r="2701" spans="1:7" x14ac:dyDescent="0.25">
      <c r="A2701" t="s">
        <v>2862</v>
      </c>
      <c r="B2701" s="4">
        <v>42032.369756944441</v>
      </c>
      <c r="C2701" s="4">
        <v>42032.376319444447</v>
      </c>
      <c r="D2701">
        <v>511878.48499999999</v>
      </c>
      <c r="E2701">
        <v>511878.48499999999</v>
      </c>
      <c r="F2701">
        <v>41</v>
      </c>
      <c r="G2701" s="7">
        <f t="shared" si="42"/>
        <v>6.5625000061118044E-3</v>
      </c>
    </row>
    <row r="2702" spans="1:7" x14ac:dyDescent="0.25">
      <c r="A2702" t="s">
        <v>2863</v>
      </c>
      <c r="B2702" s="4">
        <v>42032.376238425924</v>
      </c>
      <c r="C2702" s="4">
        <v>42032.427129629628</v>
      </c>
      <c r="D2702">
        <v>511878.48499999999</v>
      </c>
      <c r="E2702">
        <v>511878.48499999999</v>
      </c>
      <c r="F2702">
        <v>49</v>
      </c>
      <c r="G2702" s="7">
        <f t="shared" si="42"/>
        <v>5.0891203703940846E-2</v>
      </c>
    </row>
    <row r="2703" spans="1:7" x14ac:dyDescent="0.25">
      <c r="A2703" t="s">
        <v>2864</v>
      </c>
      <c r="B2703" s="4">
        <v>42032.377650462964</v>
      </c>
      <c r="C2703" s="4">
        <v>42032.40084490741</v>
      </c>
      <c r="D2703">
        <v>514524.755</v>
      </c>
      <c r="E2703">
        <v>514524.755</v>
      </c>
      <c r="F2703">
        <v>1</v>
      </c>
      <c r="G2703" s="7">
        <f t="shared" si="42"/>
        <v>2.3194444445834961E-2</v>
      </c>
    </row>
    <row r="2704" spans="1:7" x14ac:dyDescent="0.25">
      <c r="A2704" t="s">
        <v>2865</v>
      </c>
      <c r="B2704" s="4">
        <v>42032.395277777781</v>
      </c>
      <c r="C2704" s="4">
        <v>42032.404143518521</v>
      </c>
      <c r="D2704">
        <v>519331.58500000002</v>
      </c>
      <c r="E2704">
        <v>519331.58500000002</v>
      </c>
      <c r="F2704">
        <v>29</v>
      </c>
      <c r="G2704" s="7">
        <f t="shared" si="42"/>
        <v>8.8657407395658083E-3</v>
      </c>
    </row>
    <row r="2705" spans="1:7" x14ac:dyDescent="0.25">
      <c r="A2705" t="s">
        <v>2866</v>
      </c>
      <c r="B2705" s="4">
        <v>42032.423437500001</v>
      </c>
      <c r="C2705" s="4">
        <v>42032.443194444444</v>
      </c>
      <c r="D2705">
        <v>503679.78100000002</v>
      </c>
      <c r="E2705">
        <v>503679.78100000002</v>
      </c>
      <c r="F2705">
        <v>3</v>
      </c>
      <c r="G2705" s="7">
        <f t="shared" si="42"/>
        <v>1.9756944442633539E-2</v>
      </c>
    </row>
    <row r="2706" spans="1:7" x14ac:dyDescent="0.25">
      <c r="A2706" t="s">
        <v>2867</v>
      </c>
      <c r="B2706" s="4">
        <v>42032.440740740742</v>
      </c>
      <c r="C2706" s="4">
        <v>42032.466273148151</v>
      </c>
      <c r="D2706">
        <v>512489.07699999999</v>
      </c>
      <c r="E2706">
        <v>512489.07699999999</v>
      </c>
      <c r="F2706">
        <v>1</v>
      </c>
      <c r="G2706" s="7">
        <f t="shared" si="42"/>
        <v>2.5532407409627922E-2</v>
      </c>
    </row>
    <row r="2707" spans="1:7" x14ac:dyDescent="0.25">
      <c r="A2707" t="s">
        <v>2868</v>
      </c>
      <c r="B2707" s="4">
        <v>42032.455057870371</v>
      </c>
      <c r="C2707" s="4">
        <v>42032.470775462964</v>
      </c>
      <c r="D2707">
        <v>510729.46299999999</v>
      </c>
      <c r="E2707">
        <v>510729.46299999999</v>
      </c>
      <c r="F2707">
        <v>1</v>
      </c>
      <c r="G2707" s="7">
        <f t="shared" si="42"/>
        <v>1.5717592592409346E-2</v>
      </c>
    </row>
    <row r="2708" spans="1:7" x14ac:dyDescent="0.25">
      <c r="A2708" t="s">
        <v>2869</v>
      </c>
      <c r="B2708" s="4">
        <v>42032.463356481479</v>
      </c>
      <c r="C2708" s="4">
        <v>42032.485231481478</v>
      </c>
      <c r="D2708">
        <v>514324.03499999997</v>
      </c>
      <c r="E2708">
        <v>514324.03499999997</v>
      </c>
      <c r="F2708">
        <v>1</v>
      </c>
      <c r="G2708" s="7">
        <f t="shared" si="42"/>
        <v>2.1874999998544808E-2</v>
      </c>
    </row>
    <row r="2709" spans="1:7" x14ac:dyDescent="0.25">
      <c r="A2709" t="s">
        <v>2870</v>
      </c>
      <c r="B2709" s="4">
        <v>42032.475104166668</v>
      </c>
      <c r="C2709" s="4">
        <v>42032.49318287037</v>
      </c>
      <c r="D2709">
        <v>521928.99099999998</v>
      </c>
      <c r="E2709">
        <v>521928.99099999998</v>
      </c>
      <c r="F2709">
        <v>1</v>
      </c>
      <c r="G2709" s="7">
        <f t="shared" si="42"/>
        <v>1.8078703702485655E-2</v>
      </c>
    </row>
    <row r="2710" spans="1:7" x14ac:dyDescent="0.25">
      <c r="A2710" t="s">
        <v>2871</v>
      </c>
      <c r="B2710" s="4">
        <v>42032.478159722225</v>
      </c>
      <c r="C2710" s="4">
        <v>42032.506423611114</v>
      </c>
      <c r="D2710">
        <v>511271.06199999998</v>
      </c>
      <c r="E2710">
        <v>511271.06199999998</v>
      </c>
      <c r="F2710">
        <v>1</v>
      </c>
      <c r="G2710" s="7">
        <f t="shared" si="42"/>
        <v>2.8263888889341615E-2</v>
      </c>
    </row>
    <row r="2711" spans="1:7" x14ac:dyDescent="0.25">
      <c r="A2711" t="s">
        <v>2872</v>
      </c>
      <c r="B2711" s="4">
        <v>42032.492673611108</v>
      </c>
      <c r="C2711" s="4">
        <v>42032.512754629628</v>
      </c>
      <c r="D2711">
        <v>508003.326</v>
      </c>
      <c r="E2711">
        <v>508003.326</v>
      </c>
      <c r="F2711">
        <v>1</v>
      </c>
      <c r="G2711" s="7">
        <f t="shared" si="42"/>
        <v>2.008101851970423E-2</v>
      </c>
    </row>
    <row r="2712" spans="1:7" x14ac:dyDescent="0.25">
      <c r="A2712" t="s">
        <v>2873</v>
      </c>
      <c r="B2712" s="4">
        <v>42032.497499999998</v>
      </c>
      <c r="C2712" s="4">
        <v>42032.51221064815</v>
      </c>
      <c r="D2712">
        <v>507447.15299999999</v>
      </c>
      <c r="E2712">
        <v>507447.15299999999</v>
      </c>
      <c r="F2712">
        <v>1</v>
      </c>
      <c r="G2712" s="7">
        <f t="shared" si="42"/>
        <v>1.471064815268619E-2</v>
      </c>
    </row>
    <row r="2713" spans="1:7" x14ac:dyDescent="0.25">
      <c r="A2713" t="s">
        <v>2874</v>
      </c>
      <c r="B2713" s="4">
        <v>42032.508217592593</v>
      </c>
      <c r="C2713" s="4">
        <v>42032.521782407406</v>
      </c>
      <c r="D2713">
        <v>521447.03200000001</v>
      </c>
      <c r="E2713">
        <v>521447.03200000001</v>
      </c>
      <c r="F2713">
        <v>1</v>
      </c>
      <c r="G2713" s="7">
        <f t="shared" si="42"/>
        <v>1.3564814813435078E-2</v>
      </c>
    </row>
    <row r="2714" spans="1:7" x14ac:dyDescent="0.25">
      <c r="A2714" t="s">
        <v>2875</v>
      </c>
      <c r="B2714" s="4">
        <v>42032.514062499999</v>
      </c>
      <c r="C2714" s="4">
        <v>42032.531076388892</v>
      </c>
      <c r="D2714">
        <v>514537.53899999999</v>
      </c>
      <c r="E2714">
        <v>514537.53899999999</v>
      </c>
      <c r="F2714">
        <v>41</v>
      </c>
      <c r="G2714" s="7">
        <f t="shared" si="42"/>
        <v>1.7013888893416151E-2</v>
      </c>
    </row>
    <row r="2715" spans="1:7" x14ac:dyDescent="0.25">
      <c r="A2715" t="s">
        <v>2876</v>
      </c>
      <c r="B2715" s="4">
        <v>42032.515543981484</v>
      </c>
      <c r="C2715" s="4">
        <v>42032.530023148145</v>
      </c>
      <c r="D2715">
        <v>517743.53</v>
      </c>
      <c r="E2715">
        <v>517743.53</v>
      </c>
      <c r="F2715">
        <v>49</v>
      </c>
      <c r="G2715" s="7">
        <f t="shared" si="42"/>
        <v>1.4479166660748888E-2</v>
      </c>
    </row>
    <row r="2716" spans="1:7" x14ac:dyDescent="0.25">
      <c r="A2716" t="s">
        <v>2877</v>
      </c>
      <c r="B2716" s="4">
        <v>42032.526192129626</v>
      </c>
      <c r="C2716" s="4">
        <v>42032.53670138889</v>
      </c>
      <c r="D2716">
        <v>513681.64199999999</v>
      </c>
      <c r="E2716">
        <v>513681.64199999999</v>
      </c>
      <c r="F2716">
        <v>1</v>
      </c>
      <c r="G2716" s="7">
        <f t="shared" si="42"/>
        <v>1.0509259263926651E-2</v>
      </c>
    </row>
    <row r="2717" spans="1:7" x14ac:dyDescent="0.25">
      <c r="A2717" t="s">
        <v>2878</v>
      </c>
      <c r="B2717" s="4">
        <v>42032.527592592596</v>
      </c>
      <c r="C2717" s="4">
        <v>42032.54519675926</v>
      </c>
      <c r="D2717">
        <v>514524.505</v>
      </c>
      <c r="E2717">
        <v>514524.505</v>
      </c>
      <c r="F2717">
        <v>1</v>
      </c>
      <c r="G2717" s="7">
        <f t="shared" si="42"/>
        <v>1.7604166663659271E-2</v>
      </c>
    </row>
    <row r="2718" spans="1:7" x14ac:dyDescent="0.25">
      <c r="A2718" t="s">
        <v>2879</v>
      </c>
      <c r="B2718" s="4">
        <v>42032.542824074073</v>
      </c>
      <c r="C2718" s="4">
        <v>42032.5622337963</v>
      </c>
      <c r="D2718">
        <v>520156.23100000003</v>
      </c>
      <c r="E2718">
        <v>520156.23100000003</v>
      </c>
      <c r="F2718">
        <v>2</v>
      </c>
      <c r="G2718" s="7">
        <f t="shared" si="42"/>
        <v>1.9409722226555459E-2</v>
      </c>
    </row>
    <row r="2719" spans="1:7" x14ac:dyDescent="0.25">
      <c r="A2719" t="s">
        <v>2880</v>
      </c>
      <c r="B2719" s="4">
        <v>42032.544050925928</v>
      </c>
      <c r="C2719" s="4">
        <v>42032.544525462959</v>
      </c>
      <c r="D2719">
        <v>520156.07699999999</v>
      </c>
      <c r="E2719">
        <v>520156.07699999999</v>
      </c>
      <c r="F2719">
        <v>2</v>
      </c>
      <c r="G2719" s="7">
        <f t="shared" si="42"/>
        <v>4.7453703155042604E-4</v>
      </c>
    </row>
    <row r="2720" spans="1:7" x14ac:dyDescent="0.25">
      <c r="A2720" t="s">
        <v>2881</v>
      </c>
      <c r="B2720" s="4">
        <v>42032.552997685183</v>
      </c>
      <c r="C2720" s="4">
        <v>42032.57949074074</v>
      </c>
      <c r="D2720">
        <v>513437.61599999998</v>
      </c>
      <c r="E2720">
        <v>513437.61599999998</v>
      </c>
      <c r="F2720">
        <v>1</v>
      </c>
      <c r="G2720" s="7">
        <f t="shared" si="42"/>
        <v>2.6493055556784384E-2</v>
      </c>
    </row>
    <row r="2721" spans="1:7" x14ac:dyDescent="0.25">
      <c r="A2721" t="s">
        <v>2882</v>
      </c>
      <c r="B2721" s="4">
        <v>42032.568703703706</v>
      </c>
      <c r="C2721" s="4">
        <v>42032.574745370373</v>
      </c>
      <c r="D2721">
        <v>512635.13900000002</v>
      </c>
      <c r="E2721">
        <v>512635.13900000002</v>
      </c>
      <c r="F2721">
        <v>1</v>
      </c>
      <c r="G2721" s="7">
        <f t="shared" si="42"/>
        <v>6.0416666674427688E-3</v>
      </c>
    </row>
    <row r="2722" spans="1:7" x14ac:dyDescent="0.25">
      <c r="A2722" t="s">
        <v>2883</v>
      </c>
      <c r="B2722" s="4">
        <v>42032.570405092592</v>
      </c>
      <c r="C2722" s="4">
        <v>42032.582662037035</v>
      </c>
      <c r="D2722">
        <v>511177.07</v>
      </c>
      <c r="E2722">
        <v>511177.07</v>
      </c>
      <c r="F2722">
        <v>1</v>
      </c>
      <c r="G2722" s="7">
        <f t="shared" si="42"/>
        <v>1.2256944442924578E-2</v>
      </c>
    </row>
    <row r="2723" spans="1:7" x14ac:dyDescent="0.25">
      <c r="A2723" t="s">
        <v>2884</v>
      </c>
      <c r="B2723" s="4">
        <v>42032.573275462964</v>
      </c>
      <c r="C2723" s="4">
        <v>42032.610289351855</v>
      </c>
      <c r="D2723">
        <v>517762.46799999999</v>
      </c>
      <c r="E2723">
        <v>517762.46799999999</v>
      </c>
      <c r="F2723">
        <v>2</v>
      </c>
      <c r="G2723" s="7">
        <f t="shared" si="42"/>
        <v>3.701388889021473E-2</v>
      </c>
    </row>
    <row r="2724" spans="1:7" x14ac:dyDescent="0.25">
      <c r="A2724" t="s">
        <v>2885</v>
      </c>
      <c r="B2724" s="4">
        <v>42032.582118055558</v>
      </c>
      <c r="C2724" s="4">
        <v>42032.598437499997</v>
      </c>
      <c r="D2724">
        <v>510982.47399999999</v>
      </c>
      <c r="E2724">
        <v>510982.47399999999</v>
      </c>
      <c r="F2724">
        <v>41</v>
      </c>
      <c r="G2724" s="7">
        <f t="shared" si="42"/>
        <v>1.6319444439432118E-2</v>
      </c>
    </row>
    <row r="2725" spans="1:7" x14ac:dyDescent="0.25">
      <c r="A2725" t="s">
        <v>2886</v>
      </c>
      <c r="B2725" s="4">
        <v>42032.585416666669</v>
      </c>
      <c r="C2725" s="4">
        <v>42032.602662037039</v>
      </c>
      <c r="D2725">
        <v>515284.36800000002</v>
      </c>
      <c r="E2725">
        <v>515284.36800000002</v>
      </c>
      <c r="F2725">
        <v>1</v>
      </c>
      <c r="G2725" s="7">
        <f t="shared" si="42"/>
        <v>1.7245370370801538E-2</v>
      </c>
    </row>
    <row r="2726" spans="1:7" x14ac:dyDescent="0.25">
      <c r="A2726" t="s">
        <v>2887</v>
      </c>
      <c r="B2726" s="4">
        <v>42032.590532407405</v>
      </c>
      <c r="C2726" s="4">
        <v>42032.628379629627</v>
      </c>
      <c r="D2726">
        <v>508837.973</v>
      </c>
      <c r="E2726">
        <v>508837.973</v>
      </c>
      <c r="F2726">
        <v>1</v>
      </c>
      <c r="G2726" s="7">
        <f t="shared" si="42"/>
        <v>3.7847222221898846E-2</v>
      </c>
    </row>
    <row r="2727" spans="1:7" x14ac:dyDescent="0.25">
      <c r="A2727" t="s">
        <v>2888</v>
      </c>
      <c r="B2727" s="4">
        <v>42032.594490740739</v>
      </c>
      <c r="C2727" s="4">
        <v>42032.606053240743</v>
      </c>
      <c r="D2727">
        <v>514537.59299999999</v>
      </c>
      <c r="E2727">
        <v>514537.59299999999</v>
      </c>
      <c r="F2727">
        <v>41</v>
      </c>
      <c r="G2727" s="7">
        <f t="shared" si="42"/>
        <v>1.156250000349246E-2</v>
      </c>
    </row>
    <row r="2728" spans="1:7" x14ac:dyDescent="0.25">
      <c r="A2728" t="s">
        <v>2889</v>
      </c>
      <c r="B2728" s="4">
        <v>42032.599490740744</v>
      </c>
      <c r="C2728" s="4">
        <v>42032.611724537041</v>
      </c>
      <c r="D2728">
        <v>510942.53399999999</v>
      </c>
      <c r="E2728">
        <v>510942.53399999999</v>
      </c>
      <c r="F2728">
        <v>1</v>
      </c>
      <c r="G2728" s="7">
        <f t="shared" si="42"/>
        <v>1.2233796296641231E-2</v>
      </c>
    </row>
    <row r="2729" spans="1:7" x14ac:dyDescent="0.25">
      <c r="A2729" t="s">
        <v>2890</v>
      </c>
      <c r="B2729" s="4">
        <v>42032.600231481483</v>
      </c>
      <c r="C2729" s="4">
        <v>42032.640844907408</v>
      </c>
      <c r="D2729">
        <v>518122.90100000001</v>
      </c>
      <c r="E2729">
        <v>518122.90100000001</v>
      </c>
      <c r="F2729">
        <v>1</v>
      </c>
      <c r="G2729" s="7">
        <f t="shared" si="42"/>
        <v>4.0613425924675539E-2</v>
      </c>
    </row>
    <row r="2730" spans="1:7" x14ac:dyDescent="0.25">
      <c r="A2730" t="s">
        <v>2891</v>
      </c>
      <c r="B2730" s="4">
        <v>42032.600462962961</v>
      </c>
      <c r="C2730" s="4">
        <v>42032.612986111111</v>
      </c>
      <c r="D2730">
        <v>508005.08399999997</v>
      </c>
      <c r="E2730">
        <v>508005.08399999997</v>
      </c>
      <c r="F2730">
        <v>1</v>
      </c>
      <c r="G2730" s="7">
        <f t="shared" si="42"/>
        <v>1.2523148150648922E-2</v>
      </c>
    </row>
    <row r="2731" spans="1:7" x14ac:dyDescent="0.25">
      <c r="A2731" t="s">
        <v>2892</v>
      </c>
      <c r="B2731" s="4">
        <v>42032.601493055554</v>
      </c>
      <c r="C2731" s="4">
        <v>42032.620983796296</v>
      </c>
      <c r="D2731">
        <v>508405.84</v>
      </c>
      <c r="E2731">
        <v>508405.84</v>
      </c>
      <c r="F2731">
        <v>1</v>
      </c>
      <c r="G2731" s="7">
        <f t="shared" si="42"/>
        <v>1.9490740742185153E-2</v>
      </c>
    </row>
    <row r="2732" spans="1:7" x14ac:dyDescent="0.25">
      <c r="A2732" t="s">
        <v>2893</v>
      </c>
      <c r="B2732" s="4">
        <v>42032.606249999997</v>
      </c>
      <c r="C2732" s="4">
        <v>42032.61917824074</v>
      </c>
      <c r="D2732">
        <v>514063.61</v>
      </c>
      <c r="E2732">
        <v>514063.61</v>
      </c>
      <c r="F2732">
        <v>1</v>
      </c>
      <c r="G2732" s="7">
        <f t="shared" si="42"/>
        <v>1.2928240743349306E-2</v>
      </c>
    </row>
    <row r="2733" spans="1:7" x14ac:dyDescent="0.25">
      <c r="A2733" t="s">
        <v>2894</v>
      </c>
      <c r="B2733" s="4">
        <v>42032.607812499999</v>
      </c>
      <c r="C2733" s="4">
        <v>42032.616851851853</v>
      </c>
      <c r="D2733">
        <v>510860.26899999997</v>
      </c>
      <c r="E2733">
        <v>510860.26899999997</v>
      </c>
      <c r="F2733">
        <v>1</v>
      </c>
      <c r="G2733" s="7">
        <f t="shared" si="42"/>
        <v>9.0393518548808061E-3</v>
      </c>
    </row>
    <row r="2734" spans="1:7" x14ac:dyDescent="0.25">
      <c r="A2734" t="s">
        <v>2895</v>
      </c>
      <c r="B2734" s="4">
        <v>42032.612430555557</v>
      </c>
      <c r="C2734" s="4">
        <v>42032.636562500003</v>
      </c>
      <c r="D2734">
        <v>509632.40500000003</v>
      </c>
      <c r="E2734">
        <v>509632.40500000003</v>
      </c>
      <c r="F2734">
        <v>2</v>
      </c>
      <c r="G2734" s="7">
        <f t="shared" si="42"/>
        <v>2.4131944446708076E-2</v>
      </c>
    </row>
    <row r="2735" spans="1:7" x14ac:dyDescent="0.25">
      <c r="A2735" t="s">
        <v>2896</v>
      </c>
      <c r="B2735" s="4">
        <v>42032.615983796299</v>
      </c>
      <c r="C2735" s="4">
        <v>42032.636504629627</v>
      </c>
      <c r="D2735">
        <v>512116.23200000002</v>
      </c>
      <c r="E2735">
        <v>512116.23200000002</v>
      </c>
      <c r="F2735">
        <v>2</v>
      </c>
      <c r="G2735" s="7">
        <f t="shared" si="42"/>
        <v>2.0520833328191657E-2</v>
      </c>
    </row>
    <row r="2736" spans="1:7" x14ac:dyDescent="0.25">
      <c r="A2736" t="s">
        <v>2897</v>
      </c>
      <c r="B2736" s="4">
        <v>42032.632071759261</v>
      </c>
      <c r="C2736" s="4">
        <v>42032.643912037034</v>
      </c>
      <c r="D2736">
        <v>519683.54700000002</v>
      </c>
      <c r="E2736">
        <v>519683.54700000002</v>
      </c>
      <c r="F2736">
        <v>1</v>
      </c>
      <c r="G2736" s="7">
        <f t="shared" si="42"/>
        <v>1.1840277773444541E-2</v>
      </c>
    </row>
    <row r="2737" spans="1:7" x14ac:dyDescent="0.25">
      <c r="A2737" t="s">
        <v>2898</v>
      </c>
      <c r="B2737" s="4">
        <v>42032.634710648148</v>
      </c>
      <c r="C2737" s="4">
        <v>42032.649259259262</v>
      </c>
      <c r="D2737">
        <v>520528.07699999999</v>
      </c>
      <c r="E2737">
        <v>520528.07699999999</v>
      </c>
      <c r="F2737">
        <v>1</v>
      </c>
      <c r="G2737" s="7">
        <f t="shared" si="42"/>
        <v>1.4548611114150845E-2</v>
      </c>
    </row>
    <row r="2738" spans="1:7" x14ac:dyDescent="0.25">
      <c r="A2738" t="s">
        <v>2899</v>
      </c>
      <c r="B2738" s="4">
        <v>42032.64880787037</v>
      </c>
      <c r="C2738" s="4">
        <v>42032.657372685186</v>
      </c>
      <c r="D2738">
        <v>515892.04399999999</v>
      </c>
      <c r="E2738">
        <v>515892.04399999999</v>
      </c>
      <c r="F2738">
        <v>1</v>
      </c>
      <c r="G2738" s="7">
        <f t="shared" si="42"/>
        <v>8.5648148160544224E-3</v>
      </c>
    </row>
    <row r="2739" spans="1:7" x14ac:dyDescent="0.25">
      <c r="A2739" t="s">
        <v>2900</v>
      </c>
      <c r="B2739" s="4">
        <v>42032.652777777781</v>
      </c>
      <c r="C2739" s="4">
        <v>42032.664780092593</v>
      </c>
      <c r="D2739">
        <v>511755.66</v>
      </c>
      <c r="E2739">
        <v>511755.66</v>
      </c>
      <c r="F2739">
        <v>1</v>
      </c>
      <c r="G2739" s="7">
        <f t="shared" si="42"/>
        <v>1.2002314811979886E-2</v>
      </c>
    </row>
    <row r="2740" spans="1:7" x14ac:dyDescent="0.25">
      <c r="A2740" t="s">
        <v>2901</v>
      </c>
      <c r="B2740" s="4">
        <v>42032.67423611111</v>
      </c>
      <c r="C2740" s="4">
        <v>42032.683969907404</v>
      </c>
      <c r="D2740">
        <v>511898.47499999998</v>
      </c>
      <c r="E2740">
        <v>511898.47499999998</v>
      </c>
      <c r="F2740">
        <v>1</v>
      </c>
      <c r="G2740" s="7">
        <f t="shared" si="42"/>
        <v>9.7337962943129241E-3</v>
      </c>
    </row>
    <row r="2741" spans="1:7" x14ac:dyDescent="0.25">
      <c r="A2741" t="s">
        <v>2902</v>
      </c>
      <c r="B2741" s="4">
        <v>42032.67796296296</v>
      </c>
      <c r="C2741" s="4">
        <v>42032.686747685184</v>
      </c>
      <c r="D2741">
        <v>511234.16899999999</v>
      </c>
      <c r="E2741">
        <v>511234.16899999999</v>
      </c>
      <c r="F2741">
        <v>1</v>
      </c>
      <c r="G2741" s="7">
        <f t="shared" si="42"/>
        <v>8.7847222239361145E-3</v>
      </c>
    </row>
    <row r="2742" spans="1:7" x14ac:dyDescent="0.25">
      <c r="A2742" t="s">
        <v>2903</v>
      </c>
      <c r="B2742" s="4">
        <v>42032.688368055555</v>
      </c>
      <c r="C2742" s="4">
        <v>42032.690312500003</v>
      </c>
      <c r="D2742">
        <v>510466.88299999997</v>
      </c>
      <c r="E2742">
        <v>510466.88299999997</v>
      </c>
      <c r="G2742" s="7">
        <f t="shared" si="42"/>
        <v>1.9444444478722289E-3</v>
      </c>
    </row>
    <row r="2743" spans="1:7" x14ac:dyDescent="0.25">
      <c r="A2743" t="s">
        <v>2904</v>
      </c>
      <c r="B2743" s="4">
        <v>42032.7109837963</v>
      </c>
      <c r="C2743" s="4">
        <v>42032.731712962966</v>
      </c>
      <c r="D2743">
        <v>515319.86900000001</v>
      </c>
      <c r="E2743">
        <v>515319.86900000001</v>
      </c>
      <c r="F2743">
        <v>2</v>
      </c>
      <c r="G2743" s="7">
        <f t="shared" si="42"/>
        <v>2.0729166666569654E-2</v>
      </c>
    </row>
    <row r="2744" spans="1:7" x14ac:dyDescent="0.25">
      <c r="A2744" t="s">
        <v>2905</v>
      </c>
      <c r="B2744" s="4">
        <v>42032.722939814812</v>
      </c>
      <c r="C2744" s="4">
        <v>42032.740347222221</v>
      </c>
      <c r="D2744">
        <v>511249.853</v>
      </c>
      <c r="E2744">
        <v>511249.853</v>
      </c>
      <c r="F2744">
        <v>103</v>
      </c>
      <c r="G2744" s="7">
        <f t="shared" si="42"/>
        <v>1.7407407409336884E-2</v>
      </c>
    </row>
    <row r="2745" spans="1:7" x14ac:dyDescent="0.25">
      <c r="A2745" t="s">
        <v>2906</v>
      </c>
      <c r="B2745" s="4">
        <v>42032.726064814815</v>
      </c>
      <c r="C2745" s="4">
        <v>42032.740925925929</v>
      </c>
      <c r="D2745">
        <v>508775.29300000001</v>
      </c>
      <c r="E2745">
        <v>508775.29300000001</v>
      </c>
      <c r="F2745">
        <v>1</v>
      </c>
      <c r="G2745" s="7">
        <f t="shared" si="42"/>
        <v>1.4861111114441883E-2</v>
      </c>
    </row>
    <row r="2746" spans="1:7" x14ac:dyDescent="0.25">
      <c r="A2746" t="s">
        <v>2907</v>
      </c>
      <c r="B2746" s="4">
        <v>42032.759953703702</v>
      </c>
      <c r="C2746" s="4">
        <v>42032.763923611114</v>
      </c>
      <c r="D2746">
        <v>511274.58600000001</v>
      </c>
      <c r="E2746">
        <v>511274.58600000001</v>
      </c>
      <c r="F2746">
        <v>1</v>
      </c>
      <c r="G2746" s="7">
        <f t="shared" si="42"/>
        <v>3.9699074113741517E-3</v>
      </c>
    </row>
    <row r="2747" spans="1:7" x14ac:dyDescent="0.25">
      <c r="A2747" t="s">
        <v>2908</v>
      </c>
      <c r="B2747" s="4">
        <v>42032.773148148146</v>
      </c>
      <c r="C2747" s="4">
        <v>42032.782708333332</v>
      </c>
      <c r="D2747">
        <v>514488.52100000001</v>
      </c>
      <c r="E2747">
        <v>514488.52100000001</v>
      </c>
      <c r="F2747">
        <v>1</v>
      </c>
      <c r="G2747" s="7">
        <f t="shared" si="42"/>
        <v>9.560185186273884E-3</v>
      </c>
    </row>
    <row r="2748" spans="1:7" x14ac:dyDescent="0.25">
      <c r="A2748" t="s">
        <v>2909</v>
      </c>
      <c r="B2748" s="4">
        <v>42032.781840277778</v>
      </c>
      <c r="C2748" s="4">
        <v>42032.791643518518</v>
      </c>
      <c r="D2748">
        <v>511172.59700000001</v>
      </c>
      <c r="E2748">
        <v>511172.59700000001</v>
      </c>
      <c r="F2748">
        <v>90</v>
      </c>
      <c r="G2748" s="7">
        <f t="shared" si="42"/>
        <v>9.8032407404389232E-3</v>
      </c>
    </row>
    <row r="2749" spans="1:7" x14ac:dyDescent="0.25">
      <c r="A2749" t="s">
        <v>2910</v>
      </c>
      <c r="B2749" s="4">
        <v>42032.800462962965</v>
      </c>
      <c r="C2749" s="4">
        <v>42032.815393518518</v>
      </c>
      <c r="D2749">
        <v>516770.85499999998</v>
      </c>
      <c r="E2749">
        <v>516770.85499999998</v>
      </c>
      <c r="F2749">
        <v>1</v>
      </c>
      <c r="G2749" s="7">
        <f t="shared" si="42"/>
        <v>1.4930555553291924E-2</v>
      </c>
    </row>
    <row r="2750" spans="1:7" x14ac:dyDescent="0.25">
      <c r="A2750" t="s">
        <v>2911</v>
      </c>
      <c r="B2750" s="4">
        <v>42032.801388888889</v>
      </c>
      <c r="C2750" s="4">
        <v>42032.808645833335</v>
      </c>
      <c r="D2750">
        <v>510025.71799999999</v>
      </c>
      <c r="E2750">
        <v>510025.71799999999</v>
      </c>
      <c r="F2750">
        <v>1</v>
      </c>
      <c r="G2750" s="7">
        <f t="shared" si="42"/>
        <v>7.2569444455439225E-3</v>
      </c>
    </row>
    <row r="2751" spans="1:7" x14ac:dyDescent="0.25">
      <c r="A2751" t="s">
        <v>2912</v>
      </c>
      <c r="B2751" s="4">
        <v>42032.807210648149</v>
      </c>
      <c r="C2751" s="4">
        <v>42032.81627314815</v>
      </c>
      <c r="D2751">
        <v>511771.527</v>
      </c>
      <c r="E2751">
        <v>511771.527</v>
      </c>
      <c r="F2751">
        <v>1</v>
      </c>
      <c r="G2751" s="7">
        <f t="shared" si="42"/>
        <v>9.0625000011641532E-3</v>
      </c>
    </row>
    <row r="2752" spans="1:7" x14ac:dyDescent="0.25">
      <c r="A2752" t="s">
        <v>2913</v>
      </c>
      <c r="B2752" s="4">
        <v>42032.859733796293</v>
      </c>
      <c r="C2752" s="4">
        <v>42032.872002314813</v>
      </c>
      <c r="D2752">
        <v>511240.31199999998</v>
      </c>
      <c r="E2752">
        <v>511240.31199999998</v>
      </c>
      <c r="F2752">
        <v>1</v>
      </c>
      <c r="G2752" s="7">
        <f t="shared" si="42"/>
        <v>1.226851851970423E-2</v>
      </c>
    </row>
    <row r="2753" spans="1:7" x14ac:dyDescent="0.25">
      <c r="A2753" t="s">
        <v>2914</v>
      </c>
      <c r="B2753" s="4">
        <v>42032.881168981483</v>
      </c>
      <c r="C2753" s="4">
        <v>42032.893310185187</v>
      </c>
      <c r="D2753">
        <v>511926.31400000001</v>
      </c>
      <c r="E2753">
        <v>511926.31400000001</v>
      </c>
      <c r="F2753">
        <v>1</v>
      </c>
      <c r="G2753" s="7">
        <f t="shared" si="42"/>
        <v>1.2141203704231884E-2</v>
      </c>
    </row>
    <row r="2754" spans="1:7" x14ac:dyDescent="0.25">
      <c r="A2754" t="s">
        <v>2915</v>
      </c>
      <c r="B2754" s="4">
        <v>42032.882939814815</v>
      </c>
      <c r="C2754" s="4">
        <v>42032.896608796298</v>
      </c>
      <c r="D2754">
        <v>514112.09</v>
      </c>
      <c r="E2754">
        <v>514112.09</v>
      </c>
      <c r="F2754">
        <v>1</v>
      </c>
      <c r="G2754" s="7">
        <f t="shared" si="42"/>
        <v>1.3668981482624076E-2</v>
      </c>
    </row>
    <row r="2755" spans="1:7" x14ac:dyDescent="0.25">
      <c r="A2755" t="s">
        <v>2916</v>
      </c>
      <c r="B2755" s="4">
        <v>42032.890949074077</v>
      </c>
      <c r="C2755" s="4">
        <v>42032.911504629628</v>
      </c>
      <c r="D2755">
        <v>510349.15299999999</v>
      </c>
      <c r="E2755">
        <v>510349.15299999999</v>
      </c>
      <c r="F2755">
        <v>1</v>
      </c>
      <c r="G2755" s="7">
        <f t="shared" ref="G2755:G2818" si="43">C2755-B2755</f>
        <v>2.0555555551254656E-2</v>
      </c>
    </row>
    <row r="2756" spans="1:7" x14ac:dyDescent="0.25">
      <c r="A2756" t="s">
        <v>2917</v>
      </c>
      <c r="B2756" s="4">
        <v>42032.898900462962</v>
      </c>
      <c r="C2756" s="4">
        <v>42032.905046296299</v>
      </c>
      <c r="D2756">
        <v>511114.75599999999</v>
      </c>
      <c r="E2756">
        <v>511114.75599999999</v>
      </c>
      <c r="F2756">
        <v>100</v>
      </c>
      <c r="G2756" s="7">
        <f t="shared" si="43"/>
        <v>6.1458333366317675E-3</v>
      </c>
    </row>
    <row r="2757" spans="1:7" x14ac:dyDescent="0.25">
      <c r="A2757" t="s">
        <v>2918</v>
      </c>
      <c r="B2757" s="4">
        <v>42032.908495370371</v>
      </c>
      <c r="C2757" s="4">
        <v>42032.915243055555</v>
      </c>
      <c r="D2757">
        <v>512075.43</v>
      </c>
      <c r="E2757">
        <v>512075.43</v>
      </c>
      <c r="F2757">
        <v>1</v>
      </c>
      <c r="G2757" s="7">
        <f t="shared" si="43"/>
        <v>6.7476851836545393E-3</v>
      </c>
    </row>
    <row r="2758" spans="1:7" x14ac:dyDescent="0.25">
      <c r="A2758" t="s">
        <v>2919</v>
      </c>
      <c r="B2758" s="4">
        <v>42032.91777777778</v>
      </c>
      <c r="C2758" s="4">
        <v>42032.946064814816</v>
      </c>
      <c r="D2758">
        <v>514324.77399999998</v>
      </c>
      <c r="E2758">
        <v>514324.77399999998</v>
      </c>
      <c r="F2758">
        <v>1</v>
      </c>
      <c r="G2758" s="7">
        <f t="shared" si="43"/>
        <v>2.8287037035624962E-2</v>
      </c>
    </row>
    <row r="2759" spans="1:7" x14ac:dyDescent="0.25">
      <c r="A2759" t="s">
        <v>2920</v>
      </c>
      <c r="B2759" s="4">
        <v>42032.920844907407</v>
      </c>
      <c r="C2759" s="4">
        <v>42032.931689814817</v>
      </c>
      <c r="D2759">
        <v>511013.09</v>
      </c>
      <c r="E2759">
        <v>511013.09</v>
      </c>
      <c r="F2759">
        <v>1</v>
      </c>
      <c r="G2759" s="7">
        <f t="shared" si="43"/>
        <v>1.0844907410501037E-2</v>
      </c>
    </row>
    <row r="2760" spans="1:7" x14ac:dyDescent="0.25">
      <c r="A2760" t="s">
        <v>2921</v>
      </c>
      <c r="B2760" s="4">
        <v>42032.922164351854</v>
      </c>
      <c r="C2760" s="4">
        <v>42032.930046296293</v>
      </c>
      <c r="D2760">
        <v>514082.625</v>
      </c>
      <c r="E2760">
        <v>514082.625</v>
      </c>
      <c r="F2760">
        <v>1</v>
      </c>
      <c r="G2760" s="7">
        <f t="shared" si="43"/>
        <v>7.8819444388500415E-3</v>
      </c>
    </row>
    <row r="2761" spans="1:7" x14ac:dyDescent="0.25">
      <c r="A2761" t="s">
        <v>2922</v>
      </c>
      <c r="B2761" s="4">
        <v>42032.929803240739</v>
      </c>
      <c r="C2761" s="4">
        <v>42032.938900462963</v>
      </c>
      <c r="D2761">
        <v>519652.54800000001</v>
      </c>
      <c r="E2761">
        <v>519652.54800000001</v>
      </c>
      <c r="F2761">
        <v>1</v>
      </c>
      <c r="G2761" s="7">
        <f t="shared" si="43"/>
        <v>9.0972222242271528E-3</v>
      </c>
    </row>
    <row r="2762" spans="1:7" x14ac:dyDescent="0.25">
      <c r="A2762" t="s">
        <v>2923</v>
      </c>
      <c r="B2762" s="4">
        <v>42032.934351851851</v>
      </c>
      <c r="C2762" s="4">
        <v>42032.954212962963</v>
      </c>
      <c r="D2762">
        <v>510433.90700000001</v>
      </c>
      <c r="E2762">
        <v>510433.90700000001</v>
      </c>
      <c r="F2762">
        <v>3</v>
      </c>
      <c r="G2762" s="7">
        <f t="shared" si="43"/>
        <v>1.9861111111822538E-2</v>
      </c>
    </row>
    <row r="2763" spans="1:7" x14ac:dyDescent="0.25">
      <c r="A2763" t="s">
        <v>2924</v>
      </c>
      <c r="B2763" s="4">
        <v>42032.945497685185</v>
      </c>
      <c r="C2763" s="4">
        <v>42032.954259259262</v>
      </c>
      <c r="D2763">
        <v>511341.12900000002</v>
      </c>
      <c r="E2763">
        <v>511341.12900000002</v>
      </c>
      <c r="F2763">
        <v>1</v>
      </c>
      <c r="G2763" s="7">
        <f t="shared" si="43"/>
        <v>8.7615740776527673E-3</v>
      </c>
    </row>
    <row r="2764" spans="1:7" x14ac:dyDescent="0.25">
      <c r="A2764" t="s">
        <v>2925</v>
      </c>
      <c r="B2764" s="4">
        <v>42032.948842592596</v>
      </c>
      <c r="C2764" s="4">
        <v>42032.958356481482</v>
      </c>
      <c r="D2764">
        <v>514510.11800000002</v>
      </c>
      <c r="E2764">
        <v>514510.11800000002</v>
      </c>
      <c r="F2764">
        <v>1</v>
      </c>
      <c r="G2764" s="7">
        <f t="shared" si="43"/>
        <v>9.5138888864312321E-3</v>
      </c>
    </row>
    <row r="2765" spans="1:7" x14ac:dyDescent="0.25">
      <c r="A2765" t="s">
        <v>2926</v>
      </c>
      <c r="B2765" s="4">
        <v>42032.949421296296</v>
      </c>
      <c r="C2765" s="4">
        <v>42032.958379629628</v>
      </c>
      <c r="D2765">
        <v>508672.32799999998</v>
      </c>
      <c r="E2765">
        <v>508672.32799999998</v>
      </c>
      <c r="F2765">
        <v>1</v>
      </c>
      <c r="G2765" s="7">
        <f t="shared" si="43"/>
        <v>8.9583333319751546E-3</v>
      </c>
    </row>
    <row r="2766" spans="1:7" x14ac:dyDescent="0.25">
      <c r="A2766" t="s">
        <v>2927</v>
      </c>
      <c r="B2766" s="4">
        <v>42032.991944444446</v>
      </c>
      <c r="C2766" s="4">
        <v>42033.000057870369</v>
      </c>
      <c r="D2766">
        <v>518535.41899999999</v>
      </c>
      <c r="E2766">
        <v>518535.41899999999</v>
      </c>
      <c r="F2766">
        <v>1</v>
      </c>
      <c r="G2766" s="7">
        <f t="shared" si="43"/>
        <v>8.1134259235113859E-3</v>
      </c>
    </row>
    <row r="2767" spans="1:7" x14ac:dyDescent="0.25">
      <c r="A2767" t="s">
        <v>2928</v>
      </c>
      <c r="B2767" s="4">
        <v>42033.009826388887</v>
      </c>
      <c r="C2767" s="4">
        <v>42033.021562499998</v>
      </c>
      <c r="D2767">
        <v>516692.98200000002</v>
      </c>
      <c r="E2767">
        <v>516692.98200000002</v>
      </c>
      <c r="F2767">
        <v>16</v>
      </c>
      <c r="G2767" s="7">
        <f t="shared" si="43"/>
        <v>1.17361111115315E-2</v>
      </c>
    </row>
    <row r="2768" spans="1:7" x14ac:dyDescent="0.25">
      <c r="A2768" t="s">
        <v>2929</v>
      </c>
      <c r="B2768" s="4">
        <v>42033.02847222222</v>
      </c>
      <c r="C2768" s="4">
        <v>42033.039733796293</v>
      </c>
      <c r="D2768">
        <v>514026.87599999999</v>
      </c>
      <c r="E2768">
        <v>514026.87599999999</v>
      </c>
      <c r="F2768">
        <v>6</v>
      </c>
      <c r="G2768" s="7">
        <f t="shared" si="43"/>
        <v>1.1261574072705116E-2</v>
      </c>
    </row>
    <row r="2769" spans="1:7" x14ac:dyDescent="0.25">
      <c r="A2769" t="s">
        <v>2930</v>
      </c>
      <c r="B2769" s="4">
        <v>42033.067210648151</v>
      </c>
      <c r="C2769" s="4">
        <v>42033.078182870369</v>
      </c>
      <c r="D2769">
        <v>514505.14299999998</v>
      </c>
      <c r="E2769">
        <v>514505.14299999998</v>
      </c>
      <c r="F2769">
        <v>1</v>
      </c>
      <c r="G2769" s="7">
        <f t="shared" si="43"/>
        <v>1.0972222218697425E-2</v>
      </c>
    </row>
    <row r="2770" spans="1:7" x14ac:dyDescent="0.25">
      <c r="A2770" t="s">
        <v>2931</v>
      </c>
      <c r="B2770" s="4">
        <v>42033.077488425923</v>
      </c>
      <c r="C2770" s="4">
        <v>42033.105798611112</v>
      </c>
      <c r="D2770">
        <v>512246.60200000001</v>
      </c>
      <c r="E2770">
        <v>512246.60200000001</v>
      </c>
      <c r="F2770">
        <v>1</v>
      </c>
      <c r="G2770" s="7">
        <f t="shared" si="43"/>
        <v>2.8310185189184267E-2</v>
      </c>
    </row>
    <row r="2771" spans="1:7" x14ac:dyDescent="0.25">
      <c r="A2771" t="s">
        <v>2932</v>
      </c>
      <c r="B2771" s="4">
        <v>42033.1247337963</v>
      </c>
      <c r="C2771" s="4">
        <v>42033.133113425924</v>
      </c>
      <c r="D2771">
        <v>511778.41700000002</v>
      </c>
      <c r="E2771">
        <v>511778.41700000002</v>
      </c>
      <c r="F2771">
        <v>1</v>
      </c>
      <c r="G2771" s="7">
        <f t="shared" si="43"/>
        <v>8.3796296239597723E-3</v>
      </c>
    </row>
    <row r="2772" spans="1:7" x14ac:dyDescent="0.25">
      <c r="A2772" t="s">
        <v>2933</v>
      </c>
      <c r="B2772" s="4">
        <v>42033.138483796298</v>
      </c>
      <c r="C2772" s="4">
        <v>42033.151678240742</v>
      </c>
      <c r="D2772">
        <v>514105.73700000002</v>
      </c>
      <c r="E2772">
        <v>514105.73700000002</v>
      </c>
      <c r="F2772">
        <v>1</v>
      </c>
      <c r="G2772" s="7">
        <f t="shared" si="43"/>
        <v>1.3194444443797693E-2</v>
      </c>
    </row>
    <row r="2773" spans="1:7" x14ac:dyDescent="0.25">
      <c r="A2773" t="s">
        <v>2934</v>
      </c>
      <c r="B2773" s="4">
        <v>42033.236863425926</v>
      </c>
      <c r="C2773" s="4">
        <v>42033.260312500002</v>
      </c>
      <c r="D2773">
        <v>512565.74300000002</v>
      </c>
      <c r="E2773">
        <v>512565.74300000002</v>
      </c>
      <c r="F2773">
        <v>1</v>
      </c>
      <c r="G2773" s="7">
        <f t="shared" si="43"/>
        <v>2.3449074076779652E-2</v>
      </c>
    </row>
    <row r="2774" spans="1:7" x14ac:dyDescent="0.25">
      <c r="A2774" t="s">
        <v>2935</v>
      </c>
      <c r="B2774" s="4">
        <v>42033.259826388887</v>
      </c>
      <c r="C2774" s="4">
        <v>42033.273425925923</v>
      </c>
      <c r="D2774">
        <v>511263.429</v>
      </c>
      <c r="E2774">
        <v>511263.429</v>
      </c>
      <c r="F2774">
        <v>1</v>
      </c>
      <c r="G2774" s="7">
        <f t="shared" si="43"/>
        <v>1.3599537036498077E-2</v>
      </c>
    </row>
    <row r="2775" spans="1:7" x14ac:dyDescent="0.25">
      <c r="A2775" t="s">
        <v>2936</v>
      </c>
      <c r="B2775" s="4">
        <v>42033.281354166669</v>
      </c>
      <c r="C2775" s="4">
        <v>42033.290752314817</v>
      </c>
      <c r="D2775">
        <v>505760.68199999997</v>
      </c>
      <c r="E2775">
        <v>505760.68199999997</v>
      </c>
      <c r="F2775">
        <v>41</v>
      </c>
      <c r="G2775" s="7">
        <f t="shared" si="43"/>
        <v>9.3981481477385387E-3</v>
      </c>
    </row>
    <row r="2776" spans="1:7" x14ac:dyDescent="0.25">
      <c r="A2776" t="s">
        <v>2937</v>
      </c>
      <c r="B2776" s="4">
        <v>42033.303124999999</v>
      </c>
      <c r="C2776" s="4">
        <v>42033.324270833335</v>
      </c>
      <c r="D2776">
        <v>513683.58500000002</v>
      </c>
      <c r="E2776">
        <v>513683.58500000002</v>
      </c>
      <c r="F2776">
        <v>2</v>
      </c>
      <c r="G2776" s="7">
        <f t="shared" si="43"/>
        <v>2.1145833336049691E-2</v>
      </c>
    </row>
    <row r="2777" spans="1:7" x14ac:dyDescent="0.25">
      <c r="A2777" t="s">
        <v>2938</v>
      </c>
      <c r="B2777" s="4">
        <v>42033.324675925927</v>
      </c>
      <c r="C2777" s="4">
        <v>42033.346250000002</v>
      </c>
      <c r="D2777">
        <v>510534.24300000002</v>
      </c>
      <c r="E2777">
        <v>510534.24300000002</v>
      </c>
      <c r="F2777">
        <v>1</v>
      </c>
      <c r="G2777" s="7">
        <f t="shared" si="43"/>
        <v>2.1574074075033423E-2</v>
      </c>
    </row>
    <row r="2778" spans="1:7" x14ac:dyDescent="0.25">
      <c r="A2778" t="s">
        <v>2939</v>
      </c>
      <c r="B2778" s="4">
        <v>42033.332361111112</v>
      </c>
      <c r="C2778" s="4">
        <v>42033.364479166667</v>
      </c>
      <c r="D2778">
        <v>521819.147</v>
      </c>
      <c r="E2778">
        <v>521819.147</v>
      </c>
      <c r="F2778">
        <v>3</v>
      </c>
      <c r="G2778" s="7">
        <f t="shared" si="43"/>
        <v>3.2118055554747116E-2</v>
      </c>
    </row>
    <row r="2779" spans="1:7" x14ac:dyDescent="0.25">
      <c r="A2779" t="s">
        <v>2940</v>
      </c>
      <c r="B2779" s="4">
        <v>42033.332499999997</v>
      </c>
      <c r="C2779" s="4">
        <v>42033.342638888891</v>
      </c>
      <c r="D2779">
        <v>514488.50300000003</v>
      </c>
      <c r="E2779">
        <v>514488.50300000003</v>
      </c>
      <c r="F2779">
        <v>1</v>
      </c>
      <c r="G2779" s="7">
        <f t="shared" si="43"/>
        <v>1.0138888894289266E-2</v>
      </c>
    </row>
    <row r="2780" spans="1:7" x14ac:dyDescent="0.25">
      <c r="A2780" t="s">
        <v>2941</v>
      </c>
      <c r="B2780" s="4">
        <v>42033.338217592594</v>
      </c>
      <c r="C2780" s="4">
        <v>42033.352708333332</v>
      </c>
      <c r="D2780">
        <v>514587.38299999997</v>
      </c>
      <c r="E2780">
        <v>514587.38299999997</v>
      </c>
      <c r="F2780">
        <v>1</v>
      </c>
      <c r="G2780" s="7">
        <f t="shared" si="43"/>
        <v>1.449074073752854E-2</v>
      </c>
    </row>
    <row r="2781" spans="1:7" x14ac:dyDescent="0.25">
      <c r="A2781" t="s">
        <v>2942</v>
      </c>
      <c r="B2781" s="4">
        <v>42033.376689814817</v>
      </c>
      <c r="C2781" s="4">
        <v>42033.384791666664</v>
      </c>
      <c r="D2781">
        <v>510564.63500000001</v>
      </c>
      <c r="E2781">
        <v>510564.63500000001</v>
      </c>
      <c r="F2781">
        <v>1</v>
      </c>
      <c r="G2781" s="7">
        <f t="shared" si="43"/>
        <v>8.1018518467317335E-3</v>
      </c>
    </row>
    <row r="2782" spans="1:7" x14ac:dyDescent="0.25">
      <c r="A2782" t="s">
        <v>2943</v>
      </c>
      <c r="B2782" s="4">
        <v>42033.376689814817</v>
      </c>
      <c r="C2782" s="4">
        <v>42033.391250000001</v>
      </c>
      <c r="D2782">
        <v>514328.61200000002</v>
      </c>
      <c r="E2782">
        <v>514328.61200000002</v>
      </c>
      <c r="F2782">
        <v>1</v>
      </c>
      <c r="G2782" s="7">
        <f t="shared" si="43"/>
        <v>1.4560185183654539E-2</v>
      </c>
    </row>
    <row r="2783" spans="1:7" x14ac:dyDescent="0.25">
      <c r="A2783" t="s">
        <v>2944</v>
      </c>
      <c r="B2783" s="4">
        <v>42033.379942129628</v>
      </c>
      <c r="C2783" s="4">
        <v>42033.382407407407</v>
      </c>
      <c r="D2783">
        <v>510430.65700000001</v>
      </c>
      <c r="E2783">
        <v>510430.65700000001</v>
      </c>
      <c r="G2783" s="7">
        <f t="shared" si="43"/>
        <v>2.4652777792653069E-3</v>
      </c>
    </row>
    <row r="2784" spans="1:7" x14ac:dyDescent="0.25">
      <c r="A2784" t="s">
        <v>2945</v>
      </c>
      <c r="B2784" s="4">
        <v>42033.385821759257</v>
      </c>
      <c r="C2784" s="4">
        <v>42033.386840277781</v>
      </c>
      <c r="D2784">
        <v>509165.86099999998</v>
      </c>
      <c r="E2784">
        <v>509165.86099999998</v>
      </c>
      <c r="F2784">
        <v>49</v>
      </c>
      <c r="G2784" s="7">
        <f t="shared" si="43"/>
        <v>1.0185185237787664E-3</v>
      </c>
    </row>
    <row r="2785" spans="1:7" x14ac:dyDescent="0.25">
      <c r="A2785" t="s">
        <v>2946</v>
      </c>
      <c r="B2785" s="4">
        <v>42033.394421296296</v>
      </c>
      <c r="C2785" s="4">
        <v>42033.41265046296</v>
      </c>
      <c r="D2785">
        <v>509637.85</v>
      </c>
      <c r="E2785">
        <v>509637.85</v>
      </c>
      <c r="F2785">
        <v>1</v>
      </c>
      <c r="G2785" s="7">
        <f t="shared" si="43"/>
        <v>1.8229166664241347E-2</v>
      </c>
    </row>
    <row r="2786" spans="1:7" x14ac:dyDescent="0.25">
      <c r="A2786" t="s">
        <v>2947</v>
      </c>
      <c r="B2786" s="4">
        <v>42033.398541666669</v>
      </c>
      <c r="C2786" s="4">
        <v>42033.42046296296</v>
      </c>
      <c r="D2786">
        <v>510456.47600000002</v>
      </c>
      <c r="E2786">
        <v>510456.47600000002</v>
      </c>
      <c r="F2786">
        <v>1</v>
      </c>
      <c r="G2786" s="7">
        <f t="shared" si="43"/>
        <v>2.1921296291111503E-2</v>
      </c>
    </row>
    <row r="2787" spans="1:7" x14ac:dyDescent="0.25">
      <c r="A2787" t="s">
        <v>2948</v>
      </c>
      <c r="B2787" s="4">
        <v>42033.40519675926</v>
      </c>
      <c r="C2787" s="4">
        <v>42033.423657407409</v>
      </c>
      <c r="D2787">
        <v>508947.51899999997</v>
      </c>
      <c r="E2787">
        <v>508947.51899999997</v>
      </c>
      <c r="F2787">
        <v>1</v>
      </c>
      <c r="G2787" s="7">
        <f t="shared" si="43"/>
        <v>1.8460648148902692E-2</v>
      </c>
    </row>
    <row r="2788" spans="1:7" x14ac:dyDescent="0.25">
      <c r="A2788" t="s">
        <v>2949</v>
      </c>
      <c r="B2788" s="4">
        <v>42033.409039351849</v>
      </c>
      <c r="C2788" s="4">
        <v>42033.409768518519</v>
      </c>
      <c r="D2788">
        <v>516286.98599999998</v>
      </c>
      <c r="E2788">
        <v>516286.98599999998</v>
      </c>
      <c r="F2788">
        <v>49</v>
      </c>
      <c r="G2788" s="7">
        <f t="shared" si="43"/>
        <v>7.2916666977107525E-4</v>
      </c>
    </row>
    <row r="2789" spans="1:7" x14ac:dyDescent="0.25">
      <c r="A2789" t="s">
        <v>2950</v>
      </c>
      <c r="B2789" s="4">
        <v>42033.422326388885</v>
      </c>
      <c r="C2789" s="4">
        <v>42033.45685185185</v>
      </c>
      <c r="D2789">
        <v>513700.413</v>
      </c>
      <c r="E2789">
        <v>513700.413</v>
      </c>
      <c r="F2789">
        <v>49</v>
      </c>
      <c r="G2789" s="7">
        <f t="shared" si="43"/>
        <v>3.4525462964666076E-2</v>
      </c>
    </row>
    <row r="2790" spans="1:7" x14ac:dyDescent="0.25">
      <c r="A2790" t="s">
        <v>2951</v>
      </c>
      <c r="B2790" s="4">
        <v>42033.434884259259</v>
      </c>
      <c r="C2790" s="4">
        <v>42033.444004629629</v>
      </c>
      <c r="D2790">
        <v>514400.43900000001</v>
      </c>
      <c r="E2790">
        <v>514400.43900000001</v>
      </c>
      <c r="F2790">
        <v>16</v>
      </c>
      <c r="G2790" s="7">
        <f t="shared" si="43"/>
        <v>9.1203703705104999E-3</v>
      </c>
    </row>
    <row r="2791" spans="1:7" x14ac:dyDescent="0.25">
      <c r="A2791" t="s">
        <v>2952</v>
      </c>
      <c r="B2791" s="4">
        <v>42033.438877314817</v>
      </c>
      <c r="C2791" s="4">
        <v>42033.449050925927</v>
      </c>
      <c r="D2791">
        <v>511257.05800000002</v>
      </c>
      <c r="E2791">
        <v>511257.05800000002</v>
      </c>
      <c r="F2791">
        <v>1</v>
      </c>
      <c r="G2791" s="7">
        <f t="shared" si="43"/>
        <v>1.0173611110076308E-2</v>
      </c>
    </row>
    <row r="2792" spans="1:7" x14ac:dyDescent="0.25">
      <c r="A2792" t="s">
        <v>2953</v>
      </c>
      <c r="B2792" s="4">
        <v>42033.453541666669</v>
      </c>
      <c r="C2792" s="4">
        <v>42033.466608796298</v>
      </c>
      <c r="D2792">
        <v>510824.41600000003</v>
      </c>
      <c r="E2792">
        <v>510824.41600000003</v>
      </c>
      <c r="F2792">
        <v>16</v>
      </c>
      <c r="G2792" s="7">
        <f t="shared" si="43"/>
        <v>1.3067129628325347E-2</v>
      </c>
    </row>
    <row r="2793" spans="1:7" x14ac:dyDescent="0.25">
      <c r="A2793" t="s">
        <v>2954</v>
      </c>
      <c r="B2793" s="4">
        <v>42033.454641203702</v>
      </c>
      <c r="C2793" s="4">
        <v>42033.491238425922</v>
      </c>
      <c r="D2793">
        <v>517746.54</v>
      </c>
      <c r="E2793">
        <v>517746.54</v>
      </c>
      <c r="F2793">
        <v>49</v>
      </c>
      <c r="G2793" s="7">
        <f t="shared" si="43"/>
        <v>3.6597222220734693E-2</v>
      </c>
    </row>
    <row r="2794" spans="1:7" x14ac:dyDescent="0.25">
      <c r="A2794" t="s">
        <v>2955</v>
      </c>
      <c r="B2794" s="4">
        <v>42033.455405092594</v>
      </c>
      <c r="C2794" s="4">
        <v>42033.469965277778</v>
      </c>
      <c r="D2794">
        <v>510544.69699999999</v>
      </c>
      <c r="E2794">
        <v>510544.69699999999</v>
      </c>
      <c r="F2794">
        <v>16</v>
      </c>
      <c r="G2794" s="7">
        <f t="shared" si="43"/>
        <v>1.4560185183654539E-2</v>
      </c>
    </row>
    <row r="2795" spans="1:7" x14ac:dyDescent="0.25">
      <c r="A2795" t="s">
        <v>2956</v>
      </c>
      <c r="B2795" s="4">
        <v>42033.457418981481</v>
      </c>
      <c r="C2795" s="4">
        <v>42033.472407407404</v>
      </c>
      <c r="D2795">
        <v>512156.83299999998</v>
      </c>
      <c r="E2795">
        <v>512156.83299999998</v>
      </c>
      <c r="F2795">
        <v>1</v>
      </c>
      <c r="G2795" s="7">
        <f t="shared" si="43"/>
        <v>1.4988425922638271E-2</v>
      </c>
    </row>
    <row r="2796" spans="1:7" x14ac:dyDescent="0.25">
      <c r="A2796" t="s">
        <v>2957</v>
      </c>
      <c r="B2796" s="4">
        <v>42033.461655092593</v>
      </c>
      <c r="C2796" s="4">
        <v>42033.478564814817</v>
      </c>
      <c r="D2796">
        <v>512056.41100000002</v>
      </c>
      <c r="E2796">
        <v>512056.41100000002</v>
      </c>
      <c r="F2796">
        <v>1</v>
      </c>
      <c r="G2796" s="7">
        <f t="shared" si="43"/>
        <v>1.6909722224227153E-2</v>
      </c>
    </row>
    <row r="2797" spans="1:7" x14ac:dyDescent="0.25">
      <c r="A2797" t="s">
        <v>2958</v>
      </c>
      <c r="B2797" s="4">
        <v>42033.462222222224</v>
      </c>
      <c r="C2797" s="4">
        <v>42033.478437500002</v>
      </c>
      <c r="D2797">
        <v>507796.64299999998</v>
      </c>
      <c r="E2797">
        <v>507796.64299999998</v>
      </c>
      <c r="F2797">
        <v>3</v>
      </c>
      <c r="G2797" s="7">
        <f t="shared" si="43"/>
        <v>1.6215277777519077E-2</v>
      </c>
    </row>
    <row r="2798" spans="1:7" x14ac:dyDescent="0.25">
      <c r="A2798" t="s">
        <v>2959</v>
      </c>
      <c r="B2798" s="4">
        <v>42033.464456018519</v>
      </c>
      <c r="C2798" s="4">
        <v>42033.489988425928</v>
      </c>
      <c r="D2798">
        <v>514519.40399999998</v>
      </c>
      <c r="E2798">
        <v>514519.40399999998</v>
      </c>
      <c r="F2798">
        <v>1</v>
      </c>
      <c r="G2798" s="7">
        <f t="shared" si="43"/>
        <v>2.5532407409627922E-2</v>
      </c>
    </row>
    <row r="2799" spans="1:7" x14ac:dyDescent="0.25">
      <c r="A2799" t="s">
        <v>2960</v>
      </c>
      <c r="B2799" s="4">
        <v>42033.47148148148</v>
      </c>
      <c r="C2799" s="4">
        <v>42033.489953703705</v>
      </c>
      <c r="D2799">
        <v>512040.39399999997</v>
      </c>
      <c r="E2799">
        <v>512040.39399999997</v>
      </c>
      <c r="F2799">
        <v>1</v>
      </c>
      <c r="G2799" s="7">
        <f t="shared" si="43"/>
        <v>1.8472222225682344E-2</v>
      </c>
    </row>
    <row r="2800" spans="1:7" x14ac:dyDescent="0.25">
      <c r="A2800" t="s">
        <v>2961</v>
      </c>
      <c r="B2800" s="4">
        <v>42033.481990740744</v>
      </c>
      <c r="C2800" s="4">
        <v>42033.499456018515</v>
      </c>
      <c r="D2800">
        <v>511016.79700000002</v>
      </c>
      <c r="E2800">
        <v>511016.79700000002</v>
      </c>
      <c r="F2800">
        <v>80</v>
      </c>
      <c r="G2800" s="7">
        <f t="shared" si="43"/>
        <v>1.7465277771407273E-2</v>
      </c>
    </row>
    <row r="2801" spans="1:7" x14ac:dyDescent="0.25">
      <c r="A2801" t="s">
        <v>2962</v>
      </c>
      <c r="B2801" s="4">
        <v>42033.492974537039</v>
      </c>
      <c r="C2801" s="4">
        <v>42033.508020833331</v>
      </c>
      <c r="D2801">
        <v>519684.386</v>
      </c>
      <c r="E2801">
        <v>519684.386</v>
      </c>
      <c r="F2801">
        <v>1</v>
      </c>
      <c r="G2801" s="7">
        <f t="shared" si="43"/>
        <v>1.5046296291984618E-2</v>
      </c>
    </row>
    <row r="2802" spans="1:7" x14ac:dyDescent="0.25">
      <c r="A2802" t="s">
        <v>2963</v>
      </c>
      <c r="B2802" s="4">
        <v>42033.495520833334</v>
      </c>
      <c r="C2802" s="4">
        <v>42033.501111111109</v>
      </c>
      <c r="D2802">
        <v>513700.027</v>
      </c>
      <c r="E2802">
        <v>513700.027</v>
      </c>
      <c r="F2802">
        <v>49</v>
      </c>
      <c r="G2802" s="7">
        <f t="shared" si="43"/>
        <v>5.5902777748997323E-3</v>
      </c>
    </row>
    <row r="2803" spans="1:7" x14ac:dyDescent="0.25">
      <c r="A2803" t="s">
        <v>2964</v>
      </c>
      <c r="B2803" s="4">
        <v>42033.49664351852</v>
      </c>
      <c r="C2803" s="4">
        <v>42033.513009259259</v>
      </c>
      <c r="D2803">
        <v>510712.81099999999</v>
      </c>
      <c r="E2803">
        <v>510712.81099999999</v>
      </c>
      <c r="F2803">
        <v>1</v>
      </c>
      <c r="G2803" s="7">
        <f t="shared" si="43"/>
        <v>1.636574073927477E-2</v>
      </c>
    </row>
    <row r="2804" spans="1:7" x14ac:dyDescent="0.25">
      <c r="A2804" t="s">
        <v>2965</v>
      </c>
      <c r="B2804" s="4">
        <v>42033.51425925926</v>
      </c>
      <c r="C2804" s="4">
        <v>42033.530289351853</v>
      </c>
      <c r="D2804">
        <v>512489.15899999999</v>
      </c>
      <c r="E2804">
        <v>512489.15899999999</v>
      </c>
      <c r="F2804">
        <v>49</v>
      </c>
      <c r="G2804" s="7">
        <f t="shared" si="43"/>
        <v>1.6030092592700385E-2</v>
      </c>
    </row>
    <row r="2805" spans="1:7" x14ac:dyDescent="0.25">
      <c r="A2805" t="s">
        <v>2966</v>
      </c>
      <c r="B2805" s="4">
        <v>42033.518263888887</v>
      </c>
      <c r="C2805" s="4">
        <v>42033.538043981483</v>
      </c>
      <c r="D2805">
        <v>514043.55300000001</v>
      </c>
      <c r="E2805">
        <v>514043.55300000001</v>
      </c>
      <c r="F2805">
        <v>1</v>
      </c>
      <c r="G2805" s="7">
        <f t="shared" si="43"/>
        <v>1.9780092596192844E-2</v>
      </c>
    </row>
    <row r="2806" spans="1:7" x14ac:dyDescent="0.25">
      <c r="A2806" t="s">
        <v>2967</v>
      </c>
      <c r="B2806" s="4">
        <v>42033.534907407404</v>
      </c>
      <c r="C2806" s="4">
        <v>42033.562615740739</v>
      </c>
      <c r="D2806">
        <v>511390.21399999998</v>
      </c>
      <c r="E2806">
        <v>511390.21399999998</v>
      </c>
      <c r="F2806">
        <v>1</v>
      </c>
      <c r="G2806" s="7">
        <f t="shared" si="43"/>
        <v>2.7708333334885538E-2</v>
      </c>
    </row>
    <row r="2807" spans="1:7" x14ac:dyDescent="0.25">
      <c r="A2807" t="s">
        <v>2968</v>
      </c>
      <c r="B2807" s="4">
        <v>42033.535983796297</v>
      </c>
      <c r="C2807" s="4">
        <v>42033.547905092593</v>
      </c>
      <c r="D2807">
        <v>509550.16399999999</v>
      </c>
      <c r="E2807">
        <v>509550.16399999999</v>
      </c>
      <c r="F2807">
        <v>41</v>
      </c>
      <c r="G2807" s="7">
        <f t="shared" si="43"/>
        <v>1.1921296296350192E-2</v>
      </c>
    </row>
    <row r="2808" spans="1:7" x14ac:dyDescent="0.25">
      <c r="A2808" t="s">
        <v>2969</v>
      </c>
      <c r="B2808" s="4">
        <v>42033.542997685188</v>
      </c>
      <c r="C2808" s="4">
        <v>42033.554525462961</v>
      </c>
      <c r="D2808">
        <v>511256.24800000002</v>
      </c>
      <c r="E2808">
        <v>511256.24800000002</v>
      </c>
      <c r="F2808">
        <v>2</v>
      </c>
      <c r="G2808" s="7">
        <f t="shared" si="43"/>
        <v>1.1527777773153502E-2</v>
      </c>
    </row>
    <row r="2809" spans="1:7" x14ac:dyDescent="0.25">
      <c r="A2809" t="s">
        <v>2970</v>
      </c>
      <c r="B2809" s="4">
        <v>42033.551030092596</v>
      </c>
      <c r="C2809" s="4">
        <v>42033.61042824074</v>
      </c>
      <c r="D2809">
        <v>519188.995</v>
      </c>
      <c r="E2809">
        <v>519188.995</v>
      </c>
      <c r="F2809">
        <v>2</v>
      </c>
      <c r="G2809" s="7">
        <f t="shared" si="43"/>
        <v>5.9398148143372964E-2</v>
      </c>
    </row>
    <row r="2810" spans="1:7" x14ac:dyDescent="0.25">
      <c r="A2810" t="s">
        <v>2971</v>
      </c>
      <c r="B2810" s="4">
        <v>42033.551412037035</v>
      </c>
      <c r="C2810" s="4">
        <v>42033.553657407407</v>
      </c>
      <c r="D2810">
        <v>511389.63799999998</v>
      </c>
      <c r="E2810">
        <v>511389.63799999998</v>
      </c>
      <c r="F2810">
        <v>1</v>
      </c>
      <c r="G2810" s="7">
        <f t="shared" si="43"/>
        <v>2.2453703713836148E-3</v>
      </c>
    </row>
    <row r="2811" spans="1:7" x14ac:dyDescent="0.25">
      <c r="A2811" t="s">
        <v>2972</v>
      </c>
      <c r="B2811" s="4">
        <v>42033.562638888892</v>
      </c>
      <c r="C2811" s="4">
        <v>42033.573113425926</v>
      </c>
      <c r="D2811">
        <v>514895.81300000002</v>
      </c>
      <c r="E2811">
        <v>514895.81300000002</v>
      </c>
      <c r="F2811">
        <v>41</v>
      </c>
      <c r="G2811" s="7">
        <f t="shared" si="43"/>
        <v>1.0474537033587694E-2</v>
      </c>
    </row>
    <row r="2812" spans="1:7" x14ac:dyDescent="0.25">
      <c r="A2812" t="s">
        <v>2973</v>
      </c>
      <c r="B2812" s="4">
        <v>42033.573460648149</v>
      </c>
      <c r="C2812" s="4">
        <v>42033.586527777778</v>
      </c>
      <c r="D2812">
        <v>509908.66499999998</v>
      </c>
      <c r="E2812">
        <v>509908.66499999998</v>
      </c>
      <c r="F2812">
        <v>1</v>
      </c>
      <c r="G2812" s="7">
        <f t="shared" si="43"/>
        <v>1.3067129628325347E-2</v>
      </c>
    </row>
    <row r="2813" spans="1:7" x14ac:dyDescent="0.25">
      <c r="A2813" t="s">
        <v>2974</v>
      </c>
      <c r="B2813" s="4">
        <v>42033.575370370374</v>
      </c>
      <c r="C2813" s="4">
        <v>42033.586550925924</v>
      </c>
      <c r="D2813">
        <v>517341.67099999997</v>
      </c>
      <c r="E2813">
        <v>517341.67099999997</v>
      </c>
      <c r="F2813">
        <v>1</v>
      </c>
      <c r="G2813" s="7">
        <f t="shared" si="43"/>
        <v>1.1180555549799465E-2</v>
      </c>
    </row>
    <row r="2814" spans="1:7" x14ac:dyDescent="0.25">
      <c r="A2814" t="s">
        <v>2975</v>
      </c>
      <c r="B2814" s="4">
        <v>42033.576273148145</v>
      </c>
      <c r="C2814" s="4">
        <v>42033.605312500003</v>
      </c>
      <c r="D2814">
        <v>514783.45600000001</v>
      </c>
      <c r="E2814">
        <v>514783.45600000001</v>
      </c>
      <c r="F2814">
        <v>1</v>
      </c>
      <c r="G2814" s="7">
        <f t="shared" si="43"/>
        <v>2.9039351858955342E-2</v>
      </c>
    </row>
    <row r="2815" spans="1:7" x14ac:dyDescent="0.25">
      <c r="A2815" t="s">
        <v>2976</v>
      </c>
      <c r="B2815" s="4">
        <v>42033.591122685182</v>
      </c>
      <c r="C2815" s="4">
        <v>42033.596805555557</v>
      </c>
      <c r="D2815">
        <v>515207.17</v>
      </c>
      <c r="E2815">
        <v>515207.17</v>
      </c>
      <c r="F2815">
        <v>1</v>
      </c>
      <c r="G2815" s="7">
        <f t="shared" si="43"/>
        <v>5.6828703745850362E-3</v>
      </c>
    </row>
    <row r="2816" spans="1:7" x14ac:dyDescent="0.25">
      <c r="A2816" t="s">
        <v>2977</v>
      </c>
      <c r="B2816" s="4">
        <v>42033.592870370368</v>
      </c>
      <c r="C2816" s="4">
        <v>42033.610335648147</v>
      </c>
      <c r="D2816">
        <v>514605.78600000002</v>
      </c>
      <c r="E2816">
        <v>514605.78600000002</v>
      </c>
      <c r="F2816">
        <v>1</v>
      </c>
      <c r="G2816" s="7">
        <f t="shared" si="43"/>
        <v>1.746527777868323E-2</v>
      </c>
    </row>
    <row r="2817" spans="1:7" x14ac:dyDescent="0.25">
      <c r="A2817" t="s">
        <v>2978</v>
      </c>
      <c r="B2817" s="4">
        <v>42033.593854166669</v>
      </c>
      <c r="C2817" s="4">
        <v>42033.605254629627</v>
      </c>
      <c r="D2817">
        <v>512419.54100000003</v>
      </c>
      <c r="E2817">
        <v>512419.54100000003</v>
      </c>
      <c r="F2817">
        <v>1</v>
      </c>
      <c r="G2817" s="7">
        <f t="shared" si="43"/>
        <v>1.1400462957681157E-2</v>
      </c>
    </row>
    <row r="2818" spans="1:7" x14ac:dyDescent="0.25">
      <c r="A2818" t="s">
        <v>2979</v>
      </c>
      <c r="B2818" s="4">
        <v>42033.601655092592</v>
      </c>
      <c r="C2818" s="4">
        <v>42033.612824074073</v>
      </c>
      <c r="D2818">
        <v>508874.571</v>
      </c>
      <c r="E2818">
        <v>508874.571</v>
      </c>
      <c r="F2818">
        <v>40</v>
      </c>
      <c r="G2818" s="7">
        <f t="shared" si="43"/>
        <v>1.116898148029577E-2</v>
      </c>
    </row>
    <row r="2819" spans="1:7" x14ac:dyDescent="0.25">
      <c r="A2819" t="s">
        <v>2980</v>
      </c>
      <c r="B2819" s="4">
        <v>42033.603136574071</v>
      </c>
      <c r="C2819" s="4">
        <v>42033.607060185182</v>
      </c>
      <c r="D2819">
        <v>511257.05800000002</v>
      </c>
      <c r="E2819">
        <v>511257.05800000002</v>
      </c>
      <c r="F2819">
        <v>1</v>
      </c>
      <c r="G2819" s="7">
        <f t="shared" ref="G2819:G2882" si="44">C2819-B2819</f>
        <v>3.9236111115314998E-3</v>
      </c>
    </row>
    <row r="2820" spans="1:7" x14ac:dyDescent="0.25">
      <c r="A2820" t="s">
        <v>2981</v>
      </c>
      <c r="B2820" s="4">
        <v>42033.60396990741</v>
      </c>
      <c r="C2820" s="4">
        <v>42033.631412037037</v>
      </c>
      <c r="D2820">
        <v>514250.50799999997</v>
      </c>
      <c r="E2820">
        <v>514250.50799999997</v>
      </c>
      <c r="F2820">
        <v>1</v>
      </c>
      <c r="G2820" s="7">
        <f t="shared" si="44"/>
        <v>2.7442129627161194E-2</v>
      </c>
    </row>
    <row r="2821" spans="1:7" x14ac:dyDescent="0.25">
      <c r="A2821" t="s">
        <v>2982</v>
      </c>
      <c r="B2821" s="4">
        <v>42033.609664351854</v>
      </c>
      <c r="C2821" s="4">
        <v>42033.644085648149</v>
      </c>
      <c r="D2821">
        <v>520774.342</v>
      </c>
      <c r="E2821">
        <v>520774.342</v>
      </c>
      <c r="F2821">
        <v>2</v>
      </c>
      <c r="G2821" s="7">
        <f t="shared" si="44"/>
        <v>3.4421296295477077E-2</v>
      </c>
    </row>
    <row r="2822" spans="1:7" x14ac:dyDescent="0.25">
      <c r="A2822" t="s">
        <v>2983</v>
      </c>
      <c r="B2822" s="4">
        <v>42033.623055555552</v>
      </c>
      <c r="C2822" s="4">
        <v>42033.635150462964</v>
      </c>
      <c r="D2822">
        <v>508836.22700000001</v>
      </c>
      <c r="E2822">
        <v>508836.22700000001</v>
      </c>
      <c r="F2822">
        <v>41</v>
      </c>
      <c r="G2822" s="7">
        <f t="shared" si="44"/>
        <v>1.209490741166519E-2</v>
      </c>
    </row>
    <row r="2823" spans="1:7" x14ac:dyDescent="0.25">
      <c r="A2823" t="s">
        <v>2984</v>
      </c>
      <c r="B2823" s="4">
        <v>42033.623067129629</v>
      </c>
      <c r="C2823" s="4">
        <v>42033.640405092592</v>
      </c>
      <c r="D2823">
        <v>508842.98100000003</v>
      </c>
      <c r="E2823">
        <v>508842.98100000003</v>
      </c>
      <c r="F2823">
        <v>1</v>
      </c>
      <c r="G2823" s="7">
        <f t="shared" si="44"/>
        <v>1.7337962963210884E-2</v>
      </c>
    </row>
    <row r="2824" spans="1:7" x14ac:dyDescent="0.25">
      <c r="A2824" t="s">
        <v>2985</v>
      </c>
      <c r="B2824" s="4">
        <v>42033.62636574074</v>
      </c>
      <c r="C2824" s="4">
        <v>42033.658159722225</v>
      </c>
      <c r="D2824">
        <v>513694.18199999997</v>
      </c>
      <c r="E2824">
        <v>513694.18199999997</v>
      </c>
      <c r="F2824">
        <v>2</v>
      </c>
      <c r="G2824" s="7">
        <f t="shared" si="44"/>
        <v>3.1793981484952383E-2</v>
      </c>
    </row>
    <row r="2825" spans="1:7" x14ac:dyDescent="0.25">
      <c r="A2825" t="s">
        <v>2986</v>
      </c>
      <c r="B2825" s="4">
        <v>42033.634722222225</v>
      </c>
      <c r="C2825" s="4">
        <v>42033.648333333331</v>
      </c>
      <c r="D2825">
        <v>509618.86499999999</v>
      </c>
      <c r="E2825">
        <v>509618.86499999999</v>
      </c>
      <c r="F2825">
        <v>1</v>
      </c>
      <c r="G2825" s="7">
        <f t="shared" si="44"/>
        <v>1.3611111106001772E-2</v>
      </c>
    </row>
    <row r="2826" spans="1:7" x14ac:dyDescent="0.25">
      <c r="A2826" t="s">
        <v>2987</v>
      </c>
      <c r="B2826" s="4">
        <v>42033.638495370367</v>
      </c>
      <c r="C2826" s="4">
        <v>42033.656793981485</v>
      </c>
      <c r="D2826">
        <v>511096.59</v>
      </c>
      <c r="E2826">
        <v>511096.59</v>
      </c>
      <c r="F2826">
        <v>1</v>
      </c>
      <c r="G2826" s="7">
        <f t="shared" si="44"/>
        <v>1.8298611117643304E-2</v>
      </c>
    </row>
    <row r="2827" spans="1:7" x14ac:dyDescent="0.25">
      <c r="A2827" t="s">
        <v>2988</v>
      </c>
      <c r="B2827" s="4">
        <v>42033.642523148148</v>
      </c>
      <c r="C2827" s="4">
        <v>42033.653819444444</v>
      </c>
      <c r="D2827">
        <v>510786.38199999998</v>
      </c>
      <c r="E2827">
        <v>510786.38199999998</v>
      </c>
      <c r="F2827">
        <v>1</v>
      </c>
      <c r="G2827" s="7">
        <f t="shared" si="44"/>
        <v>1.1296296295768116E-2</v>
      </c>
    </row>
    <row r="2828" spans="1:7" x14ac:dyDescent="0.25">
      <c r="A2828" t="s">
        <v>2989</v>
      </c>
      <c r="B2828" s="4">
        <v>42033.645995370367</v>
      </c>
      <c r="C2828" s="4">
        <v>42033.696458333332</v>
      </c>
      <c r="D2828">
        <v>511245.76500000001</v>
      </c>
      <c r="E2828">
        <v>511245.76500000001</v>
      </c>
      <c r="F2828">
        <v>22</v>
      </c>
      <c r="G2828" s="7">
        <f t="shared" si="44"/>
        <v>5.0462962964957114E-2</v>
      </c>
    </row>
    <row r="2829" spans="1:7" x14ac:dyDescent="0.25">
      <c r="A2829" t="s">
        <v>2990</v>
      </c>
      <c r="B2829" s="4">
        <v>42033.653391203705</v>
      </c>
      <c r="C2829" s="4">
        <v>42033.670034722221</v>
      </c>
      <c r="D2829">
        <v>512622.29700000002</v>
      </c>
      <c r="E2829">
        <v>512622.29700000002</v>
      </c>
      <c r="F2829">
        <v>1</v>
      </c>
      <c r="G2829" s="7">
        <f t="shared" si="44"/>
        <v>1.6643518516502809E-2</v>
      </c>
    </row>
    <row r="2830" spans="1:7" x14ac:dyDescent="0.25">
      <c r="A2830" t="s">
        <v>2991</v>
      </c>
      <c r="B2830" s="4">
        <v>42033.654560185183</v>
      </c>
      <c r="C2830" s="4">
        <v>42033.684398148151</v>
      </c>
      <c r="D2830">
        <v>511264.00900000002</v>
      </c>
      <c r="E2830">
        <v>511264.00900000002</v>
      </c>
      <c r="F2830">
        <v>1</v>
      </c>
      <c r="G2830" s="7">
        <f t="shared" si="44"/>
        <v>2.9837962967576459E-2</v>
      </c>
    </row>
    <row r="2831" spans="1:7" x14ac:dyDescent="0.25">
      <c r="A2831" t="s">
        <v>2992</v>
      </c>
      <c r="B2831" s="4">
        <v>42033.663761574076</v>
      </c>
      <c r="C2831" s="4">
        <v>42033.696377314816</v>
      </c>
      <c r="D2831">
        <v>514970.44400000002</v>
      </c>
      <c r="E2831">
        <v>514970.44400000002</v>
      </c>
      <c r="F2831">
        <v>1</v>
      </c>
      <c r="G2831" s="7">
        <f t="shared" si="44"/>
        <v>3.2615740739856847E-2</v>
      </c>
    </row>
    <row r="2832" spans="1:7" x14ac:dyDescent="0.25">
      <c r="A2832" t="s">
        <v>2993</v>
      </c>
      <c r="B2832" s="4">
        <v>42033.666284722225</v>
      </c>
      <c r="C2832" s="4">
        <v>42033.674328703702</v>
      </c>
      <c r="D2832">
        <v>516332.86499999999</v>
      </c>
      <c r="E2832">
        <v>516332.86499999999</v>
      </c>
      <c r="F2832">
        <v>1</v>
      </c>
      <c r="G2832" s="7">
        <f t="shared" si="44"/>
        <v>8.0439814773853868E-3</v>
      </c>
    </row>
    <row r="2833" spans="1:7" x14ac:dyDescent="0.25">
      <c r="A2833" t="s">
        <v>2994</v>
      </c>
      <c r="B2833" s="4">
        <v>42033.669571759259</v>
      </c>
      <c r="C2833" s="4">
        <v>42033.679432870369</v>
      </c>
      <c r="D2833">
        <v>509981.29599999997</v>
      </c>
      <c r="E2833">
        <v>509981.29599999997</v>
      </c>
      <c r="F2833">
        <v>1</v>
      </c>
      <c r="G2833" s="7">
        <f t="shared" si="44"/>
        <v>9.8611111097852699E-3</v>
      </c>
    </row>
    <row r="2834" spans="1:7" x14ac:dyDescent="0.25">
      <c r="A2834" t="s">
        <v>2995</v>
      </c>
      <c r="B2834" s="4">
        <v>42033.70113425926</v>
      </c>
      <c r="C2834" s="4">
        <v>42033.708148148151</v>
      </c>
      <c r="D2834">
        <v>510869.217</v>
      </c>
      <c r="E2834">
        <v>510869.217</v>
      </c>
      <c r="F2834">
        <v>103</v>
      </c>
      <c r="G2834" s="7">
        <f t="shared" si="44"/>
        <v>7.0138888913788833E-3</v>
      </c>
    </row>
    <row r="2835" spans="1:7" x14ac:dyDescent="0.25">
      <c r="A2835" t="s">
        <v>2996</v>
      </c>
      <c r="B2835" s="4">
        <v>42033.702199074076</v>
      </c>
      <c r="C2835" s="4">
        <v>42033.723530092589</v>
      </c>
      <c r="D2835">
        <v>521758.94</v>
      </c>
      <c r="E2835">
        <v>521758.94</v>
      </c>
      <c r="F2835">
        <v>1</v>
      </c>
      <c r="G2835" s="7">
        <f t="shared" si="44"/>
        <v>2.1331018513592426E-2</v>
      </c>
    </row>
    <row r="2836" spans="1:7" x14ac:dyDescent="0.25">
      <c r="A2836" t="s">
        <v>2997</v>
      </c>
      <c r="B2836" s="4">
        <v>42033.714097222219</v>
      </c>
      <c r="C2836" s="4">
        <v>42033.723402777781</v>
      </c>
      <c r="D2836">
        <v>509691.05599999998</v>
      </c>
      <c r="E2836">
        <v>509691.05599999998</v>
      </c>
      <c r="F2836">
        <v>1</v>
      </c>
      <c r="G2836" s="7">
        <f t="shared" si="44"/>
        <v>9.30555556260515E-3</v>
      </c>
    </row>
    <row r="2837" spans="1:7" x14ac:dyDescent="0.25">
      <c r="A2837" t="s">
        <v>2998</v>
      </c>
      <c r="B2837" s="4">
        <v>42033.721307870372</v>
      </c>
      <c r="C2837" s="4">
        <v>42033.724363425928</v>
      </c>
      <c r="D2837">
        <v>514778.02299999999</v>
      </c>
      <c r="E2837">
        <v>514778.02299999999</v>
      </c>
      <c r="G2837" s="7">
        <f t="shared" si="44"/>
        <v>3.055555556784384E-3</v>
      </c>
    </row>
    <row r="2838" spans="1:7" x14ac:dyDescent="0.25">
      <c r="A2838" t="s">
        <v>2999</v>
      </c>
      <c r="B2838" s="4">
        <v>42033.722314814811</v>
      </c>
      <c r="C2838" s="4">
        <v>42033.741493055553</v>
      </c>
      <c r="D2838">
        <v>510782.32699999999</v>
      </c>
      <c r="E2838">
        <v>510782.32699999999</v>
      </c>
      <c r="F2838">
        <v>41</v>
      </c>
      <c r="G2838" s="7">
        <f t="shared" si="44"/>
        <v>1.9178240741894115E-2</v>
      </c>
    </row>
    <row r="2839" spans="1:7" x14ac:dyDescent="0.25">
      <c r="A2839" t="s">
        <v>3000</v>
      </c>
      <c r="B2839" s="4">
        <v>42033.727418981478</v>
      </c>
      <c r="C2839" s="4">
        <v>42033.734502314815</v>
      </c>
      <c r="D2839">
        <v>508003.49300000002</v>
      </c>
      <c r="E2839">
        <v>508003.49300000002</v>
      </c>
      <c r="F2839">
        <v>1</v>
      </c>
      <c r="G2839" s="7">
        <f t="shared" si="44"/>
        <v>7.0833333375048824E-3</v>
      </c>
    </row>
    <row r="2840" spans="1:7" x14ac:dyDescent="0.25">
      <c r="A2840" t="s">
        <v>3001</v>
      </c>
      <c r="B2840" s="4">
        <v>42033.73232638889</v>
      </c>
      <c r="C2840" s="4">
        <v>42033.759050925924</v>
      </c>
      <c r="D2840">
        <v>514912.68599999999</v>
      </c>
      <c r="E2840">
        <v>514912.68599999999</v>
      </c>
      <c r="F2840">
        <v>1</v>
      </c>
      <c r="G2840" s="7">
        <f t="shared" si="44"/>
        <v>2.6724537034169771E-2</v>
      </c>
    </row>
    <row r="2841" spans="1:7" x14ac:dyDescent="0.25">
      <c r="A2841" t="s">
        <v>3002</v>
      </c>
      <c r="B2841" s="4">
        <v>42033.748923611114</v>
      </c>
      <c r="C2841" s="4">
        <v>42033.758969907409</v>
      </c>
      <c r="D2841">
        <v>514625.53899999999</v>
      </c>
      <c r="E2841">
        <v>514625.53899999999</v>
      </c>
      <c r="F2841">
        <v>49</v>
      </c>
      <c r="G2841" s="7">
        <f t="shared" si="44"/>
        <v>1.0046296294603962E-2</v>
      </c>
    </row>
    <row r="2842" spans="1:7" x14ac:dyDescent="0.25">
      <c r="A2842" t="s">
        <v>3003</v>
      </c>
      <c r="B2842" s="4">
        <v>42033.761412037034</v>
      </c>
      <c r="C2842" s="4">
        <v>42033.767187500001</v>
      </c>
      <c r="D2842">
        <v>509622.57900000003</v>
      </c>
      <c r="E2842">
        <v>509622.57900000003</v>
      </c>
      <c r="F2842">
        <v>1</v>
      </c>
      <c r="G2842" s="7">
        <f t="shared" si="44"/>
        <v>5.7754629669943824E-3</v>
      </c>
    </row>
    <row r="2843" spans="1:7" x14ac:dyDescent="0.25">
      <c r="A2843" t="s">
        <v>3004</v>
      </c>
      <c r="B2843" s="4">
        <v>42033.764409722222</v>
      </c>
      <c r="C2843" s="4">
        <v>42033.79346064815</v>
      </c>
      <c r="D2843">
        <v>509617.79300000001</v>
      </c>
      <c r="E2843">
        <v>509617.79300000001</v>
      </c>
      <c r="F2843">
        <v>2</v>
      </c>
      <c r="G2843" s="7">
        <f t="shared" si="44"/>
        <v>2.9050925928459037E-2</v>
      </c>
    </row>
    <row r="2844" spans="1:7" x14ac:dyDescent="0.25">
      <c r="A2844" t="s">
        <v>3005</v>
      </c>
      <c r="B2844" s="4">
        <v>42033.768148148149</v>
      </c>
      <c r="C2844" s="4">
        <v>42033.773611111108</v>
      </c>
      <c r="D2844">
        <v>515893.54599999997</v>
      </c>
      <c r="E2844">
        <v>515893.54599999997</v>
      </c>
      <c r="F2844">
        <v>1</v>
      </c>
      <c r="G2844" s="7">
        <f t="shared" si="44"/>
        <v>5.4629629594273865E-3</v>
      </c>
    </row>
    <row r="2845" spans="1:7" x14ac:dyDescent="0.25">
      <c r="A2845" t="s">
        <v>3006</v>
      </c>
      <c r="B2845" s="4">
        <v>42033.768541666665</v>
      </c>
      <c r="C2845" s="4">
        <v>42033.781168981484</v>
      </c>
      <c r="D2845">
        <v>515730.79200000002</v>
      </c>
      <c r="E2845">
        <v>515730.79200000002</v>
      </c>
      <c r="F2845">
        <v>1</v>
      </c>
      <c r="G2845" s="7">
        <f t="shared" si="44"/>
        <v>1.262731481983792E-2</v>
      </c>
    </row>
    <row r="2846" spans="1:7" x14ac:dyDescent="0.25">
      <c r="A2846" t="s">
        <v>3007</v>
      </c>
      <c r="B2846" s="4">
        <v>42033.775868055556</v>
      </c>
      <c r="C2846" s="4">
        <v>42033.787280092591</v>
      </c>
      <c r="D2846">
        <v>512376.37400000001</v>
      </c>
      <c r="E2846">
        <v>512376.37400000001</v>
      </c>
      <c r="F2846">
        <v>1</v>
      </c>
      <c r="G2846" s="7">
        <f t="shared" si="44"/>
        <v>1.1412037034460809E-2</v>
      </c>
    </row>
    <row r="2847" spans="1:7" x14ac:dyDescent="0.25">
      <c r="A2847" t="s">
        <v>3008</v>
      </c>
      <c r="B2847" s="4">
        <v>42033.781608796293</v>
      </c>
      <c r="C2847" s="4">
        <v>42033.79351851852</v>
      </c>
      <c r="D2847">
        <v>510450.32299999997</v>
      </c>
      <c r="E2847">
        <v>510450.32299999997</v>
      </c>
      <c r="F2847">
        <v>8</v>
      </c>
      <c r="G2847" s="7">
        <f t="shared" si="44"/>
        <v>1.1909722226846498E-2</v>
      </c>
    </row>
    <row r="2848" spans="1:7" x14ac:dyDescent="0.25">
      <c r="A2848" t="s">
        <v>3009</v>
      </c>
      <c r="B2848" s="4">
        <v>42033.782025462962</v>
      </c>
      <c r="C2848" s="4">
        <v>42033.793530092589</v>
      </c>
      <c r="D2848">
        <v>515150.69799999997</v>
      </c>
      <c r="E2848">
        <v>515150.69799999997</v>
      </c>
      <c r="F2848">
        <v>16</v>
      </c>
      <c r="G2848" s="7">
        <f t="shared" si="44"/>
        <v>1.1504629626870155E-2</v>
      </c>
    </row>
    <row r="2849" spans="1:7" x14ac:dyDescent="0.25">
      <c r="A2849" t="s">
        <v>3010</v>
      </c>
      <c r="B2849" s="4">
        <v>42033.790416666663</v>
      </c>
      <c r="C2849" s="4">
        <v>42033.802569444444</v>
      </c>
      <c r="D2849">
        <v>513898.66800000001</v>
      </c>
      <c r="E2849">
        <v>513898.66800000001</v>
      </c>
      <c r="F2849">
        <v>1</v>
      </c>
      <c r="G2849" s="7">
        <f t="shared" si="44"/>
        <v>1.2152777781011537E-2</v>
      </c>
    </row>
    <row r="2850" spans="1:7" x14ac:dyDescent="0.25">
      <c r="A2850" t="s">
        <v>3011</v>
      </c>
      <c r="B2850" s="4">
        <v>42033.792673611111</v>
      </c>
      <c r="C2850" s="4">
        <v>42033.8284375</v>
      </c>
      <c r="D2850">
        <v>511141.00799999997</v>
      </c>
      <c r="E2850">
        <v>511141.00799999997</v>
      </c>
      <c r="F2850">
        <v>8</v>
      </c>
      <c r="G2850" s="7">
        <f t="shared" si="44"/>
        <v>3.5763888889050577E-2</v>
      </c>
    </row>
    <row r="2851" spans="1:7" x14ac:dyDescent="0.25">
      <c r="A2851" t="s">
        <v>3012</v>
      </c>
      <c r="B2851" s="4">
        <v>42033.797060185185</v>
      </c>
      <c r="C2851" s="4">
        <v>42033.806458333333</v>
      </c>
      <c r="D2851">
        <v>518360.28200000001</v>
      </c>
      <c r="E2851">
        <v>518360.28200000001</v>
      </c>
      <c r="F2851">
        <v>1</v>
      </c>
      <c r="G2851" s="7">
        <f t="shared" si="44"/>
        <v>9.3981481477385387E-3</v>
      </c>
    </row>
    <row r="2852" spans="1:7" x14ac:dyDescent="0.25">
      <c r="A2852" t="s">
        <v>3013</v>
      </c>
      <c r="B2852" s="4">
        <v>42033.798159722224</v>
      </c>
      <c r="C2852" s="4">
        <v>42033.806481481479</v>
      </c>
      <c r="D2852">
        <v>512436.67499999999</v>
      </c>
      <c r="E2852">
        <v>512436.67499999999</v>
      </c>
      <c r="F2852">
        <v>1</v>
      </c>
      <c r="G2852" s="7">
        <f t="shared" si="44"/>
        <v>8.3217592546134256E-3</v>
      </c>
    </row>
    <row r="2853" spans="1:7" x14ac:dyDescent="0.25">
      <c r="A2853" t="s">
        <v>3014</v>
      </c>
      <c r="B2853" s="4">
        <v>42033.805914351855</v>
      </c>
      <c r="C2853" s="4">
        <v>42033.815659722219</v>
      </c>
      <c r="D2853">
        <v>513389.37400000001</v>
      </c>
      <c r="E2853">
        <v>513389.37400000001</v>
      </c>
      <c r="F2853">
        <v>1</v>
      </c>
      <c r="G2853" s="7">
        <f t="shared" si="44"/>
        <v>9.7453703638166189E-3</v>
      </c>
    </row>
    <row r="2854" spans="1:7" x14ac:dyDescent="0.25">
      <c r="A2854" t="s">
        <v>3015</v>
      </c>
      <c r="B2854" s="4">
        <v>42033.828229166669</v>
      </c>
      <c r="C2854" s="4">
        <v>42033.835659722223</v>
      </c>
      <c r="D2854">
        <v>510557.60200000001</v>
      </c>
      <c r="E2854">
        <v>510557.60200000001</v>
      </c>
      <c r="F2854">
        <v>1</v>
      </c>
      <c r="G2854" s="7">
        <f t="shared" si="44"/>
        <v>7.4305555535829626E-3</v>
      </c>
    </row>
    <row r="2855" spans="1:7" x14ac:dyDescent="0.25">
      <c r="A2855" t="s">
        <v>3016</v>
      </c>
      <c r="B2855" s="4">
        <v>42033.837106481478</v>
      </c>
      <c r="C2855" s="4">
        <v>42033.850393518522</v>
      </c>
      <c r="D2855">
        <v>512728.25599999999</v>
      </c>
      <c r="E2855">
        <v>512728.25599999999</v>
      </c>
      <c r="F2855">
        <v>1</v>
      </c>
      <c r="G2855" s="7">
        <f t="shared" si="44"/>
        <v>1.3287037043482997E-2</v>
      </c>
    </row>
    <row r="2856" spans="1:7" x14ac:dyDescent="0.25">
      <c r="A2856" t="s">
        <v>3017</v>
      </c>
      <c r="B2856" s="4">
        <v>42033.861875000002</v>
      </c>
      <c r="C2856" s="4">
        <v>42033.875057870369</v>
      </c>
      <c r="D2856">
        <v>509814.054</v>
      </c>
      <c r="E2856">
        <v>509814.054</v>
      </c>
      <c r="F2856">
        <v>1</v>
      </c>
      <c r="G2856" s="7">
        <f t="shared" si="44"/>
        <v>1.318287036701804E-2</v>
      </c>
    </row>
    <row r="2857" spans="1:7" x14ac:dyDescent="0.25">
      <c r="A2857" t="s">
        <v>3018</v>
      </c>
      <c r="B2857" s="4">
        <v>42033.879201388889</v>
      </c>
      <c r="C2857" s="4">
        <v>42033.901064814818</v>
      </c>
      <c r="D2857">
        <v>513141.326</v>
      </c>
      <c r="E2857">
        <v>513141.326</v>
      </c>
      <c r="F2857">
        <v>1</v>
      </c>
      <c r="G2857" s="7">
        <f t="shared" si="44"/>
        <v>2.1863425929041114E-2</v>
      </c>
    </row>
    <row r="2858" spans="1:7" x14ac:dyDescent="0.25">
      <c r="A2858" t="s">
        <v>3019</v>
      </c>
      <c r="B2858" s="4">
        <v>42033.898819444446</v>
      </c>
      <c r="C2858" s="4">
        <v>42033.914270833331</v>
      </c>
      <c r="D2858">
        <v>512074.51400000002</v>
      </c>
      <c r="E2858">
        <v>512074.51400000002</v>
      </c>
      <c r="F2858">
        <v>1</v>
      </c>
      <c r="G2858" s="7">
        <f t="shared" si="44"/>
        <v>1.5451388884685002E-2</v>
      </c>
    </row>
    <row r="2859" spans="1:7" x14ac:dyDescent="0.25">
      <c r="A2859" t="s">
        <v>3020</v>
      </c>
      <c r="B2859" s="4">
        <v>42033.900497685187</v>
      </c>
      <c r="C2859" s="4">
        <v>42033.951423611114</v>
      </c>
      <c r="D2859">
        <v>520160.75799999997</v>
      </c>
      <c r="E2859">
        <v>520160.75799999997</v>
      </c>
      <c r="F2859">
        <v>2</v>
      </c>
      <c r="G2859" s="7">
        <f t="shared" si="44"/>
        <v>5.0925925927003846E-2</v>
      </c>
    </row>
    <row r="2860" spans="1:7" x14ac:dyDescent="0.25">
      <c r="A2860" t="s">
        <v>3021</v>
      </c>
      <c r="B2860" s="4">
        <v>42033.901736111111</v>
      </c>
      <c r="C2860" s="4">
        <v>42033.914293981485</v>
      </c>
      <c r="D2860">
        <v>512779.83500000002</v>
      </c>
      <c r="E2860">
        <v>512779.83500000002</v>
      </c>
      <c r="F2860">
        <v>1</v>
      </c>
      <c r="G2860" s="7">
        <f t="shared" si="44"/>
        <v>1.2557870373711921E-2</v>
      </c>
    </row>
    <row r="2861" spans="1:7" x14ac:dyDescent="0.25">
      <c r="A2861" t="s">
        <v>3022</v>
      </c>
      <c r="B2861" s="4">
        <v>42033.910810185182</v>
      </c>
      <c r="C2861" s="4">
        <v>42033.943368055552</v>
      </c>
      <c r="D2861">
        <v>513904.36599999998</v>
      </c>
      <c r="E2861">
        <v>513904.36599999998</v>
      </c>
      <c r="F2861">
        <v>2</v>
      </c>
      <c r="G2861" s="7">
        <f t="shared" si="44"/>
        <v>3.25578703705105E-2</v>
      </c>
    </row>
    <row r="2862" spans="1:7" x14ac:dyDescent="0.25">
      <c r="A2862" t="s">
        <v>3023</v>
      </c>
      <c r="B2862" s="4">
        <v>42033.930543981478</v>
      </c>
      <c r="C2862" s="4">
        <v>42033.93990740741</v>
      </c>
      <c r="D2862">
        <v>508264.56400000001</v>
      </c>
      <c r="E2862">
        <v>508264.56400000001</v>
      </c>
      <c r="F2862">
        <v>1</v>
      </c>
      <c r="G2862" s="7">
        <f t="shared" si="44"/>
        <v>9.3634259319514968E-3</v>
      </c>
    </row>
    <row r="2863" spans="1:7" x14ac:dyDescent="0.25">
      <c r="A2863" t="s">
        <v>3024</v>
      </c>
      <c r="B2863" s="4">
        <v>42033.933611111112</v>
      </c>
      <c r="C2863" s="4">
        <v>42033.94332175926</v>
      </c>
      <c r="D2863">
        <v>508205.30099999998</v>
      </c>
      <c r="E2863">
        <v>508205.30099999998</v>
      </c>
      <c r="F2863">
        <v>1</v>
      </c>
      <c r="G2863" s="7">
        <f t="shared" si="44"/>
        <v>9.710648148029577E-3</v>
      </c>
    </row>
    <row r="2864" spans="1:7" x14ac:dyDescent="0.25">
      <c r="A2864" t="s">
        <v>3025</v>
      </c>
      <c r="B2864" s="4">
        <v>42033.938240740739</v>
      </c>
      <c r="C2864" s="4">
        <v>42033.961527777778</v>
      </c>
      <c r="D2864">
        <v>509620.87599999999</v>
      </c>
      <c r="E2864">
        <v>509620.87599999999</v>
      </c>
      <c r="F2864">
        <v>6</v>
      </c>
      <c r="G2864" s="7">
        <f t="shared" si="44"/>
        <v>2.3287037038244307E-2</v>
      </c>
    </row>
    <row r="2865" spans="1:7" x14ac:dyDescent="0.25">
      <c r="A2865" t="s">
        <v>3026</v>
      </c>
      <c r="B2865" s="4">
        <v>42033.95857638889</v>
      </c>
      <c r="C2865" s="4">
        <v>42033.972638888888</v>
      </c>
      <c r="D2865">
        <v>513993.33299999998</v>
      </c>
      <c r="E2865">
        <v>513993.33299999998</v>
      </c>
      <c r="F2865">
        <v>1</v>
      </c>
      <c r="G2865" s="7">
        <f t="shared" si="44"/>
        <v>1.4062499998544808E-2</v>
      </c>
    </row>
    <row r="2866" spans="1:7" x14ac:dyDescent="0.25">
      <c r="A2866" t="s">
        <v>3027</v>
      </c>
      <c r="B2866" s="4">
        <v>42033.964212962965</v>
      </c>
      <c r="C2866" s="4">
        <v>42033.980034722219</v>
      </c>
      <c r="D2866">
        <v>508293.03700000001</v>
      </c>
      <c r="E2866">
        <v>508293.03700000001</v>
      </c>
      <c r="F2866">
        <v>1</v>
      </c>
      <c r="G2866" s="7">
        <f t="shared" si="44"/>
        <v>1.5821759254322387E-2</v>
      </c>
    </row>
    <row r="2867" spans="1:7" x14ac:dyDescent="0.25">
      <c r="A2867" t="s">
        <v>3028</v>
      </c>
      <c r="B2867" s="4">
        <v>42033.968877314815</v>
      </c>
      <c r="C2867" s="4">
        <v>42034.000347222223</v>
      </c>
      <c r="D2867">
        <v>513099.44900000002</v>
      </c>
      <c r="E2867">
        <v>513099.44900000002</v>
      </c>
      <c r="F2867">
        <v>1</v>
      </c>
      <c r="G2867" s="7">
        <f t="shared" si="44"/>
        <v>3.1469907407881692E-2</v>
      </c>
    </row>
    <row r="2868" spans="1:7" x14ac:dyDescent="0.25">
      <c r="A2868" t="s">
        <v>3029</v>
      </c>
      <c r="B2868" s="4">
        <v>42033.995115740741</v>
      </c>
      <c r="C2868" s="4">
        <v>42034.058240740742</v>
      </c>
      <c r="D2868">
        <v>512374.799</v>
      </c>
      <c r="E2868">
        <v>512374.799</v>
      </c>
      <c r="F2868">
        <v>1</v>
      </c>
      <c r="G2868" s="7">
        <f t="shared" si="44"/>
        <v>6.3125000000582077E-2</v>
      </c>
    </row>
    <row r="2869" spans="1:7" x14ac:dyDescent="0.25">
      <c r="A2869" t="s">
        <v>3030</v>
      </c>
      <c r="B2869" s="4">
        <v>42034.008240740739</v>
      </c>
      <c r="C2869" s="4">
        <v>42034.036215277774</v>
      </c>
      <c r="D2869">
        <v>515204.99800000002</v>
      </c>
      <c r="E2869">
        <v>515204.99800000002</v>
      </c>
      <c r="F2869">
        <v>1</v>
      </c>
      <c r="G2869" s="7">
        <f t="shared" si="44"/>
        <v>2.7974537035333924E-2</v>
      </c>
    </row>
    <row r="2870" spans="1:7" x14ac:dyDescent="0.25">
      <c r="A2870" t="s">
        <v>3031</v>
      </c>
      <c r="B2870" s="4">
        <v>42034.035127314812</v>
      </c>
      <c r="C2870" s="4">
        <v>42034.075416666667</v>
      </c>
      <c r="D2870">
        <v>511775.90600000002</v>
      </c>
      <c r="E2870">
        <v>511775.90600000002</v>
      </c>
      <c r="F2870">
        <v>29</v>
      </c>
      <c r="G2870" s="7">
        <f t="shared" si="44"/>
        <v>4.0289351854880806E-2</v>
      </c>
    </row>
    <row r="2871" spans="1:7" x14ac:dyDescent="0.25">
      <c r="A2871" t="s">
        <v>3032</v>
      </c>
      <c r="B2871" s="4">
        <v>42034.074965277781</v>
      </c>
      <c r="C2871" s="4">
        <v>42034.083124999997</v>
      </c>
      <c r="D2871">
        <v>508842.239</v>
      </c>
      <c r="E2871">
        <v>508842.239</v>
      </c>
      <c r="F2871">
        <v>1</v>
      </c>
      <c r="G2871" s="7">
        <f t="shared" si="44"/>
        <v>8.1597222160780802E-3</v>
      </c>
    </row>
    <row r="2872" spans="1:7" x14ac:dyDescent="0.25">
      <c r="A2872" t="s">
        <v>3033</v>
      </c>
      <c r="B2872" s="4">
        <v>42034.081886574073</v>
      </c>
      <c r="C2872" s="4">
        <v>42034.095763888887</v>
      </c>
      <c r="D2872">
        <v>510812.95899999997</v>
      </c>
      <c r="E2872">
        <v>510812.95899999997</v>
      </c>
      <c r="F2872">
        <v>47</v>
      </c>
      <c r="G2872" s="7">
        <f t="shared" si="44"/>
        <v>1.3877314813726116E-2</v>
      </c>
    </row>
    <row r="2873" spans="1:7" x14ac:dyDescent="0.25">
      <c r="A2873" t="s">
        <v>3034</v>
      </c>
      <c r="B2873" s="4">
        <v>42034.086076388892</v>
      </c>
      <c r="C2873" s="4">
        <v>42034.104421296295</v>
      </c>
      <c r="D2873">
        <v>513386.554</v>
      </c>
      <c r="E2873">
        <v>513386.554</v>
      </c>
      <c r="F2873">
        <v>1</v>
      </c>
      <c r="G2873" s="7">
        <f t="shared" si="44"/>
        <v>1.8344907402934041E-2</v>
      </c>
    </row>
    <row r="2874" spans="1:7" x14ac:dyDescent="0.25">
      <c r="A2874" t="s">
        <v>3035</v>
      </c>
      <c r="B2874" s="4">
        <v>42034.12159722222</v>
      </c>
      <c r="C2874" s="4">
        <v>42034.137743055559</v>
      </c>
      <c r="D2874">
        <v>515796.90899999999</v>
      </c>
      <c r="E2874">
        <v>515796.90899999999</v>
      </c>
      <c r="F2874">
        <v>40</v>
      </c>
      <c r="G2874" s="7">
        <f t="shared" si="44"/>
        <v>1.6145833338669036E-2</v>
      </c>
    </row>
    <row r="2875" spans="1:7" x14ac:dyDescent="0.25">
      <c r="A2875" t="s">
        <v>3036</v>
      </c>
      <c r="B2875" s="4">
        <v>42034.139976851853</v>
      </c>
      <c r="C2875" s="4">
        <v>42034.147164351853</v>
      </c>
      <c r="D2875">
        <v>511482.11800000002</v>
      </c>
      <c r="E2875">
        <v>511482.11800000002</v>
      </c>
      <c r="F2875">
        <v>1</v>
      </c>
      <c r="G2875" s="7">
        <f t="shared" si="44"/>
        <v>7.1874999994179234E-3</v>
      </c>
    </row>
    <row r="2876" spans="1:7" x14ac:dyDescent="0.25">
      <c r="A2876" t="s">
        <v>3037</v>
      </c>
      <c r="B2876" s="4">
        <v>42034.144768518519</v>
      </c>
      <c r="C2876" s="4">
        <v>42034.154675925929</v>
      </c>
      <c r="D2876">
        <v>511096.59</v>
      </c>
      <c r="E2876">
        <v>511096.59</v>
      </c>
      <c r="F2876">
        <v>1</v>
      </c>
      <c r="G2876" s="7">
        <f t="shared" si="44"/>
        <v>9.9074074096279219E-3</v>
      </c>
    </row>
    <row r="2877" spans="1:7" x14ac:dyDescent="0.25">
      <c r="A2877" t="s">
        <v>3038</v>
      </c>
      <c r="B2877" s="4">
        <v>42034.177291666667</v>
      </c>
      <c r="C2877" s="4">
        <v>42034.198969907404</v>
      </c>
      <c r="D2877">
        <v>516366.05200000003</v>
      </c>
      <c r="E2877">
        <v>516366.05200000003</v>
      </c>
      <c r="F2877">
        <v>41</v>
      </c>
      <c r="G2877" s="7">
        <f t="shared" si="44"/>
        <v>2.1678240736946464E-2</v>
      </c>
    </row>
    <row r="2878" spans="1:7" x14ac:dyDescent="0.25">
      <c r="A2878" t="s">
        <v>3039</v>
      </c>
      <c r="B2878" s="4">
        <v>42034.195902777778</v>
      </c>
      <c r="C2878" s="4">
        <v>42034.205034722225</v>
      </c>
      <c r="D2878">
        <v>508395.07900000003</v>
      </c>
      <c r="E2878">
        <v>508395.07900000003</v>
      </c>
      <c r="F2878">
        <v>1</v>
      </c>
      <c r="G2878" s="7">
        <f t="shared" si="44"/>
        <v>9.1319444472901523E-3</v>
      </c>
    </row>
    <row r="2879" spans="1:7" x14ac:dyDescent="0.25">
      <c r="A2879" t="s">
        <v>3040</v>
      </c>
      <c r="B2879" s="4">
        <v>42034.25167824074</v>
      </c>
      <c r="C2879" s="4">
        <v>42034.259270833332</v>
      </c>
      <c r="D2879">
        <v>512285.67800000001</v>
      </c>
      <c r="E2879">
        <v>512285.67800000001</v>
      </c>
      <c r="F2879">
        <v>1</v>
      </c>
      <c r="G2879" s="7">
        <f t="shared" si="44"/>
        <v>7.5925925921183079E-3</v>
      </c>
    </row>
    <row r="2880" spans="1:7" x14ac:dyDescent="0.25">
      <c r="A2880" t="s">
        <v>3041</v>
      </c>
      <c r="B2880" s="4">
        <v>42034.270671296297</v>
      </c>
      <c r="C2880" s="4">
        <v>42034.29415509259</v>
      </c>
      <c r="D2880">
        <v>509643.69900000002</v>
      </c>
      <c r="E2880">
        <v>509643.69900000002</v>
      </c>
      <c r="F2880">
        <v>2</v>
      </c>
      <c r="G2880" s="7">
        <f t="shared" si="44"/>
        <v>2.3483796292566694E-2</v>
      </c>
    </row>
    <row r="2881" spans="1:7" x14ac:dyDescent="0.25">
      <c r="A2881" t="s">
        <v>3042</v>
      </c>
      <c r="B2881" s="4">
        <v>42034.271909722222</v>
      </c>
      <c r="C2881" s="4">
        <v>42034.29109953704</v>
      </c>
      <c r="D2881">
        <v>516356.11700000003</v>
      </c>
      <c r="E2881">
        <v>516356.11700000003</v>
      </c>
      <c r="F2881">
        <v>1</v>
      </c>
      <c r="G2881" s="7">
        <f t="shared" si="44"/>
        <v>1.9189814818673767E-2</v>
      </c>
    </row>
    <row r="2882" spans="1:7" x14ac:dyDescent="0.25">
      <c r="A2882" t="s">
        <v>3043</v>
      </c>
      <c r="B2882" s="4">
        <v>42034.307268518518</v>
      </c>
      <c r="C2882" s="4">
        <v>42034.318356481483</v>
      </c>
      <c r="D2882">
        <v>517756.08500000002</v>
      </c>
      <c r="E2882">
        <v>517756.08500000002</v>
      </c>
      <c r="F2882">
        <v>1</v>
      </c>
      <c r="G2882" s="7">
        <f t="shared" si="44"/>
        <v>1.1087962964666076E-2</v>
      </c>
    </row>
    <row r="2883" spans="1:7" x14ac:dyDescent="0.25">
      <c r="A2883" t="s">
        <v>3044</v>
      </c>
      <c r="B2883" s="4">
        <v>42034.325925925928</v>
      </c>
      <c r="C2883" s="4">
        <v>42034.326643518521</v>
      </c>
      <c r="D2883">
        <v>515356.04599999997</v>
      </c>
      <c r="E2883">
        <v>515356.04599999997</v>
      </c>
      <c r="G2883" s="7">
        <f t="shared" ref="G2883:G2946" si="45">C2883-B2883</f>
        <v>7.1759259299142286E-4</v>
      </c>
    </row>
    <row r="2884" spans="1:7" x14ac:dyDescent="0.25">
      <c r="A2884" t="s">
        <v>3045</v>
      </c>
      <c r="B2884" s="4">
        <v>42034.326423611114</v>
      </c>
      <c r="C2884" s="4">
        <v>42034.350289351853</v>
      </c>
      <c r="D2884">
        <v>508230.23200000002</v>
      </c>
      <c r="E2884">
        <v>508230.23200000002</v>
      </c>
      <c r="F2884">
        <v>2</v>
      </c>
      <c r="G2884" s="7">
        <f t="shared" si="45"/>
        <v>2.3865740738983732E-2</v>
      </c>
    </row>
    <row r="2885" spans="1:7" x14ac:dyDescent="0.25">
      <c r="A2885" t="s">
        <v>3046</v>
      </c>
      <c r="B2885" s="4">
        <v>42034.331261574072</v>
      </c>
      <c r="C2885" s="4">
        <v>42034.335914351854</v>
      </c>
      <c r="D2885">
        <v>508459.56300000002</v>
      </c>
      <c r="E2885">
        <v>508459.56300000002</v>
      </c>
      <c r="F2885">
        <v>2</v>
      </c>
      <c r="G2885" s="7">
        <f t="shared" si="45"/>
        <v>4.652777781302575E-3</v>
      </c>
    </row>
    <row r="2886" spans="1:7" x14ac:dyDescent="0.25">
      <c r="A2886" t="s">
        <v>3047</v>
      </c>
      <c r="B2886" s="4">
        <v>42034.334224537037</v>
      </c>
      <c r="C2886" s="4">
        <v>42034.355138888888</v>
      </c>
      <c r="D2886">
        <v>522235.85</v>
      </c>
      <c r="E2886">
        <v>522235.85</v>
      </c>
      <c r="F2886">
        <v>120</v>
      </c>
      <c r="G2886" s="7">
        <f t="shared" si="45"/>
        <v>2.0914351851388346E-2</v>
      </c>
    </row>
    <row r="2887" spans="1:7" x14ac:dyDescent="0.25">
      <c r="A2887" t="s">
        <v>3048</v>
      </c>
      <c r="B2887" s="4">
        <v>42034.346273148149</v>
      </c>
      <c r="C2887" s="4">
        <v>42034.396412037036</v>
      </c>
      <c r="D2887">
        <v>509641.91499999998</v>
      </c>
      <c r="E2887">
        <v>509641.91499999998</v>
      </c>
      <c r="F2887">
        <v>2</v>
      </c>
      <c r="G2887" s="7">
        <f t="shared" si="45"/>
        <v>5.0138888887886424E-2</v>
      </c>
    </row>
    <row r="2888" spans="1:7" x14ac:dyDescent="0.25">
      <c r="A2888" t="s">
        <v>3049</v>
      </c>
      <c r="B2888" s="4">
        <v>42034.351388888892</v>
      </c>
      <c r="C2888" s="4">
        <v>42034.373055555552</v>
      </c>
      <c r="D2888">
        <v>512987.42300000001</v>
      </c>
      <c r="E2888">
        <v>512987.42300000001</v>
      </c>
      <c r="F2888">
        <v>2</v>
      </c>
      <c r="G2888" s="7">
        <f t="shared" si="45"/>
        <v>2.1666666660166811E-2</v>
      </c>
    </row>
    <row r="2889" spans="1:7" x14ac:dyDescent="0.25">
      <c r="A2889" t="s">
        <v>3050</v>
      </c>
      <c r="B2889" s="4">
        <v>42034.360567129632</v>
      </c>
      <c r="C2889" s="4">
        <v>42034.380706018521</v>
      </c>
      <c r="D2889">
        <v>514108.91700000002</v>
      </c>
      <c r="E2889">
        <v>514108.91700000002</v>
      </c>
      <c r="F2889">
        <v>1</v>
      </c>
      <c r="G2889" s="7">
        <f t="shared" si="45"/>
        <v>2.0138888889050577E-2</v>
      </c>
    </row>
    <row r="2890" spans="1:7" x14ac:dyDescent="0.25">
      <c r="A2890" t="s">
        <v>3051</v>
      </c>
      <c r="B2890" s="4">
        <v>42034.368935185186</v>
      </c>
      <c r="C2890" s="4">
        <v>42034.387314814812</v>
      </c>
      <c r="D2890">
        <v>515244.13099999999</v>
      </c>
      <c r="E2890">
        <v>515244.13099999999</v>
      </c>
      <c r="F2890">
        <v>1</v>
      </c>
      <c r="G2890" s="7">
        <f t="shared" si="45"/>
        <v>1.837962962599704E-2</v>
      </c>
    </row>
    <row r="2891" spans="1:7" x14ac:dyDescent="0.25">
      <c r="A2891" t="s">
        <v>3052</v>
      </c>
      <c r="B2891" s="4">
        <v>42034.372881944444</v>
      </c>
      <c r="C2891" s="4">
        <v>42034.388460648152</v>
      </c>
      <c r="D2891">
        <v>522616.5</v>
      </c>
      <c r="E2891">
        <v>522616.5</v>
      </c>
      <c r="F2891">
        <v>49</v>
      </c>
      <c r="G2891" s="7">
        <f t="shared" si="45"/>
        <v>1.5578703707433306E-2</v>
      </c>
    </row>
    <row r="2892" spans="1:7" x14ac:dyDescent="0.25">
      <c r="A2892" t="s">
        <v>3053</v>
      </c>
      <c r="B2892" s="4">
        <v>42034.374918981484</v>
      </c>
      <c r="C2892" s="4">
        <v>42034.40420138889</v>
      </c>
      <c r="D2892">
        <v>510433.09700000001</v>
      </c>
      <c r="E2892">
        <v>510433.09700000001</v>
      </c>
      <c r="F2892">
        <v>2</v>
      </c>
      <c r="G2892" s="7">
        <f t="shared" si="45"/>
        <v>2.9282407405844424E-2</v>
      </c>
    </row>
    <row r="2893" spans="1:7" x14ac:dyDescent="0.25">
      <c r="A2893" t="s">
        <v>3054</v>
      </c>
      <c r="B2893" s="4">
        <v>42034.378923611112</v>
      </c>
      <c r="C2893" s="4">
        <v>42034.384120370371</v>
      </c>
      <c r="D2893">
        <v>510430.65700000001</v>
      </c>
      <c r="E2893">
        <v>510430.65700000001</v>
      </c>
      <c r="G2893" s="7">
        <f t="shared" si="45"/>
        <v>5.1967592589790002E-3</v>
      </c>
    </row>
    <row r="2894" spans="1:7" x14ac:dyDescent="0.25">
      <c r="A2894" t="s">
        <v>3055</v>
      </c>
      <c r="B2894" s="4">
        <v>42034.385798611111</v>
      </c>
      <c r="C2894" s="4">
        <v>42034.396365740744</v>
      </c>
      <c r="D2894">
        <v>509619.462</v>
      </c>
      <c r="E2894">
        <v>509619.462</v>
      </c>
      <c r="F2894">
        <v>41</v>
      </c>
      <c r="G2894" s="7">
        <f t="shared" si="45"/>
        <v>1.0567129633272998E-2</v>
      </c>
    </row>
    <row r="2895" spans="1:7" x14ac:dyDescent="0.25">
      <c r="A2895" t="s">
        <v>3056</v>
      </c>
      <c r="B2895" s="4">
        <v>42034.409537037034</v>
      </c>
      <c r="C2895" s="4">
        <v>42034.413402777776</v>
      </c>
      <c r="D2895">
        <v>510174.46600000001</v>
      </c>
      <c r="E2895">
        <v>510174.46600000001</v>
      </c>
      <c r="F2895">
        <v>6</v>
      </c>
      <c r="G2895" s="7">
        <f t="shared" si="45"/>
        <v>3.8657407421851531E-3</v>
      </c>
    </row>
    <row r="2896" spans="1:7" x14ac:dyDescent="0.25">
      <c r="A2896" t="s">
        <v>3057</v>
      </c>
      <c r="B2896" s="4">
        <v>42034.41300925926</v>
      </c>
      <c r="C2896" s="4">
        <v>42034.428217592591</v>
      </c>
      <c r="D2896">
        <v>514415.41800000001</v>
      </c>
      <c r="E2896">
        <v>514415.41800000001</v>
      </c>
      <c r="F2896">
        <v>49</v>
      </c>
      <c r="G2896" s="7">
        <f t="shared" si="45"/>
        <v>1.5208333330519963E-2</v>
      </c>
    </row>
    <row r="2897" spans="1:7" x14ac:dyDescent="0.25">
      <c r="A2897" t="s">
        <v>3058</v>
      </c>
      <c r="B2897" s="4">
        <v>42034.414375</v>
      </c>
      <c r="C2897" s="4">
        <v>42034.430925925924</v>
      </c>
      <c r="D2897">
        <v>517336.09899999999</v>
      </c>
      <c r="E2897">
        <v>517336.09899999999</v>
      </c>
      <c r="F2897">
        <v>50</v>
      </c>
      <c r="G2897" s="7">
        <f t="shared" si="45"/>
        <v>1.6550925924093463E-2</v>
      </c>
    </row>
    <row r="2898" spans="1:7" x14ac:dyDescent="0.25">
      <c r="A2898" t="s">
        <v>3059</v>
      </c>
      <c r="B2898" s="4">
        <v>42034.415972222225</v>
      </c>
      <c r="C2898" s="4">
        <v>42034.43005787037</v>
      </c>
      <c r="D2898">
        <v>520528.07699999999</v>
      </c>
      <c r="E2898">
        <v>520528.07699999999</v>
      </c>
      <c r="F2898">
        <v>1</v>
      </c>
      <c r="G2898" s="7">
        <f t="shared" si="45"/>
        <v>1.4085648144828156E-2</v>
      </c>
    </row>
    <row r="2899" spans="1:7" x14ac:dyDescent="0.25">
      <c r="A2899" t="s">
        <v>3060</v>
      </c>
      <c r="B2899" s="4">
        <v>42034.425219907411</v>
      </c>
      <c r="C2899" s="4">
        <v>42034.436481481483</v>
      </c>
      <c r="D2899">
        <v>509208.45400000003</v>
      </c>
      <c r="E2899">
        <v>509208.45400000003</v>
      </c>
      <c r="F2899">
        <v>1</v>
      </c>
      <c r="G2899" s="7">
        <f t="shared" si="45"/>
        <v>1.1261574072705116E-2</v>
      </c>
    </row>
    <row r="2900" spans="1:7" x14ac:dyDescent="0.25">
      <c r="A2900" t="s">
        <v>3061</v>
      </c>
      <c r="B2900" s="4">
        <v>42034.434386574074</v>
      </c>
      <c r="C2900" s="4">
        <v>42034.468391203707</v>
      </c>
      <c r="D2900">
        <v>514274.56900000002</v>
      </c>
      <c r="E2900">
        <v>514274.56900000002</v>
      </c>
      <c r="F2900">
        <v>1</v>
      </c>
      <c r="G2900" s="7">
        <f t="shared" si="45"/>
        <v>3.4004629633272998E-2</v>
      </c>
    </row>
    <row r="2901" spans="1:7" x14ac:dyDescent="0.25">
      <c r="A2901" t="s">
        <v>3062</v>
      </c>
      <c r="B2901" s="4">
        <v>42034.446412037039</v>
      </c>
      <c r="C2901" s="4">
        <v>42034.453067129631</v>
      </c>
      <c r="D2901">
        <v>512889.462</v>
      </c>
      <c r="E2901">
        <v>512889.462</v>
      </c>
      <c r="F2901">
        <v>1</v>
      </c>
      <c r="G2901" s="7">
        <f t="shared" si="45"/>
        <v>6.655092591245193E-3</v>
      </c>
    </row>
    <row r="2902" spans="1:7" x14ac:dyDescent="0.25">
      <c r="A2902" t="s">
        <v>3063</v>
      </c>
      <c r="B2902" s="4">
        <v>42034.447453703702</v>
      </c>
      <c r="C2902" s="4">
        <v>42034.468321759261</v>
      </c>
      <c r="D2902">
        <v>513153.717</v>
      </c>
      <c r="E2902">
        <v>513153.717</v>
      </c>
      <c r="F2902">
        <v>1</v>
      </c>
      <c r="G2902" s="7">
        <f t="shared" si="45"/>
        <v>2.0868055558821652E-2</v>
      </c>
    </row>
    <row r="2903" spans="1:7" x14ac:dyDescent="0.25">
      <c r="A2903" t="s">
        <v>3064</v>
      </c>
      <c r="B2903" s="4">
        <v>42034.454907407409</v>
      </c>
      <c r="C2903" s="4">
        <v>42034.476064814815</v>
      </c>
      <c r="D2903">
        <v>514235.25199999998</v>
      </c>
      <c r="E2903">
        <v>514235.25199999998</v>
      </c>
      <c r="F2903">
        <v>1</v>
      </c>
      <c r="G2903" s="7">
        <f t="shared" si="45"/>
        <v>2.1157407405553386E-2</v>
      </c>
    </row>
    <row r="2904" spans="1:7" x14ac:dyDescent="0.25">
      <c r="A2904" t="s">
        <v>3065</v>
      </c>
      <c r="B2904" s="4">
        <v>42034.464537037034</v>
      </c>
      <c r="C2904" s="4">
        <v>42034.492708333331</v>
      </c>
      <c r="D2904">
        <v>516942.51799999998</v>
      </c>
      <c r="E2904">
        <v>516942.51799999998</v>
      </c>
      <c r="F2904">
        <v>3</v>
      </c>
      <c r="G2904" s="7">
        <f t="shared" si="45"/>
        <v>2.8171296296932269E-2</v>
      </c>
    </row>
    <row r="2905" spans="1:7" x14ac:dyDescent="0.25">
      <c r="A2905" t="s">
        <v>3066</v>
      </c>
      <c r="B2905" s="4">
        <v>42034.467499999999</v>
      </c>
      <c r="C2905" s="4">
        <v>42034.483032407406</v>
      </c>
      <c r="D2905">
        <v>511512.37800000003</v>
      </c>
      <c r="E2905">
        <v>511512.37800000003</v>
      </c>
      <c r="F2905">
        <v>41</v>
      </c>
      <c r="G2905" s="7">
        <f t="shared" si="45"/>
        <v>1.5532407407590654E-2</v>
      </c>
    </row>
    <row r="2906" spans="1:7" x14ac:dyDescent="0.25">
      <c r="A2906" t="s">
        <v>3067</v>
      </c>
      <c r="B2906" s="4">
        <v>42034.481296296297</v>
      </c>
      <c r="C2906" s="4">
        <v>42034.485949074071</v>
      </c>
      <c r="D2906">
        <v>511276.538</v>
      </c>
      <c r="E2906">
        <v>511276.538</v>
      </c>
      <c r="F2906">
        <v>2</v>
      </c>
      <c r="G2906" s="7">
        <f t="shared" si="45"/>
        <v>4.6527777740266174E-3</v>
      </c>
    </row>
    <row r="2907" spans="1:7" x14ac:dyDescent="0.25">
      <c r="A2907" t="s">
        <v>3068</v>
      </c>
      <c r="B2907" s="4">
        <v>42034.484780092593</v>
      </c>
      <c r="C2907" s="4">
        <v>42034.577939814815</v>
      </c>
      <c r="D2907">
        <v>510955.48100000003</v>
      </c>
      <c r="E2907">
        <v>510955.48100000003</v>
      </c>
      <c r="F2907">
        <v>49</v>
      </c>
      <c r="G2907" s="7">
        <f t="shared" si="45"/>
        <v>9.3159722222480923E-2</v>
      </c>
    </row>
    <row r="2908" spans="1:7" x14ac:dyDescent="0.25">
      <c r="A2908" t="s">
        <v>3069</v>
      </c>
      <c r="B2908" s="4">
        <v>42034.487395833334</v>
      </c>
      <c r="C2908" s="4">
        <v>42034.508067129631</v>
      </c>
      <c r="D2908">
        <v>510471.51</v>
      </c>
      <c r="E2908">
        <v>510471.51</v>
      </c>
      <c r="F2908">
        <v>2</v>
      </c>
      <c r="G2908" s="7">
        <f t="shared" si="45"/>
        <v>2.0671296297223307E-2</v>
      </c>
    </row>
    <row r="2909" spans="1:7" x14ac:dyDescent="0.25">
      <c r="A2909" t="s">
        <v>3070</v>
      </c>
      <c r="B2909" s="4">
        <v>42034.490810185183</v>
      </c>
      <c r="C2909" s="4">
        <v>42034.510057870371</v>
      </c>
      <c r="D2909">
        <v>519992.62800000003</v>
      </c>
      <c r="E2909">
        <v>519992.62800000003</v>
      </c>
      <c r="F2909">
        <v>1</v>
      </c>
      <c r="G2909" s="7">
        <f t="shared" si="45"/>
        <v>1.9247685188020114E-2</v>
      </c>
    </row>
    <row r="2910" spans="1:7" x14ac:dyDescent="0.25">
      <c r="A2910" t="s">
        <v>3071</v>
      </c>
      <c r="B2910" s="4">
        <v>42034.494027777779</v>
      </c>
      <c r="C2910" s="4">
        <v>42034.513148148151</v>
      </c>
      <c r="D2910">
        <v>515607.15700000001</v>
      </c>
      <c r="E2910">
        <v>515607.15700000001</v>
      </c>
      <c r="F2910">
        <v>1</v>
      </c>
      <c r="G2910" s="7">
        <f t="shared" si="45"/>
        <v>1.9120370372547768E-2</v>
      </c>
    </row>
    <row r="2911" spans="1:7" x14ac:dyDescent="0.25">
      <c r="A2911" t="s">
        <v>3072</v>
      </c>
      <c r="B2911" s="4">
        <v>42034.513912037037</v>
      </c>
      <c r="C2911" s="4">
        <v>42034.542673611111</v>
      </c>
      <c r="D2911">
        <v>510835.56300000002</v>
      </c>
      <c r="E2911">
        <v>510835.56300000002</v>
      </c>
      <c r="F2911">
        <v>1</v>
      </c>
      <c r="G2911" s="7">
        <f t="shared" si="45"/>
        <v>2.8761574074451346E-2</v>
      </c>
    </row>
    <row r="2912" spans="1:7" x14ac:dyDescent="0.25">
      <c r="A2912" t="s">
        <v>3073</v>
      </c>
      <c r="B2912" s="4">
        <v>42034.516817129632</v>
      </c>
      <c r="C2912" s="4">
        <v>42034.534212962964</v>
      </c>
      <c r="D2912">
        <v>512893.19300000003</v>
      </c>
      <c r="E2912">
        <v>512893.19300000003</v>
      </c>
      <c r="F2912">
        <v>49</v>
      </c>
      <c r="G2912" s="7">
        <f t="shared" si="45"/>
        <v>1.7395833332557231E-2</v>
      </c>
    </row>
    <row r="2913" spans="1:7" x14ac:dyDescent="0.25">
      <c r="A2913" t="s">
        <v>3074</v>
      </c>
      <c r="B2913" s="4">
        <v>42034.524340277778</v>
      </c>
      <c r="C2913" s="4">
        <v>42034.538969907408</v>
      </c>
      <c r="D2913">
        <v>510860.23300000001</v>
      </c>
      <c r="E2913">
        <v>510860.23300000001</v>
      </c>
      <c r="F2913">
        <v>2</v>
      </c>
      <c r="G2913" s="7">
        <f t="shared" si="45"/>
        <v>1.4629629629780538E-2</v>
      </c>
    </row>
    <row r="2914" spans="1:7" x14ac:dyDescent="0.25">
      <c r="A2914" t="s">
        <v>3075</v>
      </c>
      <c r="B2914" s="4">
        <v>42034.531689814816</v>
      </c>
      <c r="C2914" s="4">
        <v>42034.542581018519</v>
      </c>
      <c r="D2914">
        <v>521608.52399999998</v>
      </c>
      <c r="E2914">
        <v>521608.52399999998</v>
      </c>
      <c r="F2914">
        <v>1</v>
      </c>
      <c r="G2914" s="7">
        <f t="shared" si="45"/>
        <v>1.0891203703067731E-2</v>
      </c>
    </row>
    <row r="2915" spans="1:7" x14ac:dyDescent="0.25">
      <c r="A2915" t="s">
        <v>3076</v>
      </c>
      <c r="B2915" s="4">
        <v>42034.545636574076</v>
      </c>
      <c r="C2915" s="4">
        <v>42034.557442129626</v>
      </c>
      <c r="D2915">
        <v>508575.31400000001</v>
      </c>
      <c r="E2915">
        <v>508575.31400000001</v>
      </c>
      <c r="F2915">
        <v>1</v>
      </c>
      <c r="G2915" s="7">
        <f t="shared" si="45"/>
        <v>1.1805555550381541E-2</v>
      </c>
    </row>
    <row r="2916" spans="1:7" x14ac:dyDescent="0.25">
      <c r="A2916" t="s">
        <v>3077</v>
      </c>
      <c r="B2916" s="4">
        <v>42034.574479166666</v>
      </c>
      <c r="C2916" s="4">
        <v>42034.582615740743</v>
      </c>
      <c r="D2916">
        <v>514836.54599999997</v>
      </c>
      <c r="E2916">
        <v>514836.54599999997</v>
      </c>
      <c r="F2916">
        <v>1</v>
      </c>
      <c r="G2916" s="7">
        <f t="shared" si="45"/>
        <v>8.1365740770706907E-3</v>
      </c>
    </row>
    <row r="2917" spans="1:7" x14ac:dyDescent="0.25">
      <c r="A2917" t="s">
        <v>3078</v>
      </c>
      <c r="B2917" s="4">
        <v>42034.575787037036</v>
      </c>
      <c r="C2917" s="4">
        <v>42034.581909722219</v>
      </c>
      <c r="D2917">
        <v>510988.30699999997</v>
      </c>
      <c r="E2917">
        <v>510988.30699999997</v>
      </c>
      <c r="F2917">
        <v>41</v>
      </c>
      <c r="G2917" s="7">
        <f t="shared" si="45"/>
        <v>6.1226851830724627E-3</v>
      </c>
    </row>
    <row r="2918" spans="1:7" x14ac:dyDescent="0.25">
      <c r="A2918" t="s">
        <v>3079</v>
      </c>
      <c r="B2918" s="4">
        <v>42034.576342592591</v>
      </c>
      <c r="C2918" s="4">
        <v>42034.586631944447</v>
      </c>
      <c r="D2918">
        <v>508888.54399999999</v>
      </c>
      <c r="E2918">
        <v>508888.54399999999</v>
      </c>
      <c r="F2918">
        <v>41</v>
      </c>
      <c r="G2918" s="7">
        <f t="shared" si="45"/>
        <v>1.0289351856044959E-2</v>
      </c>
    </row>
    <row r="2919" spans="1:7" x14ac:dyDescent="0.25">
      <c r="A2919" t="s">
        <v>3080</v>
      </c>
      <c r="B2919" s="4">
        <v>42034.577453703707</v>
      </c>
      <c r="C2919" s="4">
        <v>42034.590671296297</v>
      </c>
      <c r="D2919">
        <v>515520.27500000002</v>
      </c>
      <c r="E2919">
        <v>515520.27500000002</v>
      </c>
      <c r="F2919">
        <v>49</v>
      </c>
      <c r="G2919" s="7">
        <f t="shared" si="45"/>
        <v>1.321759259008104E-2</v>
      </c>
    </row>
    <row r="2920" spans="1:7" x14ac:dyDescent="0.25">
      <c r="A2920" t="s">
        <v>3081</v>
      </c>
      <c r="B2920" s="4">
        <v>42034.586099537039</v>
      </c>
      <c r="C2920" s="4">
        <v>42034.604062500002</v>
      </c>
      <c r="D2920">
        <v>508708.62599999999</v>
      </c>
      <c r="E2920">
        <v>508708.62599999999</v>
      </c>
      <c r="F2920">
        <v>1</v>
      </c>
      <c r="G2920" s="7">
        <f t="shared" si="45"/>
        <v>1.7962962963792961E-2</v>
      </c>
    </row>
    <row r="2921" spans="1:7" x14ac:dyDescent="0.25">
      <c r="A2921" t="s">
        <v>3082</v>
      </c>
      <c r="B2921" s="4">
        <v>42034.586388888885</v>
      </c>
      <c r="C2921" s="4">
        <v>42034.661064814813</v>
      </c>
      <c r="D2921">
        <v>510974.90600000002</v>
      </c>
      <c r="E2921">
        <v>510974.90600000002</v>
      </c>
      <c r="F2921">
        <v>49</v>
      </c>
      <c r="G2921" s="7">
        <f t="shared" si="45"/>
        <v>7.4675925927294884E-2</v>
      </c>
    </row>
    <row r="2922" spans="1:7" x14ac:dyDescent="0.25">
      <c r="A2922" t="s">
        <v>3083</v>
      </c>
      <c r="B2922" s="4">
        <v>42034.587881944448</v>
      </c>
      <c r="C2922" s="4">
        <v>42034.599502314813</v>
      </c>
      <c r="D2922">
        <v>511096.59</v>
      </c>
      <c r="E2922">
        <v>511096.59</v>
      </c>
      <c r="F2922">
        <v>1</v>
      </c>
      <c r="G2922" s="7">
        <f t="shared" si="45"/>
        <v>1.1620370365562849E-2</v>
      </c>
    </row>
    <row r="2923" spans="1:7" x14ac:dyDescent="0.25">
      <c r="A2923" t="s">
        <v>3084</v>
      </c>
      <c r="B2923" s="4">
        <v>42034.596956018519</v>
      </c>
      <c r="C2923" s="4">
        <v>42034.605057870373</v>
      </c>
      <c r="D2923">
        <v>511757.989</v>
      </c>
      <c r="E2923">
        <v>511757.989</v>
      </c>
      <c r="F2923">
        <v>49</v>
      </c>
      <c r="G2923" s="7">
        <f t="shared" si="45"/>
        <v>8.1018518540076911E-3</v>
      </c>
    </row>
    <row r="2924" spans="1:7" x14ac:dyDescent="0.25">
      <c r="A2924" t="s">
        <v>3085</v>
      </c>
      <c r="B2924" s="4">
        <v>42034.597175925926</v>
      </c>
      <c r="C2924" s="4">
        <v>42034.641111111108</v>
      </c>
      <c r="D2924">
        <v>515661.41200000001</v>
      </c>
      <c r="E2924">
        <v>515661.41200000001</v>
      </c>
      <c r="F2924">
        <v>2</v>
      </c>
      <c r="G2924" s="7">
        <f t="shared" si="45"/>
        <v>4.3935185181908309E-2</v>
      </c>
    </row>
    <row r="2925" spans="1:7" x14ac:dyDescent="0.25">
      <c r="A2925" t="s">
        <v>3086</v>
      </c>
      <c r="B2925" s="4">
        <v>42034.599027777775</v>
      </c>
      <c r="C2925" s="4">
        <v>42034.606793981482</v>
      </c>
      <c r="D2925">
        <v>515451.07199999999</v>
      </c>
      <c r="E2925">
        <v>515451.07199999999</v>
      </c>
      <c r="F2925">
        <v>2</v>
      </c>
      <c r="G2925" s="7">
        <f t="shared" si="45"/>
        <v>7.7662037074333057E-3</v>
      </c>
    </row>
    <row r="2926" spans="1:7" x14ac:dyDescent="0.25">
      <c r="A2926" t="s">
        <v>3087</v>
      </c>
      <c r="B2926" s="4">
        <v>42034.608993055554</v>
      </c>
      <c r="C2926" s="4">
        <v>42034.624479166669</v>
      </c>
      <c r="D2926">
        <v>514527.58</v>
      </c>
      <c r="E2926">
        <v>514527.58</v>
      </c>
      <c r="F2926">
        <v>2</v>
      </c>
      <c r="G2926" s="7">
        <f t="shared" si="45"/>
        <v>1.5486111115023959E-2</v>
      </c>
    </row>
    <row r="2927" spans="1:7" x14ac:dyDescent="0.25">
      <c r="A2927" t="s">
        <v>3088</v>
      </c>
      <c r="B2927" s="4">
        <v>42034.614479166667</v>
      </c>
      <c r="C2927" s="4">
        <v>42034.624432870369</v>
      </c>
      <c r="D2927">
        <v>508127.59100000001</v>
      </c>
      <c r="E2927">
        <v>508127.59100000001</v>
      </c>
      <c r="F2927">
        <v>1</v>
      </c>
      <c r="G2927" s="7">
        <f t="shared" si="45"/>
        <v>9.9537037021946162E-3</v>
      </c>
    </row>
    <row r="2928" spans="1:7" x14ac:dyDescent="0.25">
      <c r="A2928" t="s">
        <v>3089</v>
      </c>
      <c r="B2928" s="4">
        <v>42034.617638888885</v>
      </c>
      <c r="C2928" s="4">
        <v>42034.628368055557</v>
      </c>
      <c r="D2928">
        <v>517759.06199999998</v>
      </c>
      <c r="E2928">
        <v>517759.06199999998</v>
      </c>
      <c r="F2928">
        <v>103</v>
      </c>
      <c r="G2928" s="7">
        <f t="shared" si="45"/>
        <v>1.0729166671808343E-2</v>
      </c>
    </row>
    <row r="2929" spans="1:7" x14ac:dyDescent="0.25">
      <c r="A2929" t="s">
        <v>3090</v>
      </c>
      <c r="B2929" s="4">
        <v>42034.618344907409</v>
      </c>
      <c r="C2929" s="4">
        <v>42034.656909722224</v>
      </c>
      <c r="D2929">
        <v>515085.00900000002</v>
      </c>
      <c r="E2929">
        <v>515085.00900000002</v>
      </c>
      <c r="F2929">
        <v>2</v>
      </c>
      <c r="G2929" s="7">
        <f t="shared" si="45"/>
        <v>3.8564814814890269E-2</v>
      </c>
    </row>
    <row r="2930" spans="1:7" x14ac:dyDescent="0.25">
      <c r="A2930" t="s">
        <v>3091</v>
      </c>
      <c r="B2930" s="4">
        <v>42034.627118055556</v>
      </c>
      <c r="C2930" s="4">
        <v>42034.646215277775</v>
      </c>
      <c r="D2930">
        <v>516628.04800000001</v>
      </c>
      <c r="E2930">
        <v>516628.04800000001</v>
      </c>
      <c r="F2930">
        <v>1</v>
      </c>
      <c r="G2930" s="7">
        <f t="shared" si="45"/>
        <v>1.9097222218988463E-2</v>
      </c>
    </row>
    <row r="2931" spans="1:7" x14ac:dyDescent="0.25">
      <c r="A2931" t="s">
        <v>3092</v>
      </c>
      <c r="B2931" s="4">
        <v>42034.639548611114</v>
      </c>
      <c r="C2931" s="4">
        <v>42034.65828703704</v>
      </c>
      <c r="D2931">
        <v>522541.40899999999</v>
      </c>
      <c r="E2931">
        <v>522541.40899999999</v>
      </c>
      <c r="F2931">
        <v>2</v>
      </c>
      <c r="G2931" s="7">
        <f t="shared" si="45"/>
        <v>1.8738425926130731E-2</v>
      </c>
    </row>
    <row r="2932" spans="1:7" x14ac:dyDescent="0.25">
      <c r="A2932" t="s">
        <v>3093</v>
      </c>
      <c r="B2932" s="4">
        <v>42034.645694444444</v>
      </c>
      <c r="C2932" s="4">
        <v>42034.656851851854</v>
      </c>
      <c r="D2932">
        <v>511255.125</v>
      </c>
      <c r="E2932">
        <v>511255.125</v>
      </c>
      <c r="F2932">
        <v>1</v>
      </c>
      <c r="G2932" s="7">
        <f t="shared" si="45"/>
        <v>1.1157407410792075E-2</v>
      </c>
    </row>
    <row r="2933" spans="1:7" x14ac:dyDescent="0.25">
      <c r="A2933" t="s">
        <v>3094</v>
      </c>
      <c r="B2933" s="4">
        <v>42034.650625000002</v>
      </c>
      <c r="C2933" s="4">
        <v>42034.671793981484</v>
      </c>
      <c r="D2933">
        <v>521993.19099999999</v>
      </c>
      <c r="E2933">
        <v>521993.19099999999</v>
      </c>
      <c r="F2933">
        <v>16</v>
      </c>
      <c r="G2933" s="7">
        <f t="shared" si="45"/>
        <v>2.1168981482333038E-2</v>
      </c>
    </row>
    <row r="2934" spans="1:7" x14ac:dyDescent="0.25">
      <c r="A2934" t="s">
        <v>3095</v>
      </c>
      <c r="B2934" s="4">
        <v>42034.651921296296</v>
      </c>
      <c r="C2934" s="4">
        <v>42034.662442129629</v>
      </c>
      <c r="D2934">
        <v>514456.68199999997</v>
      </c>
      <c r="E2934">
        <v>514456.68199999997</v>
      </c>
      <c r="F2934">
        <v>1</v>
      </c>
      <c r="G2934" s="7">
        <f t="shared" si="45"/>
        <v>1.0520833333430346E-2</v>
      </c>
    </row>
    <row r="2935" spans="1:7" x14ac:dyDescent="0.25">
      <c r="A2935" t="s">
        <v>3096</v>
      </c>
      <c r="B2935" s="4">
        <v>42034.66505787037</v>
      </c>
      <c r="C2935" s="4">
        <v>42034.673622685186</v>
      </c>
      <c r="D2935">
        <v>514500.45699999999</v>
      </c>
      <c r="E2935">
        <v>514500.45699999999</v>
      </c>
      <c r="F2935">
        <v>1</v>
      </c>
      <c r="G2935" s="7">
        <f t="shared" si="45"/>
        <v>8.5648148160544224E-3</v>
      </c>
    </row>
    <row r="2936" spans="1:7" x14ac:dyDescent="0.25">
      <c r="A2936" t="s">
        <v>3097</v>
      </c>
      <c r="B2936" s="4">
        <v>42034.669803240744</v>
      </c>
      <c r="C2936" s="4">
        <v>42034.694606481484</v>
      </c>
      <c r="D2936">
        <v>510808.75599999999</v>
      </c>
      <c r="E2936">
        <v>510808.75599999999</v>
      </c>
      <c r="F2936">
        <v>22</v>
      </c>
      <c r="G2936" s="7">
        <f t="shared" si="45"/>
        <v>2.4803240739856847E-2</v>
      </c>
    </row>
    <row r="2937" spans="1:7" x14ac:dyDescent="0.25">
      <c r="A2937" t="s">
        <v>3098</v>
      </c>
      <c r="B2937" s="4">
        <v>42034.670439814814</v>
      </c>
      <c r="C2937" s="4">
        <v>42034.682881944442</v>
      </c>
      <c r="D2937">
        <v>519685.37699999998</v>
      </c>
      <c r="E2937">
        <v>519685.37699999998</v>
      </c>
      <c r="F2937">
        <v>1</v>
      </c>
      <c r="G2937" s="7">
        <f t="shared" si="45"/>
        <v>1.244212962774327E-2</v>
      </c>
    </row>
    <row r="2938" spans="1:7" x14ac:dyDescent="0.25">
      <c r="A2938" t="s">
        <v>3099</v>
      </c>
      <c r="B2938" s="4">
        <v>42034.678252314814</v>
      </c>
      <c r="C2938" s="4">
        <v>42034.697812500002</v>
      </c>
      <c r="D2938">
        <v>514111.48100000003</v>
      </c>
      <c r="E2938">
        <v>514111.48100000003</v>
      </c>
      <c r="F2938">
        <v>1</v>
      </c>
      <c r="G2938" s="7">
        <f t="shared" si="45"/>
        <v>1.9560185188311152E-2</v>
      </c>
    </row>
    <row r="2939" spans="1:7" x14ac:dyDescent="0.25">
      <c r="A2939" t="s">
        <v>3100</v>
      </c>
      <c r="B2939" s="4">
        <v>42034.679699074077</v>
      </c>
      <c r="C2939" s="4">
        <v>42034.720520833333</v>
      </c>
      <c r="D2939">
        <v>513608.47899999999</v>
      </c>
      <c r="E2939">
        <v>513608.47899999999</v>
      </c>
      <c r="F2939">
        <v>1</v>
      </c>
      <c r="G2939" s="7">
        <f t="shared" si="45"/>
        <v>4.0821759255777579E-2</v>
      </c>
    </row>
    <row r="2940" spans="1:7" x14ac:dyDescent="0.25">
      <c r="A2940" t="s">
        <v>3101</v>
      </c>
      <c r="B2940" s="4">
        <v>42034.683483796296</v>
      </c>
      <c r="C2940" s="4">
        <v>42034.693101851852</v>
      </c>
      <c r="D2940">
        <v>511096.59</v>
      </c>
      <c r="E2940">
        <v>511096.59</v>
      </c>
      <c r="F2940">
        <v>1</v>
      </c>
      <c r="G2940" s="7">
        <f t="shared" si="45"/>
        <v>9.6180555556202307E-3</v>
      </c>
    </row>
    <row r="2941" spans="1:7" x14ac:dyDescent="0.25">
      <c r="A2941" t="s">
        <v>3102</v>
      </c>
      <c r="B2941" s="4">
        <v>42034.690879629627</v>
      </c>
      <c r="C2941" s="4">
        <v>42034.707928240743</v>
      </c>
      <c r="D2941">
        <v>516137.05900000001</v>
      </c>
      <c r="E2941">
        <v>516137.05900000001</v>
      </c>
      <c r="F2941">
        <v>2</v>
      </c>
      <c r="G2941" s="7">
        <f t="shared" si="45"/>
        <v>1.7048611116479151E-2</v>
      </c>
    </row>
    <row r="2942" spans="1:7" x14ac:dyDescent="0.25">
      <c r="A2942" t="s">
        <v>3103</v>
      </c>
      <c r="B2942" s="4">
        <v>42034.694490740738</v>
      </c>
      <c r="C2942" s="4">
        <v>42034.718124999999</v>
      </c>
      <c r="D2942">
        <v>512506.84100000001</v>
      </c>
      <c r="E2942">
        <v>512506.84100000001</v>
      </c>
      <c r="F2942">
        <v>2</v>
      </c>
      <c r="G2942" s="7">
        <f t="shared" si="45"/>
        <v>2.3634259261598345E-2</v>
      </c>
    </row>
    <row r="2943" spans="1:7" x14ac:dyDescent="0.25">
      <c r="A2943" t="s">
        <v>3104</v>
      </c>
      <c r="B2943" s="4">
        <v>42034.705416666664</v>
      </c>
      <c r="C2943" s="4">
        <v>42034.717442129629</v>
      </c>
      <c r="D2943">
        <v>513797.84</v>
      </c>
      <c r="E2943">
        <v>513797.84</v>
      </c>
      <c r="F2943">
        <v>1</v>
      </c>
      <c r="G2943" s="7">
        <f t="shared" si="45"/>
        <v>1.2025462965539191E-2</v>
      </c>
    </row>
    <row r="2944" spans="1:7" x14ac:dyDescent="0.25">
      <c r="A2944" t="s">
        <v>3105</v>
      </c>
      <c r="B2944" s="4">
        <v>42034.707731481481</v>
      </c>
      <c r="C2944" s="4">
        <v>42034.719456018516</v>
      </c>
      <c r="D2944">
        <v>516137.05900000001</v>
      </c>
      <c r="E2944">
        <v>516137.05900000001</v>
      </c>
      <c r="F2944">
        <v>82</v>
      </c>
      <c r="G2944" s="7">
        <f t="shared" si="45"/>
        <v>1.1724537034751847E-2</v>
      </c>
    </row>
    <row r="2945" spans="1:7" x14ac:dyDescent="0.25">
      <c r="A2945" t="s">
        <v>3106</v>
      </c>
      <c r="B2945" s="4">
        <v>42034.712175925924</v>
      </c>
      <c r="C2945" s="4">
        <v>42034.737685185188</v>
      </c>
      <c r="D2945">
        <v>514650.68400000001</v>
      </c>
      <c r="E2945">
        <v>514650.68400000001</v>
      </c>
      <c r="F2945">
        <v>1</v>
      </c>
      <c r="G2945" s="7">
        <f t="shared" si="45"/>
        <v>2.5509259263344575E-2</v>
      </c>
    </row>
    <row r="2946" spans="1:7" x14ac:dyDescent="0.25">
      <c r="A2946" t="s">
        <v>3107</v>
      </c>
      <c r="B2946" s="4">
        <v>42034.737847222219</v>
      </c>
      <c r="C2946" s="4">
        <v>42034.74726851852</v>
      </c>
      <c r="D2946">
        <v>517623.516</v>
      </c>
      <c r="E2946">
        <v>517623.516</v>
      </c>
      <c r="F2946">
        <v>50</v>
      </c>
      <c r="G2946" s="7">
        <f t="shared" si="45"/>
        <v>9.4212963012978435E-3</v>
      </c>
    </row>
    <row r="2947" spans="1:7" x14ac:dyDescent="0.25">
      <c r="A2947" t="s">
        <v>3108</v>
      </c>
      <c r="B2947" s="4">
        <v>42034.742465277777</v>
      </c>
      <c r="C2947" s="4">
        <v>42034.747303240743</v>
      </c>
      <c r="D2947">
        <v>511255.97499999998</v>
      </c>
      <c r="E2947">
        <v>511255.97499999998</v>
      </c>
      <c r="F2947">
        <v>1</v>
      </c>
      <c r="G2947" s="7">
        <f t="shared" ref="G2947:G3010" si="46">C2947-B2947</f>
        <v>4.8379629661212675E-3</v>
      </c>
    </row>
    <row r="2948" spans="1:7" x14ac:dyDescent="0.25">
      <c r="A2948" t="s">
        <v>3109</v>
      </c>
      <c r="B2948" s="4">
        <v>42034.750393518516</v>
      </c>
      <c r="C2948" s="4">
        <v>42034.758321759262</v>
      </c>
      <c r="D2948">
        <v>514107.43</v>
      </c>
      <c r="E2948">
        <v>514107.43</v>
      </c>
      <c r="F2948">
        <v>1</v>
      </c>
      <c r="G2948" s="7">
        <f t="shared" si="46"/>
        <v>7.928240745968651E-3</v>
      </c>
    </row>
    <row r="2949" spans="1:7" x14ac:dyDescent="0.25">
      <c r="A2949" t="s">
        <v>3110</v>
      </c>
      <c r="B2949" s="4">
        <v>42034.754502314812</v>
      </c>
      <c r="C2949" s="4">
        <v>42034.767083333332</v>
      </c>
      <c r="D2949">
        <v>513575.24599999998</v>
      </c>
      <c r="E2949">
        <v>513575.24599999998</v>
      </c>
      <c r="F2949">
        <v>1</v>
      </c>
      <c r="G2949" s="7">
        <f t="shared" si="46"/>
        <v>1.2581018519995268E-2</v>
      </c>
    </row>
    <row r="2950" spans="1:7" x14ac:dyDescent="0.25">
      <c r="A2950" t="s">
        <v>3111</v>
      </c>
      <c r="B2950" s="4">
        <v>42034.758981481478</v>
      </c>
      <c r="C2950" s="4">
        <v>42034.76771990741</v>
      </c>
      <c r="D2950">
        <v>511280.84899999999</v>
      </c>
      <c r="E2950">
        <v>511280.84899999999</v>
      </c>
      <c r="F2950">
        <v>2</v>
      </c>
      <c r="G2950" s="7">
        <f t="shared" si="46"/>
        <v>8.7384259313694201E-3</v>
      </c>
    </row>
    <row r="2951" spans="1:7" x14ac:dyDescent="0.25">
      <c r="A2951" t="s">
        <v>3112</v>
      </c>
      <c r="B2951" s="4">
        <v>42034.765567129631</v>
      </c>
      <c r="C2951" s="4">
        <v>42034.791956018518</v>
      </c>
      <c r="D2951">
        <v>-1</v>
      </c>
      <c r="E2951">
        <v>-1</v>
      </c>
      <c r="F2951">
        <v>1</v>
      </c>
      <c r="G2951" s="7">
        <f t="shared" si="46"/>
        <v>2.6388888887595385E-2</v>
      </c>
    </row>
    <row r="2952" spans="1:7" x14ac:dyDescent="0.25">
      <c r="A2952" t="s">
        <v>3113</v>
      </c>
      <c r="B2952" s="4">
        <v>42034.766643518517</v>
      </c>
      <c r="C2952" s="4">
        <v>42034.784363425926</v>
      </c>
      <c r="D2952">
        <v>519682.46899999998</v>
      </c>
      <c r="E2952">
        <v>519682.46899999998</v>
      </c>
      <c r="F2952">
        <v>2</v>
      </c>
      <c r="G2952" s="7">
        <f t="shared" si="46"/>
        <v>1.7719907409627922E-2</v>
      </c>
    </row>
    <row r="2953" spans="1:7" x14ac:dyDescent="0.25">
      <c r="A2953" t="s">
        <v>3114</v>
      </c>
      <c r="B2953" s="4">
        <v>42034.778136574074</v>
      </c>
      <c r="C2953" s="4">
        <v>42034.798229166663</v>
      </c>
      <c r="D2953">
        <v>514591.36300000001</v>
      </c>
      <c r="E2953">
        <v>514591.36300000001</v>
      </c>
      <c r="F2953">
        <v>6</v>
      </c>
      <c r="G2953" s="7">
        <f t="shared" si="46"/>
        <v>2.0092592589207925E-2</v>
      </c>
    </row>
    <row r="2954" spans="1:7" x14ac:dyDescent="0.25">
      <c r="A2954" t="s">
        <v>3115</v>
      </c>
      <c r="B2954" s="4">
        <v>42034.786261574074</v>
      </c>
      <c r="C2954" s="4">
        <v>42034.796597222223</v>
      </c>
      <c r="D2954">
        <v>510864.29300000001</v>
      </c>
      <c r="E2954">
        <v>510864.29300000001</v>
      </c>
      <c r="F2954">
        <v>6</v>
      </c>
      <c r="G2954" s="7">
        <f t="shared" si="46"/>
        <v>1.0335648148611654E-2</v>
      </c>
    </row>
    <row r="2955" spans="1:7" x14ac:dyDescent="0.25">
      <c r="A2955" t="s">
        <v>3116</v>
      </c>
      <c r="B2955" s="4">
        <v>42034.791284722225</v>
      </c>
      <c r="C2955" s="4">
        <v>42034.801041666666</v>
      </c>
      <c r="D2955">
        <v>517935.74800000002</v>
      </c>
      <c r="E2955">
        <v>517935.74800000002</v>
      </c>
      <c r="F2955">
        <v>40</v>
      </c>
      <c r="G2955" s="7">
        <f t="shared" si="46"/>
        <v>9.7569444405962713E-3</v>
      </c>
    </row>
    <row r="2956" spans="1:7" x14ac:dyDescent="0.25">
      <c r="A2956" t="s">
        <v>3117</v>
      </c>
      <c r="B2956" s="4">
        <v>42034.80133101852</v>
      </c>
      <c r="C2956" s="4">
        <v>42034.813726851855</v>
      </c>
      <c r="D2956">
        <v>513798.609</v>
      </c>
      <c r="E2956">
        <v>513798.609</v>
      </c>
      <c r="F2956">
        <v>1</v>
      </c>
      <c r="G2956" s="7">
        <f t="shared" si="46"/>
        <v>1.2395833335176576E-2</v>
      </c>
    </row>
    <row r="2957" spans="1:7" x14ac:dyDescent="0.25">
      <c r="A2957" t="s">
        <v>3118</v>
      </c>
      <c r="B2957" s="4">
        <v>42034.803356481483</v>
      </c>
      <c r="C2957" s="4">
        <v>42034.817361111112</v>
      </c>
      <c r="D2957">
        <v>511159.50599999999</v>
      </c>
      <c r="E2957">
        <v>511159.50599999999</v>
      </c>
      <c r="F2957">
        <v>1</v>
      </c>
      <c r="G2957" s="7">
        <f t="shared" si="46"/>
        <v>1.4004629629198462E-2</v>
      </c>
    </row>
    <row r="2958" spans="1:7" x14ac:dyDescent="0.25">
      <c r="A2958" t="s">
        <v>3119</v>
      </c>
      <c r="B2958" s="4">
        <v>42034.807199074072</v>
      </c>
      <c r="C2958" s="4">
        <v>42034.820254629631</v>
      </c>
      <c r="D2958">
        <v>510444.701</v>
      </c>
      <c r="E2958">
        <v>510444.701</v>
      </c>
      <c r="F2958">
        <v>1</v>
      </c>
      <c r="G2958" s="7">
        <f t="shared" si="46"/>
        <v>1.3055555558821652E-2</v>
      </c>
    </row>
    <row r="2959" spans="1:7" x14ac:dyDescent="0.25">
      <c r="A2959" t="s">
        <v>3120</v>
      </c>
      <c r="B2959" s="4">
        <v>42034.80972222222</v>
      </c>
      <c r="C2959" s="4">
        <v>42034.820231481484</v>
      </c>
      <c r="D2959">
        <v>511127.16399999999</v>
      </c>
      <c r="E2959">
        <v>511127.16399999999</v>
      </c>
      <c r="F2959">
        <v>1</v>
      </c>
      <c r="G2959" s="7">
        <f t="shared" si="46"/>
        <v>1.0509259263926651E-2</v>
      </c>
    </row>
    <row r="2960" spans="1:7" x14ac:dyDescent="0.25">
      <c r="A2960" t="s">
        <v>3121</v>
      </c>
      <c r="B2960" s="4">
        <v>42034.816284722219</v>
      </c>
      <c r="C2960" s="4">
        <v>42034.822789351849</v>
      </c>
      <c r="D2960">
        <v>510430.65700000001</v>
      </c>
      <c r="E2960">
        <v>510430.65700000001</v>
      </c>
      <c r="G2960" s="7">
        <f t="shared" si="46"/>
        <v>6.5046296294895001E-3</v>
      </c>
    </row>
    <row r="2961" spans="1:7" x14ac:dyDescent="0.25">
      <c r="A2961" t="s">
        <v>3122</v>
      </c>
      <c r="B2961" s="4">
        <v>42034.819710648146</v>
      </c>
      <c r="C2961" s="4">
        <v>42034.83184027778</v>
      </c>
      <c r="D2961">
        <v>517754.80800000002</v>
      </c>
      <c r="E2961">
        <v>517754.80800000002</v>
      </c>
      <c r="F2961">
        <v>2</v>
      </c>
      <c r="G2961" s="7">
        <f t="shared" si="46"/>
        <v>1.212962963472819E-2</v>
      </c>
    </row>
    <row r="2962" spans="1:7" x14ac:dyDescent="0.25">
      <c r="A2962" t="s">
        <v>3123</v>
      </c>
      <c r="B2962" s="4">
        <v>42034.823298611111</v>
      </c>
      <c r="C2962" s="4">
        <v>42034.83185185185</v>
      </c>
      <c r="D2962">
        <v>508110.60700000002</v>
      </c>
      <c r="E2962">
        <v>508110.60700000002</v>
      </c>
      <c r="F2962">
        <v>1</v>
      </c>
      <c r="G2962" s="7">
        <f t="shared" si="46"/>
        <v>8.55324073927477E-3</v>
      </c>
    </row>
    <row r="2963" spans="1:7" x14ac:dyDescent="0.25">
      <c r="A2963" t="s">
        <v>3124</v>
      </c>
      <c r="B2963" s="4">
        <v>42034.835011574076</v>
      </c>
      <c r="C2963" s="4">
        <v>42034.862685185188</v>
      </c>
      <c r="D2963">
        <v>519340.72700000001</v>
      </c>
      <c r="E2963">
        <v>519340.72700000001</v>
      </c>
      <c r="F2963">
        <v>3</v>
      </c>
      <c r="G2963" s="7">
        <f t="shared" si="46"/>
        <v>2.7673611111822538E-2</v>
      </c>
    </row>
    <row r="2964" spans="1:7" x14ac:dyDescent="0.25">
      <c r="A2964" t="s">
        <v>3125</v>
      </c>
      <c r="B2964" s="4">
        <v>42034.836319444446</v>
      </c>
      <c r="C2964" s="4">
        <v>42034.839386574073</v>
      </c>
      <c r="D2964">
        <v>509866.96399999998</v>
      </c>
      <c r="E2964">
        <v>509866.96399999998</v>
      </c>
      <c r="G2964" s="7">
        <f t="shared" si="46"/>
        <v>3.0671296262880787E-3</v>
      </c>
    </row>
    <row r="2965" spans="1:7" x14ac:dyDescent="0.25">
      <c r="A2965" t="s">
        <v>3126</v>
      </c>
      <c r="B2965" s="4">
        <v>42034.851157407407</v>
      </c>
      <c r="C2965" s="4">
        <v>42034.873090277775</v>
      </c>
      <c r="D2965">
        <v>512878.69</v>
      </c>
      <c r="E2965">
        <v>512878.69</v>
      </c>
      <c r="F2965">
        <v>1</v>
      </c>
      <c r="G2965" s="7">
        <f t="shared" si="46"/>
        <v>2.1932870367891155E-2</v>
      </c>
    </row>
    <row r="2966" spans="1:7" x14ac:dyDescent="0.25">
      <c r="A2966" t="s">
        <v>3127</v>
      </c>
      <c r="B2966" s="4">
        <v>42034.851805555554</v>
      </c>
      <c r="C2966" s="4">
        <v>42034.873067129629</v>
      </c>
      <c r="D2966">
        <v>510802.20600000001</v>
      </c>
      <c r="E2966">
        <v>510802.20600000001</v>
      </c>
      <c r="F2966">
        <v>1</v>
      </c>
      <c r="G2966" s="7">
        <f t="shared" si="46"/>
        <v>2.1261574074742384E-2</v>
      </c>
    </row>
    <row r="2967" spans="1:7" x14ac:dyDescent="0.25">
      <c r="A2967" t="s">
        <v>3128</v>
      </c>
      <c r="B2967" s="4">
        <v>42034.87699074074</v>
      </c>
      <c r="C2967" s="4">
        <v>42034.899305555555</v>
      </c>
      <c r="D2967">
        <v>516046.42700000003</v>
      </c>
      <c r="E2967">
        <v>516046.42700000003</v>
      </c>
      <c r="F2967">
        <v>90</v>
      </c>
      <c r="G2967" s="7">
        <f t="shared" si="46"/>
        <v>2.2314814814308193E-2</v>
      </c>
    </row>
    <row r="2968" spans="1:7" x14ac:dyDescent="0.25">
      <c r="A2968" t="s">
        <v>3129</v>
      </c>
      <c r="B2968" s="4">
        <v>42034.879733796297</v>
      </c>
      <c r="C2968" s="4">
        <v>42034.895902777775</v>
      </c>
      <c r="D2968">
        <v>513099.44900000002</v>
      </c>
      <c r="E2968">
        <v>513099.44900000002</v>
      </c>
      <c r="F2968">
        <v>1</v>
      </c>
      <c r="G2968" s="7">
        <f t="shared" si="46"/>
        <v>1.6168981477676425E-2</v>
      </c>
    </row>
    <row r="2969" spans="1:7" x14ac:dyDescent="0.25">
      <c r="A2969" t="s">
        <v>3130</v>
      </c>
      <c r="B2969" s="4">
        <v>42034.882222222222</v>
      </c>
      <c r="C2969" s="4">
        <v>42034.899375000001</v>
      </c>
      <c r="D2969">
        <v>508001.62199999997</v>
      </c>
      <c r="E2969">
        <v>508001.62199999997</v>
      </c>
      <c r="F2969">
        <v>2</v>
      </c>
      <c r="G2969" s="7">
        <f t="shared" si="46"/>
        <v>1.7152777778392192E-2</v>
      </c>
    </row>
    <row r="2970" spans="1:7" x14ac:dyDescent="0.25">
      <c r="A2970" t="s">
        <v>3131</v>
      </c>
      <c r="B2970" s="4">
        <v>42034.889513888891</v>
      </c>
      <c r="C2970" s="4">
        <v>42034.942476851851</v>
      </c>
      <c r="D2970">
        <v>519240.28399999999</v>
      </c>
      <c r="E2970">
        <v>519240.28399999999</v>
      </c>
      <c r="F2970">
        <v>61</v>
      </c>
      <c r="G2970" s="7">
        <f t="shared" si="46"/>
        <v>5.2962962960009463E-2</v>
      </c>
    </row>
    <row r="2971" spans="1:7" x14ac:dyDescent="0.25">
      <c r="A2971" t="s">
        <v>3132</v>
      </c>
      <c r="B2971" s="4">
        <v>42034.890138888892</v>
      </c>
      <c r="C2971" s="4">
        <v>42034.921319444446</v>
      </c>
      <c r="D2971">
        <v>514235.255</v>
      </c>
      <c r="E2971">
        <v>514235.255</v>
      </c>
      <c r="F2971">
        <v>1</v>
      </c>
      <c r="G2971" s="7">
        <f t="shared" si="46"/>
        <v>3.1180555553874001E-2</v>
      </c>
    </row>
    <row r="2972" spans="1:7" x14ac:dyDescent="0.25">
      <c r="A2972" t="s">
        <v>3133</v>
      </c>
      <c r="B2972" s="4">
        <v>42034.897118055553</v>
      </c>
      <c r="C2972" s="4">
        <v>42034.906875000001</v>
      </c>
      <c r="D2972">
        <v>519740.08399999997</v>
      </c>
      <c r="E2972">
        <v>519740.08399999997</v>
      </c>
      <c r="F2972">
        <v>1</v>
      </c>
      <c r="G2972" s="7">
        <f t="shared" si="46"/>
        <v>9.7569444478722289E-3</v>
      </c>
    </row>
    <row r="2973" spans="1:7" x14ac:dyDescent="0.25">
      <c r="A2973" t="s">
        <v>3134</v>
      </c>
      <c r="B2973" s="4">
        <v>42034.911145833335</v>
      </c>
      <c r="C2973" s="4">
        <v>42034.926388888889</v>
      </c>
      <c r="D2973">
        <v>508470.87</v>
      </c>
      <c r="E2973">
        <v>508470.87</v>
      </c>
      <c r="F2973">
        <v>1</v>
      </c>
      <c r="G2973" s="7">
        <f t="shared" si="46"/>
        <v>1.5243055553582963E-2</v>
      </c>
    </row>
    <row r="2974" spans="1:7" x14ac:dyDescent="0.25">
      <c r="A2974" t="s">
        <v>3135</v>
      </c>
      <c r="B2974" s="4">
        <v>42034.922951388886</v>
      </c>
      <c r="C2974" s="4">
        <v>42034.937372685185</v>
      </c>
      <c r="D2974">
        <v>510652.47</v>
      </c>
      <c r="E2974">
        <v>510652.47</v>
      </c>
      <c r="F2974">
        <v>1</v>
      </c>
      <c r="G2974" s="7">
        <f t="shared" si="46"/>
        <v>1.4421296298678499E-2</v>
      </c>
    </row>
    <row r="2975" spans="1:7" x14ac:dyDescent="0.25">
      <c r="A2975" t="s">
        <v>3136</v>
      </c>
      <c r="B2975" s="4">
        <v>42034.930393518516</v>
      </c>
      <c r="C2975" s="4">
        <v>42034.938923611109</v>
      </c>
      <c r="D2975">
        <v>513835.98599999998</v>
      </c>
      <c r="E2975">
        <v>513835.98599999998</v>
      </c>
      <c r="F2975">
        <v>1</v>
      </c>
      <c r="G2975" s="7">
        <f t="shared" si="46"/>
        <v>8.5300925929914229E-3</v>
      </c>
    </row>
    <row r="2976" spans="1:7" x14ac:dyDescent="0.25">
      <c r="A2976" t="s">
        <v>3137</v>
      </c>
      <c r="B2976" s="4">
        <v>42034.94295138889</v>
      </c>
      <c r="C2976" s="4">
        <v>42034.961539351854</v>
      </c>
      <c r="D2976">
        <v>516305.01500000001</v>
      </c>
      <c r="E2976">
        <v>516305.01500000001</v>
      </c>
      <c r="F2976">
        <v>1</v>
      </c>
      <c r="G2976" s="7">
        <f t="shared" si="46"/>
        <v>1.8587962964375038E-2</v>
      </c>
    </row>
    <row r="2977" spans="1:7" x14ac:dyDescent="0.25">
      <c r="A2977" t="s">
        <v>3138</v>
      </c>
      <c r="B2977" s="4">
        <v>42034.944247685184</v>
      </c>
      <c r="C2977" s="4">
        <v>42034.961504629631</v>
      </c>
      <c r="D2977">
        <v>514231.66600000003</v>
      </c>
      <c r="E2977">
        <v>514231.66600000003</v>
      </c>
      <c r="F2977">
        <v>1</v>
      </c>
      <c r="G2977" s="7">
        <f t="shared" si="46"/>
        <v>1.7256944447581191E-2</v>
      </c>
    </row>
    <row r="2978" spans="1:7" x14ac:dyDescent="0.25">
      <c r="A2978" t="s">
        <v>3139</v>
      </c>
      <c r="B2978" s="4">
        <v>42034.960787037038</v>
      </c>
      <c r="C2978" s="4">
        <v>42034.974363425928</v>
      </c>
      <c r="D2978">
        <v>513929.80499999999</v>
      </c>
      <c r="E2978">
        <v>513929.80499999999</v>
      </c>
      <c r="F2978">
        <v>1</v>
      </c>
      <c r="G2978" s="7">
        <f t="shared" si="46"/>
        <v>1.357638889021473E-2</v>
      </c>
    </row>
    <row r="2979" spans="1:7" x14ac:dyDescent="0.25">
      <c r="A2979" t="s">
        <v>3140</v>
      </c>
      <c r="B2979" s="4">
        <v>42034.97078703704</v>
      </c>
      <c r="C2979" s="4">
        <v>42034.983749999999</v>
      </c>
      <c r="D2979">
        <v>509263.22600000002</v>
      </c>
      <c r="E2979">
        <v>509263.22600000002</v>
      </c>
      <c r="F2979">
        <v>1</v>
      </c>
      <c r="G2979" s="7">
        <f t="shared" si="46"/>
        <v>1.2962962959136348E-2</v>
      </c>
    </row>
    <row r="2980" spans="1:7" x14ac:dyDescent="0.25">
      <c r="A2980" t="s">
        <v>3141</v>
      </c>
      <c r="B2980" s="4">
        <v>42034.983148148145</v>
      </c>
      <c r="C2980" s="4">
        <v>42035.015648148146</v>
      </c>
      <c r="D2980">
        <v>508335.22200000001</v>
      </c>
      <c r="E2980">
        <v>508335.22200000001</v>
      </c>
      <c r="F2980">
        <v>1</v>
      </c>
      <c r="G2980" s="7">
        <f t="shared" si="46"/>
        <v>3.2500000001164153E-2</v>
      </c>
    </row>
    <row r="2981" spans="1:7" x14ac:dyDescent="0.25">
      <c r="A2981" t="s">
        <v>3142</v>
      </c>
      <c r="B2981" s="4">
        <v>42034.997465277775</v>
      </c>
      <c r="C2981" s="4">
        <v>42035.015601851854</v>
      </c>
      <c r="D2981">
        <v>511162.54100000003</v>
      </c>
      <c r="E2981">
        <v>511162.54100000003</v>
      </c>
      <c r="F2981">
        <v>100</v>
      </c>
      <c r="G2981" s="7">
        <f t="shared" si="46"/>
        <v>1.8136574079107959E-2</v>
      </c>
    </row>
    <row r="2982" spans="1:7" x14ac:dyDescent="0.25">
      <c r="A2982" t="s">
        <v>3143</v>
      </c>
      <c r="B2982" s="4">
        <v>42035.015046296299</v>
      </c>
      <c r="C2982" s="4">
        <v>42035.032650462963</v>
      </c>
      <c r="D2982">
        <v>516236.67300000001</v>
      </c>
      <c r="E2982">
        <v>516236.67300000001</v>
      </c>
      <c r="F2982">
        <v>3</v>
      </c>
      <c r="G2982" s="7">
        <f t="shared" si="46"/>
        <v>1.7604166663659271E-2</v>
      </c>
    </row>
    <row r="2983" spans="1:7" x14ac:dyDescent="0.25">
      <c r="A2983" t="s">
        <v>3144</v>
      </c>
      <c r="B2983" s="4">
        <v>42035.01902777778</v>
      </c>
      <c r="C2983" s="4">
        <v>42035.02003472222</v>
      </c>
      <c r="D2983">
        <v>509379.42200000002</v>
      </c>
      <c r="E2983">
        <v>509379.42200000002</v>
      </c>
      <c r="G2983" s="7">
        <f t="shared" si="46"/>
        <v>1.0069444397231564E-3</v>
      </c>
    </row>
    <row r="2984" spans="1:7" x14ac:dyDescent="0.25">
      <c r="A2984" t="s">
        <v>3145</v>
      </c>
      <c r="B2984" s="4">
        <v>42035.019583333335</v>
      </c>
      <c r="C2984" s="4">
        <v>42035.030312499999</v>
      </c>
      <c r="D2984">
        <v>512548.386</v>
      </c>
      <c r="E2984">
        <v>512548.386</v>
      </c>
      <c r="F2984">
        <v>1</v>
      </c>
      <c r="G2984" s="7">
        <f t="shared" si="46"/>
        <v>1.0729166664532386E-2</v>
      </c>
    </row>
    <row r="2985" spans="1:7" x14ac:dyDescent="0.25">
      <c r="A2985" t="s">
        <v>3146</v>
      </c>
      <c r="B2985" s="4">
        <v>42035.029537037037</v>
      </c>
      <c r="C2985" s="4">
        <v>42035.037303240744</v>
      </c>
      <c r="D2985">
        <v>511521.603</v>
      </c>
      <c r="E2985">
        <v>511521.603</v>
      </c>
      <c r="F2985">
        <v>1</v>
      </c>
      <c r="G2985" s="7">
        <f t="shared" si="46"/>
        <v>7.7662037074333057E-3</v>
      </c>
    </row>
    <row r="2986" spans="1:7" x14ac:dyDescent="0.25">
      <c r="A2986" t="s">
        <v>3147</v>
      </c>
      <c r="B2986" s="4">
        <v>42035.031678240739</v>
      </c>
      <c r="C2986" s="4">
        <v>42035.060717592591</v>
      </c>
      <c r="D2986">
        <v>522543.86499999999</v>
      </c>
      <c r="E2986">
        <v>522543.86499999999</v>
      </c>
      <c r="F2986">
        <v>2</v>
      </c>
      <c r="G2986" s="7">
        <f t="shared" si="46"/>
        <v>2.9039351851679385E-2</v>
      </c>
    </row>
    <row r="2987" spans="1:7" x14ac:dyDescent="0.25">
      <c r="A2987" t="s">
        <v>3148</v>
      </c>
      <c r="B2987" s="4">
        <v>42035.035000000003</v>
      </c>
      <c r="C2987" s="4">
        <v>42035.060694444444</v>
      </c>
      <c r="D2987">
        <v>511769.897</v>
      </c>
      <c r="E2987">
        <v>511769.897</v>
      </c>
      <c r="F2987">
        <v>2</v>
      </c>
      <c r="G2987" s="7">
        <f t="shared" si="46"/>
        <v>2.569444444088731E-2</v>
      </c>
    </row>
    <row r="2988" spans="1:7" x14ac:dyDescent="0.25">
      <c r="A2988" t="s">
        <v>3149</v>
      </c>
      <c r="B2988" s="4">
        <v>42035.04824074074</v>
      </c>
      <c r="C2988" s="4">
        <v>42035.067523148151</v>
      </c>
      <c r="D2988">
        <v>510664.41100000002</v>
      </c>
      <c r="E2988">
        <v>510664.41100000002</v>
      </c>
      <c r="F2988">
        <v>1</v>
      </c>
      <c r="G2988" s="7">
        <f t="shared" si="46"/>
        <v>1.9282407411083113E-2</v>
      </c>
    </row>
    <row r="2989" spans="1:7" x14ac:dyDescent="0.25">
      <c r="A2989" t="s">
        <v>3150</v>
      </c>
      <c r="B2989" s="4">
        <v>42035.092951388891</v>
      </c>
      <c r="C2989" s="4">
        <v>42035.109583333331</v>
      </c>
      <c r="D2989">
        <v>520690.391</v>
      </c>
      <c r="E2989">
        <v>520690.391</v>
      </c>
      <c r="F2989">
        <v>2</v>
      </c>
      <c r="G2989" s="7">
        <f t="shared" si="46"/>
        <v>1.6631944439723156E-2</v>
      </c>
    </row>
    <row r="2990" spans="1:7" x14ac:dyDescent="0.25">
      <c r="A2990" t="s">
        <v>3151</v>
      </c>
      <c r="B2990" s="4">
        <v>42035.095150462963</v>
      </c>
      <c r="C2990" s="4">
        <v>42035.123333333337</v>
      </c>
      <c r="D2990">
        <v>518708.408</v>
      </c>
      <c r="E2990">
        <v>518708.408</v>
      </c>
      <c r="F2990">
        <v>1</v>
      </c>
      <c r="G2990" s="7">
        <f t="shared" si="46"/>
        <v>2.8182870373711921E-2</v>
      </c>
    </row>
    <row r="2991" spans="1:7" x14ac:dyDescent="0.25">
      <c r="A2991" t="s">
        <v>3152</v>
      </c>
      <c r="B2991" s="4">
        <v>42035.135497685187</v>
      </c>
      <c r="C2991" s="4">
        <v>42035.150277777779</v>
      </c>
      <c r="D2991">
        <v>518981.04200000002</v>
      </c>
      <c r="E2991">
        <v>518981.04200000002</v>
      </c>
      <c r="F2991">
        <v>1</v>
      </c>
      <c r="G2991" s="7">
        <f t="shared" si="46"/>
        <v>1.4780092591536231E-2</v>
      </c>
    </row>
    <row r="2992" spans="1:7" x14ac:dyDescent="0.25">
      <c r="A2992" t="s">
        <v>3153</v>
      </c>
      <c r="B2992" s="4">
        <v>42035.145069444443</v>
      </c>
      <c r="C2992" s="4">
        <v>42035.173483796294</v>
      </c>
      <c r="D2992">
        <v>510097.408</v>
      </c>
      <c r="E2992">
        <v>510097.408</v>
      </c>
      <c r="F2992">
        <v>1</v>
      </c>
      <c r="G2992" s="7">
        <f t="shared" si="46"/>
        <v>2.8414351851097308E-2</v>
      </c>
    </row>
    <row r="2993" spans="1:7" x14ac:dyDescent="0.25">
      <c r="A2993" t="s">
        <v>3154</v>
      </c>
      <c r="B2993" s="4">
        <v>42035.191354166665</v>
      </c>
      <c r="C2993" s="4">
        <v>42035.214675925927</v>
      </c>
      <c r="D2993">
        <v>513702.81</v>
      </c>
      <c r="E2993">
        <v>513702.81</v>
      </c>
      <c r="F2993">
        <v>103</v>
      </c>
      <c r="G2993" s="7">
        <f t="shared" si="46"/>
        <v>2.3321759261307307E-2</v>
      </c>
    </row>
    <row r="2994" spans="1:7" x14ac:dyDescent="0.25">
      <c r="A2994" t="s">
        <v>3155</v>
      </c>
      <c r="B2994" s="4">
        <v>42035.19939814815</v>
      </c>
      <c r="C2994" s="4">
        <v>42035.222233796296</v>
      </c>
      <c r="D2994">
        <v>514480.92</v>
      </c>
      <c r="E2994">
        <v>514480.92</v>
      </c>
      <c r="F2994">
        <v>1</v>
      </c>
      <c r="G2994" s="7">
        <f t="shared" si="46"/>
        <v>2.2835648145701271E-2</v>
      </c>
    </row>
    <row r="2995" spans="1:7" x14ac:dyDescent="0.25">
      <c r="A2995" t="s">
        <v>3156</v>
      </c>
      <c r="B2995" s="4">
        <v>42035.202731481484</v>
      </c>
      <c r="C2995" s="4">
        <v>42035.222199074073</v>
      </c>
      <c r="D2995">
        <v>515706.78499999997</v>
      </c>
      <c r="E2995">
        <v>515706.78499999997</v>
      </c>
      <c r="F2995">
        <v>16</v>
      </c>
      <c r="G2995" s="7">
        <f t="shared" si="46"/>
        <v>1.9467592588625848E-2</v>
      </c>
    </row>
    <row r="2996" spans="1:7" x14ac:dyDescent="0.25">
      <c r="A2996" t="s">
        <v>3157</v>
      </c>
      <c r="B2996" s="4">
        <v>42035.213935185187</v>
      </c>
      <c r="C2996" s="4">
        <v>42035.248854166668</v>
      </c>
      <c r="D2996">
        <v>515336.359</v>
      </c>
      <c r="E2996">
        <v>515336.359</v>
      </c>
      <c r="F2996">
        <v>1</v>
      </c>
      <c r="G2996" s="7">
        <f t="shared" si="46"/>
        <v>3.4918981480586808E-2</v>
      </c>
    </row>
    <row r="2997" spans="1:7" x14ac:dyDescent="0.25">
      <c r="A2997" t="s">
        <v>3158</v>
      </c>
      <c r="B2997" s="4">
        <v>42035.248124999998</v>
      </c>
      <c r="C2997" s="4">
        <v>42035.421076388891</v>
      </c>
      <c r="D2997">
        <v>520154.65600000002</v>
      </c>
      <c r="E2997">
        <v>520154.65600000002</v>
      </c>
      <c r="F2997">
        <v>55</v>
      </c>
      <c r="G2997" s="7">
        <f t="shared" si="46"/>
        <v>0.17295138889312511</v>
      </c>
    </row>
    <row r="2998" spans="1:7" x14ac:dyDescent="0.25">
      <c r="A2998" t="s">
        <v>3159</v>
      </c>
      <c r="B2998" s="4">
        <v>42035.292523148149</v>
      </c>
      <c r="C2998" s="4">
        <v>42035.319050925929</v>
      </c>
      <c r="D2998">
        <v>511778.41700000002</v>
      </c>
      <c r="E2998">
        <v>511778.41700000002</v>
      </c>
      <c r="F2998">
        <v>1</v>
      </c>
      <c r="G2998" s="7">
        <f t="shared" si="46"/>
        <v>2.6527777779847383E-2</v>
      </c>
    </row>
    <row r="2999" spans="1:7" x14ac:dyDescent="0.25">
      <c r="A2999" t="s">
        <v>3160</v>
      </c>
      <c r="B2999" s="4">
        <v>42035.301655092589</v>
      </c>
      <c r="C2999" s="4">
        <v>42035.318993055553</v>
      </c>
      <c r="D2999">
        <v>511275.97200000001</v>
      </c>
      <c r="E2999">
        <v>511275.97200000001</v>
      </c>
      <c r="F2999">
        <v>22</v>
      </c>
      <c r="G2999" s="7">
        <f t="shared" si="46"/>
        <v>1.7337962963210884E-2</v>
      </c>
    </row>
    <row r="3000" spans="1:7" x14ac:dyDescent="0.25">
      <c r="A3000" t="s">
        <v>3161</v>
      </c>
      <c r="B3000" s="4">
        <v>42035.313854166663</v>
      </c>
      <c r="C3000" s="4">
        <v>42035.335370370369</v>
      </c>
      <c r="D3000">
        <v>520777.66200000001</v>
      </c>
      <c r="E3000">
        <v>520777.66200000001</v>
      </c>
      <c r="F3000">
        <v>1</v>
      </c>
      <c r="G3000" s="7">
        <f t="shared" si="46"/>
        <v>2.1516203705687076E-2</v>
      </c>
    </row>
    <row r="3001" spans="1:7" x14ac:dyDescent="0.25">
      <c r="A3001" t="s">
        <v>3162</v>
      </c>
      <c r="B3001" s="4">
        <v>42035.318414351852</v>
      </c>
      <c r="C3001" s="4">
        <v>42035.366423611114</v>
      </c>
      <c r="D3001">
        <v>520591.70199999999</v>
      </c>
      <c r="E3001">
        <v>520591.70199999999</v>
      </c>
      <c r="F3001">
        <v>2</v>
      </c>
      <c r="G3001" s="7">
        <f t="shared" si="46"/>
        <v>4.800925926247146E-2</v>
      </c>
    </row>
    <row r="3002" spans="1:7" x14ac:dyDescent="0.25">
      <c r="A3002" t="s">
        <v>3163</v>
      </c>
      <c r="B3002" s="4">
        <v>42035.329745370371</v>
      </c>
      <c r="C3002" s="4">
        <v>42035.366446759261</v>
      </c>
      <c r="D3002">
        <v>513040.17599999998</v>
      </c>
      <c r="E3002">
        <v>513040.17599999998</v>
      </c>
      <c r="F3002">
        <v>1</v>
      </c>
      <c r="G3002" s="7">
        <f t="shared" si="46"/>
        <v>3.6701388889923692E-2</v>
      </c>
    </row>
    <row r="3003" spans="1:7" x14ac:dyDescent="0.25">
      <c r="A3003" t="s">
        <v>3164</v>
      </c>
      <c r="B3003" s="4">
        <v>42035.334652777776</v>
      </c>
      <c r="C3003" s="4">
        <v>42035.366493055553</v>
      </c>
      <c r="D3003">
        <v>508497.05200000003</v>
      </c>
      <c r="E3003">
        <v>508497.05200000003</v>
      </c>
      <c r="F3003">
        <v>1</v>
      </c>
      <c r="G3003" s="7">
        <f t="shared" si="46"/>
        <v>3.1840277777519077E-2</v>
      </c>
    </row>
    <row r="3004" spans="1:7" x14ac:dyDescent="0.25">
      <c r="A3004" t="s">
        <v>3165</v>
      </c>
      <c r="B3004" s="4">
        <v>42035.362557870372</v>
      </c>
      <c r="C3004" s="4">
        <v>42035.364270833335</v>
      </c>
      <c r="D3004">
        <v>511358.88900000002</v>
      </c>
      <c r="E3004">
        <v>511358.88900000002</v>
      </c>
      <c r="G3004" s="7">
        <f t="shared" si="46"/>
        <v>1.7129629632108845E-3</v>
      </c>
    </row>
    <row r="3005" spans="1:7" x14ac:dyDescent="0.25">
      <c r="A3005" t="s">
        <v>3166</v>
      </c>
      <c r="B3005" s="4">
        <v>42035.365115740744</v>
      </c>
      <c r="C3005" s="4">
        <v>42035.367280092592</v>
      </c>
      <c r="D3005">
        <v>508393.25400000002</v>
      </c>
      <c r="E3005">
        <v>508393.25400000002</v>
      </c>
      <c r="G3005" s="7">
        <f t="shared" si="46"/>
        <v>2.1643518484779634E-3</v>
      </c>
    </row>
    <row r="3006" spans="1:7" x14ac:dyDescent="0.25">
      <c r="A3006" t="s">
        <v>3167</v>
      </c>
      <c r="B3006" s="4">
        <v>42035.369826388887</v>
      </c>
      <c r="C3006" s="4">
        <v>42035.390081018515</v>
      </c>
      <c r="D3006">
        <v>514231.00400000002</v>
      </c>
      <c r="E3006">
        <v>514231.00400000002</v>
      </c>
      <c r="F3006">
        <v>1</v>
      </c>
      <c r="G3006" s="7">
        <f t="shared" si="46"/>
        <v>2.025462962774327E-2</v>
      </c>
    </row>
    <row r="3007" spans="1:7" x14ac:dyDescent="0.25">
      <c r="A3007" t="s">
        <v>3168</v>
      </c>
      <c r="B3007" s="4">
        <v>42035.370648148149</v>
      </c>
      <c r="C3007" s="4">
        <v>42035.390115740738</v>
      </c>
      <c r="D3007">
        <v>509350.24699999997</v>
      </c>
      <c r="E3007">
        <v>509350.24699999997</v>
      </c>
      <c r="F3007">
        <v>1</v>
      </c>
      <c r="G3007" s="7">
        <f t="shared" si="46"/>
        <v>1.9467592588625848E-2</v>
      </c>
    </row>
    <row r="3008" spans="1:7" x14ac:dyDescent="0.25">
      <c r="A3008" t="s">
        <v>3169</v>
      </c>
      <c r="B3008" s="4">
        <v>42035.381388888891</v>
      </c>
      <c r="C3008" s="4">
        <v>42035.406388888892</v>
      </c>
      <c r="D3008">
        <v>510860.696</v>
      </c>
      <c r="E3008">
        <v>510860.696</v>
      </c>
      <c r="F3008">
        <v>6</v>
      </c>
      <c r="G3008" s="7">
        <f t="shared" si="46"/>
        <v>2.5000000001455192E-2</v>
      </c>
    </row>
    <row r="3009" spans="1:7" x14ac:dyDescent="0.25">
      <c r="A3009" t="s">
        <v>3170</v>
      </c>
      <c r="B3009" s="4">
        <v>42035.384212962963</v>
      </c>
      <c r="C3009" s="4">
        <v>42035.393796296295</v>
      </c>
      <c r="D3009">
        <v>512880.46600000001</v>
      </c>
      <c r="E3009">
        <v>512880.46600000001</v>
      </c>
      <c r="F3009">
        <v>1</v>
      </c>
      <c r="G3009" s="7">
        <f t="shared" si="46"/>
        <v>9.5833333325572312E-3</v>
      </c>
    </row>
    <row r="3010" spans="1:7" x14ac:dyDescent="0.25">
      <c r="A3010" t="s">
        <v>3171</v>
      </c>
      <c r="B3010" s="4">
        <v>42035.405833333331</v>
      </c>
      <c r="C3010" s="4">
        <v>42035.548136574071</v>
      </c>
      <c r="D3010">
        <v>510704.495</v>
      </c>
      <c r="E3010">
        <v>510704.495</v>
      </c>
      <c r="F3010">
        <v>22</v>
      </c>
      <c r="G3010" s="7">
        <f t="shared" si="46"/>
        <v>0.14230324074014788</v>
      </c>
    </row>
    <row r="3011" spans="1:7" x14ac:dyDescent="0.25">
      <c r="A3011" t="s">
        <v>3172</v>
      </c>
      <c r="B3011" s="4">
        <v>42035.41474537037</v>
      </c>
      <c r="C3011" s="4">
        <v>42035.446180555555</v>
      </c>
      <c r="D3011">
        <v>509866.96399999998</v>
      </c>
      <c r="E3011">
        <v>509866.96399999998</v>
      </c>
      <c r="G3011" s="7">
        <f t="shared" ref="G3011:G3074" si="47">C3011-B3011</f>
        <v>3.1435185184818693E-2</v>
      </c>
    </row>
    <row r="3012" spans="1:7" x14ac:dyDescent="0.25">
      <c r="A3012" t="s">
        <v>3173</v>
      </c>
      <c r="B3012" s="4">
        <v>42035.425509259258</v>
      </c>
      <c r="C3012" s="4">
        <v>42035.446030092593</v>
      </c>
      <c r="D3012">
        <v>515902.40100000001</v>
      </c>
      <c r="E3012">
        <v>515902.40100000001</v>
      </c>
      <c r="F3012">
        <v>1</v>
      </c>
      <c r="G3012" s="7">
        <f t="shared" si="47"/>
        <v>2.0520833335467614E-2</v>
      </c>
    </row>
    <row r="3013" spans="1:7" x14ac:dyDescent="0.25">
      <c r="A3013" t="s">
        <v>3174</v>
      </c>
      <c r="B3013" s="4">
        <v>42035.461261574077</v>
      </c>
      <c r="C3013" s="4">
        <v>42035.495000000003</v>
      </c>
      <c r="D3013">
        <v>510372.80599999998</v>
      </c>
      <c r="E3013">
        <v>510372.80599999998</v>
      </c>
      <c r="F3013">
        <v>1</v>
      </c>
      <c r="G3013" s="7">
        <f t="shared" si="47"/>
        <v>3.3738425925548654E-2</v>
      </c>
    </row>
    <row r="3014" spans="1:7" x14ac:dyDescent="0.25">
      <c r="A3014" t="s">
        <v>3175</v>
      </c>
      <c r="B3014" s="4">
        <v>42035.477650462963</v>
      </c>
      <c r="C3014" s="4">
        <v>42035.483136574076</v>
      </c>
      <c r="D3014">
        <v>510436.28200000001</v>
      </c>
      <c r="E3014">
        <v>510436.28200000001</v>
      </c>
      <c r="G3014" s="7">
        <f t="shared" si="47"/>
        <v>5.4861111129866913E-3</v>
      </c>
    </row>
    <row r="3015" spans="1:7" x14ac:dyDescent="0.25">
      <c r="A3015" t="s">
        <v>3176</v>
      </c>
      <c r="B3015" s="4">
        <v>42035.48060185185</v>
      </c>
      <c r="C3015" s="4">
        <v>42035.49527777778</v>
      </c>
      <c r="D3015">
        <v>514529.08199999999</v>
      </c>
      <c r="E3015">
        <v>514529.08199999999</v>
      </c>
      <c r="F3015">
        <v>1</v>
      </c>
      <c r="G3015" s="7">
        <f t="shared" si="47"/>
        <v>1.467592592962319E-2</v>
      </c>
    </row>
    <row r="3016" spans="1:7" x14ac:dyDescent="0.25">
      <c r="A3016" t="s">
        <v>3177</v>
      </c>
      <c r="B3016" s="4">
        <v>42035.493668981479</v>
      </c>
      <c r="C3016" s="4">
        <v>42035.506238425929</v>
      </c>
      <c r="D3016">
        <v>516263.82500000001</v>
      </c>
      <c r="E3016">
        <v>516263.82500000001</v>
      </c>
      <c r="F3016">
        <v>1</v>
      </c>
      <c r="G3016" s="7">
        <f t="shared" si="47"/>
        <v>1.2569444450491574E-2</v>
      </c>
    </row>
    <row r="3017" spans="1:7" x14ac:dyDescent="0.25">
      <c r="A3017" t="s">
        <v>3178</v>
      </c>
      <c r="B3017" s="4">
        <v>42035.497453703705</v>
      </c>
      <c r="C3017" s="4">
        <v>42035.528749999998</v>
      </c>
      <c r="D3017">
        <v>510038.32500000001</v>
      </c>
      <c r="E3017">
        <v>510038.32500000001</v>
      </c>
      <c r="F3017">
        <v>1</v>
      </c>
      <c r="G3017" s="7">
        <f t="shared" si="47"/>
        <v>3.1296296292566694E-2</v>
      </c>
    </row>
    <row r="3018" spans="1:7" x14ac:dyDescent="0.25">
      <c r="A3018" t="s">
        <v>3179</v>
      </c>
      <c r="B3018" s="4">
        <v>42035.499398148146</v>
      </c>
      <c r="C3018" s="4">
        <v>42035.517638888887</v>
      </c>
      <c r="D3018">
        <v>508819.48300000001</v>
      </c>
      <c r="E3018">
        <v>508819.48300000001</v>
      </c>
      <c r="F3018">
        <v>1</v>
      </c>
      <c r="G3018" s="7">
        <f t="shared" si="47"/>
        <v>1.8240740741021E-2</v>
      </c>
    </row>
    <row r="3019" spans="1:7" x14ac:dyDescent="0.25">
      <c r="A3019" t="s">
        <v>3180</v>
      </c>
      <c r="B3019" s="4">
        <v>42035.505706018521</v>
      </c>
      <c r="C3019" s="4">
        <v>42035.528495370374</v>
      </c>
      <c r="D3019">
        <v>512802.58399999997</v>
      </c>
      <c r="E3019">
        <v>512802.58399999997</v>
      </c>
      <c r="F3019">
        <v>1</v>
      </c>
      <c r="G3019" s="7">
        <f t="shared" si="47"/>
        <v>2.2789351853134576E-2</v>
      </c>
    </row>
    <row r="3020" spans="1:7" x14ac:dyDescent="0.25">
      <c r="A3020" t="s">
        <v>3181</v>
      </c>
      <c r="B3020" s="4">
        <v>42035.509097222224</v>
      </c>
      <c r="C3020" s="4">
        <v>42035.545370370368</v>
      </c>
      <c r="D3020">
        <v>509641.81099999999</v>
      </c>
      <c r="E3020">
        <v>509641.81099999999</v>
      </c>
      <c r="F3020">
        <v>1</v>
      </c>
      <c r="G3020" s="7">
        <f t="shared" si="47"/>
        <v>3.6273148143664002E-2</v>
      </c>
    </row>
    <row r="3021" spans="1:7" x14ac:dyDescent="0.25">
      <c r="A3021" t="s">
        <v>3182</v>
      </c>
      <c r="B3021" s="4">
        <v>42035.517187500001</v>
      </c>
      <c r="C3021" s="4">
        <v>42035.524062500001</v>
      </c>
      <c r="D3021">
        <v>512083.39199999999</v>
      </c>
      <c r="E3021">
        <v>512083.39199999999</v>
      </c>
      <c r="G3021" s="7">
        <f t="shared" si="47"/>
        <v>6.8749999991268851E-3</v>
      </c>
    </row>
    <row r="3022" spans="1:7" x14ac:dyDescent="0.25">
      <c r="A3022" t="s">
        <v>3183</v>
      </c>
      <c r="B3022" s="4">
        <v>42035.532407407409</v>
      </c>
      <c r="C3022" s="4">
        <v>42035.553738425922</v>
      </c>
      <c r="D3022">
        <v>513362.217</v>
      </c>
      <c r="E3022">
        <v>513362.217</v>
      </c>
      <c r="G3022" s="7">
        <f t="shared" si="47"/>
        <v>2.1331018513592426E-2</v>
      </c>
    </row>
    <row r="3023" spans="1:7" x14ac:dyDescent="0.25">
      <c r="A3023" t="s">
        <v>3184</v>
      </c>
      <c r="B3023" s="4">
        <v>42035.536909722221</v>
      </c>
      <c r="C3023" s="4">
        <v>42035.545127314814</v>
      </c>
      <c r="D3023">
        <v>513795.12400000001</v>
      </c>
      <c r="E3023">
        <v>513795.12400000001</v>
      </c>
      <c r="G3023" s="7">
        <f t="shared" si="47"/>
        <v>8.2175925927003846E-3</v>
      </c>
    </row>
    <row r="3024" spans="1:7" x14ac:dyDescent="0.25">
      <c r="A3024" t="s">
        <v>3185</v>
      </c>
      <c r="B3024" s="4">
        <v>42035.539710648147</v>
      </c>
      <c r="C3024" s="4">
        <v>42035.553703703707</v>
      </c>
      <c r="D3024">
        <v>515883.94300000003</v>
      </c>
      <c r="E3024">
        <v>515883.94300000003</v>
      </c>
      <c r="G3024" s="7">
        <f t="shared" si="47"/>
        <v>1.3993055559694767E-2</v>
      </c>
    </row>
    <row r="3025" spans="1:7" x14ac:dyDescent="0.25">
      <c r="A3025" t="s">
        <v>3186</v>
      </c>
      <c r="B3025" s="4">
        <v>42035.544212962966</v>
      </c>
      <c r="C3025" s="4">
        <v>42035.548101851855</v>
      </c>
      <c r="D3025">
        <v>511253.848</v>
      </c>
      <c r="E3025">
        <v>511253.848</v>
      </c>
      <c r="F3025">
        <v>1</v>
      </c>
      <c r="G3025" s="7">
        <f t="shared" si="47"/>
        <v>3.8888888884685002E-3</v>
      </c>
    </row>
    <row r="3026" spans="1:7" x14ac:dyDescent="0.25">
      <c r="A3026" t="s">
        <v>3187</v>
      </c>
      <c r="B3026" s="4">
        <v>42035.546076388891</v>
      </c>
      <c r="C3026" s="4">
        <v>42035.554375</v>
      </c>
      <c r="D3026">
        <v>513644.00300000003</v>
      </c>
      <c r="E3026">
        <v>513644.00300000003</v>
      </c>
      <c r="F3026">
        <v>120</v>
      </c>
      <c r="G3026" s="7">
        <f t="shared" si="47"/>
        <v>8.2986111083300784E-3</v>
      </c>
    </row>
    <row r="3027" spans="1:7" x14ac:dyDescent="0.25">
      <c r="A3027" t="s">
        <v>3188</v>
      </c>
      <c r="B3027" s="4">
        <v>42035.562141203707</v>
      </c>
      <c r="C3027" s="4">
        <v>42035.564131944448</v>
      </c>
      <c r="D3027">
        <v>514273.19</v>
      </c>
      <c r="E3027">
        <v>514273.19</v>
      </c>
      <c r="G3027" s="7">
        <f t="shared" si="47"/>
        <v>1.9907407404389232E-3</v>
      </c>
    </row>
    <row r="3028" spans="1:7" x14ac:dyDescent="0.25">
      <c r="A3028" t="s">
        <v>3189</v>
      </c>
      <c r="B3028" s="4">
        <v>42035.562557870369</v>
      </c>
      <c r="C3028" s="4">
        <v>42035.575821759259</v>
      </c>
      <c r="D3028">
        <v>508846.41200000001</v>
      </c>
      <c r="E3028">
        <v>508846.41200000001</v>
      </c>
      <c r="F3028">
        <v>1</v>
      </c>
      <c r="G3028" s="7">
        <f t="shared" si="47"/>
        <v>1.3263888889923692E-2</v>
      </c>
    </row>
    <row r="3029" spans="1:7" x14ac:dyDescent="0.25">
      <c r="A3029" t="s">
        <v>3190</v>
      </c>
      <c r="B3029" s="4">
        <v>42035.568854166668</v>
      </c>
      <c r="C3029" s="4">
        <v>42035.581678240742</v>
      </c>
      <c r="D3029">
        <v>514793.04800000001</v>
      </c>
      <c r="E3029">
        <v>514793.04800000001</v>
      </c>
      <c r="F3029">
        <v>1</v>
      </c>
      <c r="G3029" s="7">
        <f t="shared" si="47"/>
        <v>1.2824074074160308E-2</v>
      </c>
    </row>
    <row r="3030" spans="1:7" x14ac:dyDescent="0.25">
      <c r="A3030" t="s">
        <v>3191</v>
      </c>
      <c r="B3030" s="4">
        <v>42035.579444444447</v>
      </c>
      <c r="C3030" s="4">
        <v>42035.581782407404</v>
      </c>
      <c r="D3030">
        <v>510643.25799999997</v>
      </c>
      <c r="E3030">
        <v>510643.25799999997</v>
      </c>
      <c r="G3030" s="7">
        <f t="shared" si="47"/>
        <v>2.3379629565170035E-3</v>
      </c>
    </row>
    <row r="3031" spans="1:7" x14ac:dyDescent="0.25">
      <c r="A3031" t="s">
        <v>3192</v>
      </c>
      <c r="B3031" s="4">
        <v>42035.580590277779</v>
      </c>
      <c r="C3031" s="4">
        <v>42035.593726851854</v>
      </c>
      <c r="D3031">
        <v>510864.239</v>
      </c>
      <c r="E3031">
        <v>510864.239</v>
      </c>
      <c r="F3031">
        <v>1</v>
      </c>
      <c r="G3031" s="7">
        <f t="shared" si="47"/>
        <v>1.3136574074451346E-2</v>
      </c>
    </row>
    <row r="3032" spans="1:7" x14ac:dyDescent="0.25">
      <c r="A3032" t="s">
        <v>3193</v>
      </c>
      <c r="B3032" s="4">
        <v>42035.593229166669</v>
      </c>
      <c r="C3032" s="4">
        <v>42035.606736111113</v>
      </c>
      <c r="D3032">
        <v>510669.462</v>
      </c>
      <c r="E3032">
        <v>510669.462</v>
      </c>
      <c r="F3032">
        <v>1</v>
      </c>
      <c r="G3032" s="7">
        <f t="shared" si="47"/>
        <v>1.3506944444088731E-2</v>
      </c>
    </row>
    <row r="3033" spans="1:7" x14ac:dyDescent="0.25">
      <c r="A3033" t="s">
        <v>3194</v>
      </c>
      <c r="B3033" s="4">
        <v>42035.597291666665</v>
      </c>
      <c r="C3033" s="4">
        <v>42035.608217592591</v>
      </c>
      <c r="D3033">
        <v>518267.07199999999</v>
      </c>
      <c r="E3033">
        <v>518267.07199999999</v>
      </c>
      <c r="F3033">
        <v>3</v>
      </c>
      <c r="G3033" s="7">
        <f t="shared" si="47"/>
        <v>1.0925925926130731E-2</v>
      </c>
    </row>
    <row r="3034" spans="1:7" x14ac:dyDescent="0.25">
      <c r="A3034" t="s">
        <v>3195</v>
      </c>
      <c r="B3034" s="4">
        <v>42035.598576388889</v>
      </c>
      <c r="C3034" s="4">
        <v>42035.613541666666</v>
      </c>
      <c r="D3034">
        <v>514286.51199999999</v>
      </c>
      <c r="E3034">
        <v>514286.51199999999</v>
      </c>
      <c r="F3034">
        <v>1</v>
      </c>
      <c r="G3034" s="7">
        <f t="shared" si="47"/>
        <v>1.4965277776354924E-2</v>
      </c>
    </row>
    <row r="3035" spans="1:7" x14ac:dyDescent="0.25">
      <c r="A3035" t="s">
        <v>3196</v>
      </c>
      <c r="B3035" s="4">
        <v>42035.606041666666</v>
      </c>
      <c r="C3035" s="4">
        <v>42035.621493055558</v>
      </c>
      <c r="D3035">
        <v>510697.39199999999</v>
      </c>
      <c r="E3035">
        <v>510697.39199999999</v>
      </c>
      <c r="F3035">
        <v>1</v>
      </c>
      <c r="G3035" s="7">
        <f t="shared" si="47"/>
        <v>1.545138889196096E-2</v>
      </c>
    </row>
    <row r="3036" spans="1:7" x14ac:dyDescent="0.25">
      <c r="A3036" t="s">
        <v>3197</v>
      </c>
      <c r="B3036" s="4">
        <v>42035.607002314813</v>
      </c>
      <c r="C3036" s="4">
        <v>42035.611689814818</v>
      </c>
      <c r="D3036">
        <v>509856.28700000001</v>
      </c>
      <c r="E3036">
        <v>509856.28700000001</v>
      </c>
      <c r="G3036" s="7">
        <f t="shared" si="47"/>
        <v>4.6875000043655746E-3</v>
      </c>
    </row>
    <row r="3037" spans="1:7" x14ac:dyDescent="0.25">
      <c r="A3037" t="s">
        <v>3198</v>
      </c>
      <c r="B3037" s="4">
        <v>42035.619039351855</v>
      </c>
      <c r="C3037" s="4">
        <v>42035.631157407406</v>
      </c>
      <c r="D3037">
        <v>510879.53100000002</v>
      </c>
      <c r="E3037">
        <v>510879.53100000002</v>
      </c>
      <c r="F3037">
        <v>42</v>
      </c>
      <c r="G3037" s="7">
        <f t="shared" si="47"/>
        <v>1.211805555067258E-2</v>
      </c>
    </row>
    <row r="3038" spans="1:7" x14ac:dyDescent="0.25">
      <c r="A3038" t="s">
        <v>3199</v>
      </c>
      <c r="B3038" s="4">
        <v>42035.619317129633</v>
      </c>
      <c r="C3038" s="4">
        <v>42035.621446759258</v>
      </c>
      <c r="D3038">
        <v>511092.41</v>
      </c>
      <c r="E3038">
        <v>511092.41</v>
      </c>
      <c r="F3038">
        <v>120</v>
      </c>
      <c r="G3038" s="7">
        <f t="shared" si="47"/>
        <v>2.1296296254149638E-3</v>
      </c>
    </row>
    <row r="3039" spans="1:7" x14ac:dyDescent="0.25">
      <c r="A3039" t="s">
        <v>3200</v>
      </c>
      <c r="B3039" s="4">
        <v>42035.621620370373</v>
      </c>
      <c r="C3039" s="4">
        <v>42035.633020833331</v>
      </c>
      <c r="D3039">
        <v>513940.04800000001</v>
      </c>
      <c r="E3039">
        <v>513940.04800000001</v>
      </c>
      <c r="F3039">
        <v>1</v>
      </c>
      <c r="G3039" s="7">
        <f t="shared" si="47"/>
        <v>1.1400462957681157E-2</v>
      </c>
    </row>
    <row r="3040" spans="1:7" x14ac:dyDescent="0.25">
      <c r="A3040" t="s">
        <v>3201</v>
      </c>
      <c r="B3040" s="4">
        <v>42035.622534722221</v>
      </c>
      <c r="C3040" s="4">
        <v>42035.636516203704</v>
      </c>
      <c r="D3040">
        <v>511520.48</v>
      </c>
      <c r="E3040">
        <v>511520.48</v>
      </c>
      <c r="F3040">
        <v>2</v>
      </c>
      <c r="G3040" s="7">
        <f t="shared" si="47"/>
        <v>1.3981481482915115E-2</v>
      </c>
    </row>
    <row r="3041" spans="1:7" x14ac:dyDescent="0.25">
      <c r="A3041" t="s">
        <v>3202</v>
      </c>
      <c r="B3041" s="4">
        <v>42035.630231481482</v>
      </c>
      <c r="C3041" s="4">
        <v>42035.638784722221</v>
      </c>
      <c r="D3041">
        <v>511025.09700000001</v>
      </c>
      <c r="E3041">
        <v>511025.09700000001</v>
      </c>
      <c r="F3041">
        <v>1</v>
      </c>
      <c r="G3041" s="7">
        <f t="shared" si="47"/>
        <v>8.55324073927477E-3</v>
      </c>
    </row>
    <row r="3042" spans="1:7" x14ac:dyDescent="0.25">
      <c r="A3042" t="s">
        <v>3203</v>
      </c>
      <c r="B3042" s="4">
        <v>42035.637129629627</v>
      </c>
      <c r="C3042" s="4">
        <v>42035.641643518517</v>
      </c>
      <c r="D3042">
        <v>511269.54100000003</v>
      </c>
      <c r="E3042">
        <v>511269.54100000003</v>
      </c>
      <c r="F3042">
        <v>1</v>
      </c>
      <c r="G3042" s="7">
        <f t="shared" si="47"/>
        <v>4.5138888890505768E-3</v>
      </c>
    </row>
    <row r="3043" spans="1:7" x14ac:dyDescent="0.25">
      <c r="A3043" t="s">
        <v>3204</v>
      </c>
      <c r="B3043" s="4">
        <v>42035.663287037038</v>
      </c>
      <c r="C3043" s="4">
        <v>42035.664178240739</v>
      </c>
      <c r="D3043">
        <v>516948.01699999999</v>
      </c>
      <c r="E3043">
        <v>516948.01699999999</v>
      </c>
      <c r="G3043" s="7">
        <f t="shared" si="47"/>
        <v>8.9120370103046298E-4</v>
      </c>
    </row>
    <row r="3044" spans="1:7" x14ac:dyDescent="0.25">
      <c r="A3044" t="s">
        <v>3205</v>
      </c>
      <c r="B3044" s="4">
        <v>42035.671666666669</v>
      </c>
      <c r="C3044" s="4">
        <v>42035.675983796296</v>
      </c>
      <c r="D3044">
        <v>510888.53700000001</v>
      </c>
      <c r="E3044">
        <v>510888.53700000001</v>
      </c>
      <c r="G3044" s="7">
        <f t="shared" si="47"/>
        <v>4.3171296274522319E-3</v>
      </c>
    </row>
    <row r="3045" spans="1:7" x14ac:dyDescent="0.25">
      <c r="A3045" t="s">
        <v>3206</v>
      </c>
      <c r="B3045" s="4">
        <v>42035.671979166669</v>
      </c>
      <c r="C3045" s="4">
        <v>42035.684548611112</v>
      </c>
      <c r="D3045">
        <v>512980.011</v>
      </c>
      <c r="E3045">
        <v>512980.011</v>
      </c>
      <c r="F3045">
        <v>1</v>
      </c>
      <c r="G3045" s="7">
        <f t="shared" si="47"/>
        <v>1.2569444443215616E-2</v>
      </c>
    </row>
    <row r="3046" spans="1:7" x14ac:dyDescent="0.25">
      <c r="A3046" t="s">
        <v>3207</v>
      </c>
      <c r="B3046" s="4">
        <v>42035.674490740741</v>
      </c>
      <c r="C3046" s="4">
        <v>42035.682662037034</v>
      </c>
      <c r="D3046">
        <v>514663.38099999999</v>
      </c>
      <c r="E3046">
        <v>514663.38099999999</v>
      </c>
      <c r="F3046">
        <v>1</v>
      </c>
      <c r="G3046" s="7">
        <f t="shared" si="47"/>
        <v>8.1712962928577326E-3</v>
      </c>
    </row>
    <row r="3047" spans="1:7" x14ac:dyDescent="0.25">
      <c r="A3047" t="s">
        <v>3208</v>
      </c>
      <c r="B3047" s="4">
        <v>42035.67628472222</v>
      </c>
      <c r="C3047" s="4">
        <v>42035.693738425929</v>
      </c>
      <c r="D3047">
        <v>509290.73200000002</v>
      </c>
      <c r="E3047">
        <v>509290.73200000002</v>
      </c>
      <c r="F3047">
        <v>41</v>
      </c>
      <c r="G3047" s="7">
        <f t="shared" si="47"/>
        <v>1.7453703709179536E-2</v>
      </c>
    </row>
    <row r="3048" spans="1:7" x14ac:dyDescent="0.25">
      <c r="A3048" t="s">
        <v>3209</v>
      </c>
      <c r="B3048" s="4">
        <v>42035.6953587963</v>
      </c>
      <c r="C3048" s="4">
        <v>42035.712430555555</v>
      </c>
      <c r="D3048">
        <v>511534.49200000003</v>
      </c>
      <c r="E3048">
        <v>511534.49200000003</v>
      </c>
      <c r="F3048">
        <v>41</v>
      </c>
      <c r="G3048" s="7">
        <f t="shared" si="47"/>
        <v>1.707175925548654E-2</v>
      </c>
    </row>
    <row r="3049" spans="1:7" x14ac:dyDescent="0.25">
      <c r="A3049" t="s">
        <v>3210</v>
      </c>
      <c r="B3049" s="4">
        <v>42035.715046296296</v>
      </c>
      <c r="C3049" s="4">
        <v>42035.720601851855</v>
      </c>
      <c r="D3049">
        <v>513326.04</v>
      </c>
      <c r="E3049">
        <v>513326.04</v>
      </c>
      <c r="F3049">
        <v>1</v>
      </c>
      <c r="G3049" s="7">
        <f t="shared" si="47"/>
        <v>5.5555555591126904E-3</v>
      </c>
    </row>
    <row r="3050" spans="1:7" x14ac:dyDescent="0.25">
      <c r="A3050" t="s">
        <v>3211</v>
      </c>
      <c r="B3050" s="4">
        <v>42035.729398148149</v>
      </c>
      <c r="C3050" s="4">
        <v>42035.749363425923</v>
      </c>
      <c r="D3050">
        <v>509860.81900000002</v>
      </c>
      <c r="E3050">
        <v>509860.81900000002</v>
      </c>
      <c r="F3050">
        <v>1</v>
      </c>
      <c r="G3050" s="7">
        <f t="shared" si="47"/>
        <v>1.9965277773735579E-2</v>
      </c>
    </row>
    <row r="3051" spans="1:7" x14ac:dyDescent="0.25">
      <c r="A3051" t="s">
        <v>3212</v>
      </c>
      <c r="B3051" s="4">
        <v>42035.736655092594</v>
      </c>
      <c r="C3051" s="4">
        <v>42035.749374999999</v>
      </c>
      <c r="D3051">
        <v>522582.20699999999</v>
      </c>
      <c r="E3051">
        <v>522582.20699999999</v>
      </c>
      <c r="F3051">
        <v>1</v>
      </c>
      <c r="G3051" s="7">
        <f t="shared" si="47"/>
        <v>1.2719907404971309E-2</v>
      </c>
    </row>
    <row r="3052" spans="1:7" x14ac:dyDescent="0.25">
      <c r="A3052" t="s">
        <v>3213</v>
      </c>
      <c r="B3052" s="4">
        <v>42035.766134259262</v>
      </c>
      <c r="C3052" s="4">
        <v>42035.789120370369</v>
      </c>
      <c r="D3052">
        <v>513608.47899999999</v>
      </c>
      <c r="E3052">
        <v>513608.47899999999</v>
      </c>
      <c r="F3052">
        <v>1</v>
      </c>
      <c r="G3052" s="7">
        <f t="shared" si="47"/>
        <v>2.2986111107456964E-2</v>
      </c>
    </row>
    <row r="3053" spans="1:7" x14ac:dyDescent="0.25">
      <c r="A3053" t="s">
        <v>3214</v>
      </c>
      <c r="B3053" s="4">
        <v>42035.768483796295</v>
      </c>
      <c r="C3053" s="4">
        <v>42035.789166666669</v>
      </c>
      <c r="D3053">
        <v>516539.272</v>
      </c>
      <c r="E3053">
        <v>516539.272</v>
      </c>
      <c r="F3053">
        <v>1</v>
      </c>
      <c r="G3053" s="7">
        <f t="shared" si="47"/>
        <v>2.068287037400296E-2</v>
      </c>
    </row>
    <row r="3054" spans="1:7" x14ac:dyDescent="0.25">
      <c r="A3054" t="s">
        <v>3215</v>
      </c>
      <c r="B3054" s="4">
        <v>42035.778460648151</v>
      </c>
      <c r="C3054" s="4">
        <v>42035.792210648149</v>
      </c>
      <c r="D3054">
        <v>509639.12</v>
      </c>
      <c r="E3054">
        <v>509639.12</v>
      </c>
      <c r="F3054">
        <v>1</v>
      </c>
      <c r="G3054" s="7">
        <f t="shared" si="47"/>
        <v>1.374999999825377E-2</v>
      </c>
    </row>
    <row r="3055" spans="1:7" x14ac:dyDescent="0.25">
      <c r="A3055" t="s">
        <v>3216</v>
      </c>
      <c r="B3055" s="4">
        <v>42035.778622685182</v>
      </c>
      <c r="C3055" s="4">
        <v>42035.788969907408</v>
      </c>
      <c r="D3055">
        <v>511165.66600000003</v>
      </c>
      <c r="E3055">
        <v>511165.66600000003</v>
      </c>
      <c r="F3055">
        <v>1</v>
      </c>
      <c r="G3055" s="7">
        <f t="shared" si="47"/>
        <v>1.0347222225391306E-2</v>
      </c>
    </row>
    <row r="3056" spans="1:7" x14ac:dyDescent="0.25">
      <c r="A3056" t="s">
        <v>3217</v>
      </c>
      <c r="B3056" s="4">
        <v>42035.797569444447</v>
      </c>
      <c r="C3056" s="4">
        <v>42035.815439814818</v>
      </c>
      <c r="D3056">
        <v>511423.17099999997</v>
      </c>
      <c r="E3056">
        <v>511423.17099999997</v>
      </c>
      <c r="F3056">
        <v>6</v>
      </c>
      <c r="G3056" s="7">
        <f t="shared" si="47"/>
        <v>1.7870370371383615E-2</v>
      </c>
    </row>
    <row r="3057" spans="1:7" x14ac:dyDescent="0.25">
      <c r="A3057" t="s">
        <v>3218</v>
      </c>
      <c r="B3057" s="4">
        <v>42035.801122685189</v>
      </c>
      <c r="C3057" s="4">
        <v>42035.814236111109</v>
      </c>
      <c r="D3057">
        <v>513710.70500000002</v>
      </c>
      <c r="E3057">
        <v>513710.70500000002</v>
      </c>
      <c r="F3057">
        <v>1</v>
      </c>
      <c r="G3057" s="7">
        <f t="shared" si="47"/>
        <v>1.3113425920892041E-2</v>
      </c>
    </row>
    <row r="3058" spans="1:7" x14ac:dyDescent="0.25">
      <c r="A3058" t="s">
        <v>3219</v>
      </c>
      <c r="B3058" s="4">
        <v>42035.807858796295</v>
      </c>
      <c r="C3058" s="4">
        <v>42035.839317129627</v>
      </c>
      <c r="D3058">
        <v>514512.91700000002</v>
      </c>
      <c r="E3058">
        <v>514512.91700000002</v>
      </c>
      <c r="F3058">
        <v>2</v>
      </c>
      <c r="G3058" s="7">
        <f t="shared" si="47"/>
        <v>3.145833333110204E-2</v>
      </c>
    </row>
    <row r="3059" spans="1:7" x14ac:dyDescent="0.25">
      <c r="A3059" t="s">
        <v>3220</v>
      </c>
      <c r="B3059" s="4">
        <v>42035.80877314815</v>
      </c>
      <c r="C3059" s="4">
        <v>42035.932164351849</v>
      </c>
      <c r="D3059">
        <v>513897.538</v>
      </c>
      <c r="E3059">
        <v>513897.538</v>
      </c>
      <c r="F3059">
        <v>29</v>
      </c>
      <c r="G3059" s="7">
        <f t="shared" si="47"/>
        <v>0.12339120369870216</v>
      </c>
    </row>
    <row r="3060" spans="1:7" x14ac:dyDescent="0.25">
      <c r="A3060" t="s">
        <v>3221</v>
      </c>
      <c r="B3060" s="4">
        <v>42035.81013888889</v>
      </c>
      <c r="C3060" s="4">
        <v>42035.843680555554</v>
      </c>
      <c r="D3060">
        <v>511547.73</v>
      </c>
      <c r="E3060">
        <v>511547.73</v>
      </c>
      <c r="F3060">
        <v>1</v>
      </c>
      <c r="G3060" s="7">
        <f t="shared" si="47"/>
        <v>3.3541666663950309E-2</v>
      </c>
    </row>
    <row r="3061" spans="1:7" x14ac:dyDescent="0.25">
      <c r="A3061" t="s">
        <v>3222</v>
      </c>
      <c r="B3061" s="4">
        <v>42035.813530092593</v>
      </c>
      <c r="C3061" s="4">
        <v>42035.822256944448</v>
      </c>
      <c r="D3061">
        <v>509637.85</v>
      </c>
      <c r="E3061">
        <v>509637.85</v>
      </c>
      <c r="F3061">
        <v>1</v>
      </c>
      <c r="G3061" s="7">
        <f t="shared" si="47"/>
        <v>8.7268518545897678E-3</v>
      </c>
    </row>
    <row r="3062" spans="1:7" x14ac:dyDescent="0.25">
      <c r="A3062" t="s">
        <v>3223</v>
      </c>
      <c r="B3062" s="4">
        <v>42035.815972222219</v>
      </c>
      <c r="C3062" s="4">
        <v>42035.839375000003</v>
      </c>
      <c r="D3062">
        <v>513677.02500000002</v>
      </c>
      <c r="E3062">
        <v>513677.02500000002</v>
      </c>
      <c r="F3062">
        <v>1</v>
      </c>
      <c r="G3062" s="7">
        <f t="shared" si="47"/>
        <v>2.3402777784212958E-2</v>
      </c>
    </row>
    <row r="3063" spans="1:7" x14ac:dyDescent="0.25">
      <c r="A3063" t="s">
        <v>3224</v>
      </c>
      <c r="B3063" s="4">
        <v>42035.822905092595</v>
      </c>
      <c r="C3063" s="4">
        <v>42035.839120370372</v>
      </c>
      <c r="D3063">
        <v>509076.11900000001</v>
      </c>
      <c r="E3063">
        <v>509076.11900000001</v>
      </c>
      <c r="F3063">
        <v>1</v>
      </c>
      <c r="G3063" s="7">
        <f t="shared" si="47"/>
        <v>1.6215277777519077E-2</v>
      </c>
    </row>
    <row r="3064" spans="1:7" x14ac:dyDescent="0.25">
      <c r="A3064" t="s">
        <v>3225</v>
      </c>
      <c r="B3064" s="4">
        <v>42035.832048611112</v>
      </c>
      <c r="C3064" s="4">
        <v>42035.86445601852</v>
      </c>
      <c r="D3064">
        <v>512788.98700000002</v>
      </c>
      <c r="E3064">
        <v>512788.98700000002</v>
      </c>
      <c r="F3064">
        <v>1</v>
      </c>
      <c r="G3064" s="7">
        <f t="shared" si="47"/>
        <v>3.2407407408754807E-2</v>
      </c>
    </row>
    <row r="3065" spans="1:7" x14ac:dyDescent="0.25">
      <c r="A3065" t="s">
        <v>3226</v>
      </c>
      <c r="B3065" s="4">
        <v>42035.835416666669</v>
      </c>
      <c r="C3065" s="4">
        <v>42035.845567129632</v>
      </c>
      <c r="D3065">
        <v>514548.62800000003</v>
      </c>
      <c r="E3065">
        <v>514548.62800000003</v>
      </c>
      <c r="F3065">
        <v>1</v>
      </c>
      <c r="G3065" s="7">
        <f t="shared" si="47"/>
        <v>1.0150462963792961E-2</v>
      </c>
    </row>
    <row r="3066" spans="1:7" x14ac:dyDescent="0.25">
      <c r="A3066" t="s">
        <v>3227</v>
      </c>
      <c r="B3066" s="4">
        <v>42035.845555555556</v>
      </c>
      <c r="C3066" s="4">
        <v>42035.882557870369</v>
      </c>
      <c r="D3066">
        <v>510094.41899999999</v>
      </c>
      <c r="E3066">
        <v>510094.41899999999</v>
      </c>
      <c r="F3066">
        <v>1</v>
      </c>
      <c r="G3066" s="7">
        <f t="shared" si="47"/>
        <v>3.7002314813435078E-2</v>
      </c>
    </row>
    <row r="3067" spans="1:7" x14ac:dyDescent="0.25">
      <c r="A3067" t="s">
        <v>3228</v>
      </c>
      <c r="B3067" s="4">
        <v>42035.849340277775</v>
      </c>
      <c r="C3067" s="4">
        <v>42035.861944444441</v>
      </c>
      <c r="D3067">
        <v>511788.27100000001</v>
      </c>
      <c r="E3067">
        <v>511788.27100000001</v>
      </c>
      <c r="F3067">
        <v>2</v>
      </c>
      <c r="G3067" s="7">
        <f t="shared" si="47"/>
        <v>1.2604166666278616E-2</v>
      </c>
    </row>
    <row r="3068" spans="1:7" x14ac:dyDescent="0.25">
      <c r="A3068" t="s">
        <v>3229</v>
      </c>
      <c r="B3068" s="4">
        <v>42035.854074074072</v>
      </c>
      <c r="C3068" s="4">
        <v>42035.882534722223</v>
      </c>
      <c r="D3068">
        <v>520239.33</v>
      </c>
      <c r="E3068">
        <v>520239.33</v>
      </c>
      <c r="F3068">
        <v>1</v>
      </c>
      <c r="G3068" s="7">
        <f t="shared" si="47"/>
        <v>2.846064815093996E-2</v>
      </c>
    </row>
    <row r="3069" spans="1:7" x14ac:dyDescent="0.25">
      <c r="A3069" t="s">
        <v>3230</v>
      </c>
      <c r="B3069" s="4">
        <v>42035.891261574077</v>
      </c>
      <c r="C3069" s="4">
        <v>42035.91847222222</v>
      </c>
      <c r="D3069">
        <v>519174.17800000001</v>
      </c>
      <c r="E3069">
        <v>519174.17800000001</v>
      </c>
      <c r="F3069">
        <v>1</v>
      </c>
      <c r="G3069" s="7">
        <f t="shared" si="47"/>
        <v>2.7210648142499849E-2</v>
      </c>
    </row>
    <row r="3070" spans="1:7" x14ac:dyDescent="0.25">
      <c r="A3070" t="s">
        <v>3231</v>
      </c>
      <c r="B3070" s="4">
        <v>42035.950601851851</v>
      </c>
      <c r="C3070" s="4">
        <v>42035.952002314814</v>
      </c>
      <c r="D3070">
        <v>509379.24400000001</v>
      </c>
      <c r="E3070">
        <v>509379.24400000001</v>
      </c>
      <c r="F3070">
        <v>120</v>
      </c>
      <c r="G3070" s="7">
        <f t="shared" si="47"/>
        <v>1.4004629629198462E-3</v>
      </c>
    </row>
    <row r="3071" spans="1:7" x14ac:dyDescent="0.25">
      <c r="A3071" t="s">
        <v>3232</v>
      </c>
      <c r="B3071" s="4">
        <v>42035.974907407406</v>
      </c>
      <c r="C3071" s="4">
        <v>42035.996053240742</v>
      </c>
      <c r="D3071">
        <v>509814.054</v>
      </c>
      <c r="E3071">
        <v>509814.054</v>
      </c>
      <c r="F3071">
        <v>1</v>
      </c>
      <c r="G3071" s="7">
        <f t="shared" si="47"/>
        <v>2.1145833336049691E-2</v>
      </c>
    </row>
    <row r="3072" spans="1:7" x14ac:dyDescent="0.25">
      <c r="A3072" t="s">
        <v>3233</v>
      </c>
      <c r="B3072" s="4">
        <v>42035.985335648147</v>
      </c>
      <c r="C3072" s="4">
        <v>42035.997893518521</v>
      </c>
      <c r="D3072">
        <v>507896.56199999998</v>
      </c>
      <c r="E3072">
        <v>507896.56199999998</v>
      </c>
      <c r="F3072">
        <v>29</v>
      </c>
      <c r="G3072" s="7">
        <f t="shared" si="47"/>
        <v>1.2557870373711921E-2</v>
      </c>
    </row>
    <row r="3073" spans="1:7" x14ac:dyDescent="0.25">
      <c r="A3073" t="s">
        <v>3234</v>
      </c>
      <c r="B3073" s="4">
        <v>42036.030266203707</v>
      </c>
      <c r="C3073" s="4">
        <v>42036.04074074074</v>
      </c>
      <c r="D3073">
        <v>519305.11300000001</v>
      </c>
      <c r="E3073">
        <v>519305.11300000001</v>
      </c>
      <c r="F3073">
        <v>8</v>
      </c>
      <c r="G3073" s="7">
        <f t="shared" si="47"/>
        <v>1.0474537033587694E-2</v>
      </c>
    </row>
    <row r="3074" spans="1:7" x14ac:dyDescent="0.25">
      <c r="A3074" t="s">
        <v>3235</v>
      </c>
      <c r="B3074" s="4">
        <v>42036.129861111112</v>
      </c>
      <c r="C3074" s="4">
        <v>42036.147893518515</v>
      </c>
      <c r="D3074">
        <v>508921.81800000003</v>
      </c>
      <c r="E3074">
        <v>508921.81800000003</v>
      </c>
      <c r="F3074">
        <v>16</v>
      </c>
      <c r="G3074" s="7">
        <f t="shared" si="47"/>
        <v>1.8032407402643003E-2</v>
      </c>
    </row>
    <row r="3075" spans="1:7" x14ac:dyDescent="0.25">
      <c r="A3075" t="s">
        <v>3236</v>
      </c>
      <c r="B3075" s="4">
        <v>42036.17150462963</v>
      </c>
      <c r="C3075" s="4">
        <v>42036.193749999999</v>
      </c>
      <c r="D3075">
        <v>508406.49699999997</v>
      </c>
      <c r="E3075">
        <v>508406.49699999997</v>
      </c>
      <c r="F3075">
        <v>1</v>
      </c>
      <c r="G3075" s="7">
        <f t="shared" ref="G3075:G3138" si="48">C3075-B3075</f>
        <v>2.2245370368182193E-2</v>
      </c>
    </row>
    <row r="3076" spans="1:7" x14ac:dyDescent="0.25">
      <c r="A3076" t="s">
        <v>3237</v>
      </c>
      <c r="B3076" s="4">
        <v>42036.223263888889</v>
      </c>
      <c r="C3076" s="4">
        <v>42036.249398148146</v>
      </c>
      <c r="D3076">
        <v>511646.20699999999</v>
      </c>
      <c r="E3076">
        <v>511646.20699999999</v>
      </c>
      <c r="F3076">
        <v>1</v>
      </c>
      <c r="G3076" s="7">
        <f t="shared" si="48"/>
        <v>2.6134259256650694E-2</v>
      </c>
    </row>
    <row r="3077" spans="1:7" x14ac:dyDescent="0.25">
      <c r="A3077" t="s">
        <v>3238</v>
      </c>
      <c r="B3077" s="4">
        <v>42036.249490740738</v>
      </c>
      <c r="C3077" s="4">
        <v>42036.257650462961</v>
      </c>
      <c r="D3077">
        <v>508453.60700000002</v>
      </c>
      <c r="E3077">
        <v>508453.60700000002</v>
      </c>
      <c r="F3077">
        <v>1</v>
      </c>
      <c r="G3077" s="7">
        <f t="shared" si="48"/>
        <v>8.1597222233540379E-3</v>
      </c>
    </row>
    <row r="3078" spans="1:7" x14ac:dyDescent="0.25">
      <c r="A3078" t="s">
        <v>3239</v>
      </c>
      <c r="B3078" s="4">
        <v>42036.305844907409</v>
      </c>
      <c r="C3078" s="4">
        <v>42036.332372685189</v>
      </c>
      <c r="D3078">
        <v>517256.45199999999</v>
      </c>
      <c r="E3078">
        <v>517256.45199999999</v>
      </c>
      <c r="F3078">
        <v>1</v>
      </c>
      <c r="G3078" s="7">
        <f t="shared" si="48"/>
        <v>2.6527777779847383E-2</v>
      </c>
    </row>
    <row r="3079" spans="1:7" x14ac:dyDescent="0.25">
      <c r="A3079" t="s">
        <v>3240</v>
      </c>
      <c r="B3079" s="4">
        <v>42036.310983796298</v>
      </c>
      <c r="C3079" s="4">
        <v>42036.332349537035</v>
      </c>
      <c r="D3079">
        <v>510745.641</v>
      </c>
      <c r="E3079">
        <v>510745.641</v>
      </c>
      <c r="F3079">
        <v>1</v>
      </c>
      <c r="G3079" s="7">
        <f t="shared" si="48"/>
        <v>2.1365740736655425E-2</v>
      </c>
    </row>
    <row r="3080" spans="1:7" x14ac:dyDescent="0.25">
      <c r="A3080" t="s">
        <v>3241</v>
      </c>
      <c r="B3080" s="4">
        <v>42036.341874999998</v>
      </c>
      <c r="C3080" s="4">
        <v>42036.362800925926</v>
      </c>
      <c r="D3080">
        <v>510779.91399999999</v>
      </c>
      <c r="E3080">
        <v>510779.91399999999</v>
      </c>
      <c r="F3080">
        <v>80</v>
      </c>
      <c r="G3080" s="7">
        <f t="shared" si="48"/>
        <v>2.0925925928167999E-2</v>
      </c>
    </row>
    <row r="3081" spans="1:7" x14ac:dyDescent="0.25">
      <c r="A3081" t="s">
        <v>3242</v>
      </c>
      <c r="B3081" s="4">
        <v>42036.362939814811</v>
      </c>
      <c r="C3081" s="4">
        <v>42036.367546296293</v>
      </c>
      <c r="D3081">
        <v>515107.76</v>
      </c>
      <c r="E3081">
        <v>515107.76</v>
      </c>
      <c r="G3081" s="7">
        <f t="shared" si="48"/>
        <v>4.6064814814599231E-3</v>
      </c>
    </row>
    <row r="3082" spans="1:7" x14ac:dyDescent="0.25">
      <c r="A3082" t="s">
        <v>3243</v>
      </c>
      <c r="B3082" s="4">
        <v>42036.363506944443</v>
      </c>
      <c r="C3082" s="4">
        <v>42036.367719907408</v>
      </c>
      <c r="D3082">
        <v>515136.41</v>
      </c>
      <c r="E3082">
        <v>515136.41</v>
      </c>
      <c r="G3082" s="7">
        <f t="shared" si="48"/>
        <v>4.2129629655391909E-3</v>
      </c>
    </row>
    <row r="3083" spans="1:7" x14ac:dyDescent="0.25">
      <c r="A3083" t="s">
        <v>3244</v>
      </c>
      <c r="B3083" s="4">
        <v>42036.371354166666</v>
      </c>
      <c r="C3083" s="4">
        <v>42036.385000000002</v>
      </c>
      <c r="D3083">
        <v>510430.65700000001</v>
      </c>
      <c r="E3083">
        <v>510430.65700000001</v>
      </c>
      <c r="G3083" s="7">
        <f t="shared" si="48"/>
        <v>1.3645833336340729E-2</v>
      </c>
    </row>
    <row r="3084" spans="1:7" x14ac:dyDescent="0.25">
      <c r="A3084" t="s">
        <v>3245</v>
      </c>
      <c r="B3084" s="4">
        <v>42036.391041666669</v>
      </c>
      <c r="C3084" s="4">
        <v>42036.392372685186</v>
      </c>
      <c r="D3084">
        <v>511431.636</v>
      </c>
      <c r="E3084">
        <v>511431.636</v>
      </c>
      <c r="G3084" s="7">
        <f t="shared" si="48"/>
        <v>1.3310185167938471E-3</v>
      </c>
    </row>
    <row r="3085" spans="1:7" x14ac:dyDescent="0.25">
      <c r="A3085" t="s">
        <v>3246</v>
      </c>
      <c r="B3085" s="4">
        <v>42036.416284722225</v>
      </c>
      <c r="C3085" s="4">
        <v>42036.424826388888</v>
      </c>
      <c r="D3085">
        <v>522334.07699999999</v>
      </c>
      <c r="E3085">
        <v>522334.07699999999</v>
      </c>
      <c r="F3085">
        <v>1</v>
      </c>
      <c r="G3085" s="7">
        <f t="shared" si="48"/>
        <v>8.5416666624951176E-3</v>
      </c>
    </row>
    <row r="3086" spans="1:7" x14ac:dyDescent="0.25">
      <c r="A3086" t="s">
        <v>3247</v>
      </c>
      <c r="B3086" s="4">
        <v>42036.42459490741</v>
      </c>
      <c r="C3086" s="4">
        <v>42036.431435185186</v>
      </c>
      <c r="D3086">
        <v>519356.25099999999</v>
      </c>
      <c r="E3086">
        <v>519356.25099999999</v>
      </c>
      <c r="F3086">
        <v>1</v>
      </c>
      <c r="G3086" s="7">
        <f t="shared" si="48"/>
        <v>6.8402777760638855E-3</v>
      </c>
    </row>
    <row r="3087" spans="1:7" x14ac:dyDescent="0.25">
      <c r="A3087" t="s">
        <v>3248</v>
      </c>
      <c r="B3087" s="4">
        <v>42036.451342592591</v>
      </c>
      <c r="C3087" s="4">
        <v>42036.458333333336</v>
      </c>
      <c r="D3087">
        <v>517374.951</v>
      </c>
      <c r="E3087">
        <v>517374.951</v>
      </c>
      <c r="F3087">
        <v>41</v>
      </c>
      <c r="G3087" s="7">
        <f t="shared" si="48"/>
        <v>6.9907407450955361E-3</v>
      </c>
    </row>
    <row r="3088" spans="1:7" x14ac:dyDescent="0.25">
      <c r="A3088" t="s">
        <v>3249</v>
      </c>
      <c r="B3088" s="4">
        <v>42036.453796296293</v>
      </c>
      <c r="C3088" s="4">
        <v>42036.477812500001</v>
      </c>
      <c r="D3088">
        <v>516194.522</v>
      </c>
      <c r="E3088">
        <v>516194.522</v>
      </c>
      <c r="F3088">
        <v>1</v>
      </c>
      <c r="G3088" s="7">
        <f t="shared" si="48"/>
        <v>2.4016203708015382E-2</v>
      </c>
    </row>
    <row r="3089" spans="1:7" x14ac:dyDescent="0.25">
      <c r="A3089" t="s">
        <v>3250</v>
      </c>
      <c r="B3089" s="4">
        <v>42036.479560185187</v>
      </c>
      <c r="C3089" s="4">
        <v>42036.495810185188</v>
      </c>
      <c r="D3089">
        <v>514288.37199999997</v>
      </c>
      <c r="E3089">
        <v>514288.37199999997</v>
      </c>
      <c r="F3089">
        <v>1</v>
      </c>
      <c r="G3089" s="7">
        <f t="shared" si="48"/>
        <v>1.6250000000582077E-2</v>
      </c>
    </row>
    <row r="3090" spans="1:7" x14ac:dyDescent="0.25">
      <c r="A3090" t="s">
        <v>3251</v>
      </c>
      <c r="B3090" s="4">
        <v>42036.484814814816</v>
      </c>
      <c r="C3090" s="4">
        <v>42036.488437499997</v>
      </c>
      <c r="D3090">
        <v>509102.37900000002</v>
      </c>
      <c r="E3090">
        <v>509102.37900000002</v>
      </c>
      <c r="G3090" s="7">
        <f t="shared" si="48"/>
        <v>3.6226851807441562E-3</v>
      </c>
    </row>
    <row r="3091" spans="1:7" x14ac:dyDescent="0.25">
      <c r="A3091" t="s">
        <v>3252</v>
      </c>
      <c r="B3091" s="4">
        <v>42036.486377314817</v>
      </c>
      <c r="C3091" s="4">
        <v>42036.495763888888</v>
      </c>
      <c r="D3091">
        <v>512563.86599999998</v>
      </c>
      <c r="E3091">
        <v>512563.86599999998</v>
      </c>
      <c r="F3091">
        <v>40</v>
      </c>
      <c r="G3091" s="7">
        <f t="shared" si="48"/>
        <v>9.3865740709588863E-3</v>
      </c>
    </row>
    <row r="3092" spans="1:7" x14ac:dyDescent="0.25">
      <c r="A3092" t="s">
        <v>3253</v>
      </c>
      <c r="B3092" s="4">
        <v>42036.495474537034</v>
      </c>
      <c r="C3092" s="4">
        <v>42036.503657407404</v>
      </c>
      <c r="D3092">
        <v>512790.63699999999</v>
      </c>
      <c r="E3092">
        <v>512790.63699999999</v>
      </c>
      <c r="F3092">
        <v>1</v>
      </c>
      <c r="G3092" s="7">
        <f t="shared" si="48"/>
        <v>8.182870369637385E-3</v>
      </c>
    </row>
    <row r="3093" spans="1:7" x14ac:dyDescent="0.25">
      <c r="A3093" t="s">
        <v>3254</v>
      </c>
      <c r="B3093" s="4">
        <v>42036.503530092596</v>
      </c>
      <c r="C3093" s="4">
        <v>42036.508055555554</v>
      </c>
      <c r="D3093">
        <v>509666.84</v>
      </c>
      <c r="E3093">
        <v>509666.84</v>
      </c>
      <c r="F3093">
        <v>1</v>
      </c>
      <c r="G3093" s="7">
        <f t="shared" si="48"/>
        <v>4.5254629585542716E-3</v>
      </c>
    </row>
    <row r="3094" spans="1:7" x14ac:dyDescent="0.25">
      <c r="A3094" t="s">
        <v>3255</v>
      </c>
      <c r="B3094" s="4">
        <v>42036.506388888891</v>
      </c>
      <c r="C3094" s="4">
        <v>42036.530972222223</v>
      </c>
      <c r="D3094">
        <v>519366.70799999998</v>
      </c>
      <c r="E3094">
        <v>519366.70799999998</v>
      </c>
      <c r="F3094">
        <v>3</v>
      </c>
      <c r="G3094" s="7">
        <f t="shared" si="48"/>
        <v>2.4583333331975155E-2</v>
      </c>
    </row>
    <row r="3095" spans="1:7" x14ac:dyDescent="0.25">
      <c r="A3095" t="s">
        <v>3256</v>
      </c>
      <c r="B3095" s="4">
        <v>42036.523634259262</v>
      </c>
      <c r="C3095" s="4">
        <v>42036.565104166664</v>
      </c>
      <c r="D3095">
        <v>509629.712</v>
      </c>
      <c r="E3095">
        <v>509629.712</v>
      </c>
      <c r="F3095">
        <v>3</v>
      </c>
      <c r="G3095" s="7">
        <f t="shared" si="48"/>
        <v>4.1469907402643003E-2</v>
      </c>
    </row>
    <row r="3096" spans="1:7" x14ac:dyDescent="0.25">
      <c r="A3096" t="s">
        <v>3257</v>
      </c>
      <c r="B3096" s="4">
        <v>42036.528784722221</v>
      </c>
      <c r="C3096" s="4">
        <v>42036.530949074076</v>
      </c>
      <c r="D3096">
        <v>512688.98200000002</v>
      </c>
      <c r="E3096">
        <v>512688.98200000002</v>
      </c>
      <c r="G3096" s="7">
        <f t="shared" si="48"/>
        <v>2.164351855753921E-3</v>
      </c>
    </row>
    <row r="3097" spans="1:7" x14ac:dyDescent="0.25">
      <c r="A3097" t="s">
        <v>3258</v>
      </c>
      <c r="B3097" s="4">
        <v>42036.563159722224</v>
      </c>
      <c r="C3097" s="4">
        <v>42036.565081018518</v>
      </c>
      <c r="D3097">
        <v>511514.24200000003</v>
      </c>
      <c r="E3097">
        <v>511514.24200000003</v>
      </c>
      <c r="F3097">
        <v>1</v>
      </c>
      <c r="G3097" s="7">
        <f t="shared" si="48"/>
        <v>1.9212962943129241E-3</v>
      </c>
    </row>
    <row r="3098" spans="1:7" x14ac:dyDescent="0.25">
      <c r="A3098" t="s">
        <v>3259</v>
      </c>
      <c r="B3098" s="4">
        <v>42036.584780092591</v>
      </c>
      <c r="C3098" s="4">
        <v>42036.609780092593</v>
      </c>
      <c r="D3098">
        <v>512208.08799999999</v>
      </c>
      <c r="E3098">
        <v>512208.08799999999</v>
      </c>
      <c r="F3098">
        <v>29</v>
      </c>
      <c r="G3098" s="7">
        <f t="shared" si="48"/>
        <v>2.5000000001455192E-2</v>
      </c>
    </row>
    <row r="3099" spans="1:7" x14ac:dyDescent="0.25">
      <c r="A3099" t="s">
        <v>3260</v>
      </c>
      <c r="B3099" s="4">
        <v>42036.589861111112</v>
      </c>
      <c r="C3099" s="4">
        <v>42036.595497685186</v>
      </c>
      <c r="D3099">
        <v>518016.516</v>
      </c>
      <c r="E3099">
        <v>518016.516</v>
      </c>
      <c r="F3099">
        <v>1</v>
      </c>
      <c r="G3099" s="7">
        <f t="shared" si="48"/>
        <v>5.6365740747423843E-3</v>
      </c>
    </row>
    <row r="3100" spans="1:7" x14ac:dyDescent="0.25">
      <c r="A3100" t="s">
        <v>3261</v>
      </c>
      <c r="B3100" s="4">
        <v>42036.591770833336</v>
      </c>
      <c r="C3100" s="4">
        <v>42036.595231481479</v>
      </c>
      <c r="D3100">
        <v>513726.212</v>
      </c>
      <c r="E3100">
        <v>513726.212</v>
      </c>
      <c r="F3100">
        <v>1</v>
      </c>
      <c r="G3100" s="7">
        <f t="shared" si="48"/>
        <v>3.4606481422088109E-3</v>
      </c>
    </row>
    <row r="3101" spans="1:7" x14ac:dyDescent="0.25">
      <c r="A3101" t="s">
        <v>3262</v>
      </c>
      <c r="B3101" s="4">
        <v>42036.60261574074</v>
      </c>
      <c r="C3101" s="4">
        <v>42036.616608796299</v>
      </c>
      <c r="D3101">
        <v>511423.83</v>
      </c>
      <c r="E3101">
        <v>511423.83</v>
      </c>
      <c r="F3101">
        <v>2</v>
      </c>
      <c r="G3101" s="7">
        <f t="shared" si="48"/>
        <v>1.3993055559694767E-2</v>
      </c>
    </row>
    <row r="3102" spans="1:7" x14ac:dyDescent="0.25">
      <c r="A3102" t="s">
        <v>3263</v>
      </c>
      <c r="B3102" s="4">
        <v>42036.605520833335</v>
      </c>
      <c r="C3102" s="4">
        <v>42036.652430555558</v>
      </c>
      <c r="D3102">
        <v>507924.08199999999</v>
      </c>
      <c r="E3102">
        <v>507924.08199999999</v>
      </c>
      <c r="F3102">
        <v>2</v>
      </c>
      <c r="G3102" s="7">
        <f t="shared" si="48"/>
        <v>4.6909722223063E-2</v>
      </c>
    </row>
    <row r="3103" spans="1:7" x14ac:dyDescent="0.25">
      <c r="A3103" t="s">
        <v>3264</v>
      </c>
      <c r="B3103" s="4">
        <v>42036.610902777778</v>
      </c>
      <c r="C3103" s="4">
        <v>42036.620474537034</v>
      </c>
      <c r="D3103">
        <v>510762.489</v>
      </c>
      <c r="E3103">
        <v>510762.489</v>
      </c>
      <c r="F3103">
        <v>1</v>
      </c>
      <c r="G3103" s="7">
        <f t="shared" si="48"/>
        <v>9.5717592557775788E-3</v>
      </c>
    </row>
    <row r="3104" spans="1:7" x14ac:dyDescent="0.25">
      <c r="A3104" t="s">
        <v>3265</v>
      </c>
      <c r="B3104" s="4">
        <v>42036.614363425928</v>
      </c>
      <c r="C3104" s="4">
        <v>42036.659097222226</v>
      </c>
      <c r="D3104">
        <v>520678.58600000001</v>
      </c>
      <c r="E3104">
        <v>520678.58600000001</v>
      </c>
      <c r="G3104" s="7">
        <f t="shared" si="48"/>
        <v>4.4733796297805384E-2</v>
      </c>
    </row>
    <row r="3105" spans="1:7" x14ac:dyDescent="0.25">
      <c r="A3105" t="s">
        <v>3266</v>
      </c>
      <c r="B3105" s="4">
        <v>42036.619409722225</v>
      </c>
      <c r="C3105" s="4">
        <v>42036.625543981485</v>
      </c>
      <c r="D3105">
        <v>509649.48300000001</v>
      </c>
      <c r="E3105">
        <v>509649.48300000001</v>
      </c>
      <c r="G3105" s="7">
        <f t="shared" si="48"/>
        <v>6.1342592598521151E-3</v>
      </c>
    </row>
    <row r="3106" spans="1:7" x14ac:dyDescent="0.25">
      <c r="A3106" t="s">
        <v>3267</v>
      </c>
      <c r="B3106" s="4">
        <v>42036.625763888886</v>
      </c>
      <c r="C3106" s="4">
        <v>42036.638402777775</v>
      </c>
      <c r="D3106">
        <v>516770.14199999999</v>
      </c>
      <c r="E3106">
        <v>516770.14199999999</v>
      </c>
      <c r="F3106">
        <v>1</v>
      </c>
      <c r="G3106" s="7">
        <f t="shared" si="48"/>
        <v>1.2638888889341615E-2</v>
      </c>
    </row>
    <row r="3107" spans="1:7" x14ac:dyDescent="0.25">
      <c r="A3107" t="s">
        <v>3268</v>
      </c>
      <c r="B3107" s="4">
        <v>42036.640532407408</v>
      </c>
      <c r="C3107" s="4">
        <v>42036.659421296295</v>
      </c>
      <c r="D3107">
        <v>520678.58600000001</v>
      </c>
      <c r="E3107">
        <v>520678.58600000001</v>
      </c>
      <c r="G3107" s="7">
        <f t="shared" si="48"/>
        <v>1.8888888887886424E-2</v>
      </c>
    </row>
    <row r="3108" spans="1:7" x14ac:dyDescent="0.25">
      <c r="A3108" t="s">
        <v>3269</v>
      </c>
      <c r="B3108" s="4">
        <v>42036.641469907408</v>
      </c>
      <c r="C3108" s="4">
        <v>42036.671435185184</v>
      </c>
      <c r="D3108">
        <v>508822.38500000001</v>
      </c>
      <c r="E3108">
        <v>508822.38500000001</v>
      </c>
      <c r="F3108">
        <v>3</v>
      </c>
      <c r="G3108" s="7">
        <f t="shared" si="48"/>
        <v>2.9965277775772847E-2</v>
      </c>
    </row>
    <row r="3109" spans="1:7" x14ac:dyDescent="0.25">
      <c r="A3109" t="s">
        <v>3270</v>
      </c>
      <c r="B3109" s="4">
        <v>42036.670729166668</v>
      </c>
      <c r="C3109" s="4">
        <v>42036.674305555556</v>
      </c>
      <c r="D3109">
        <v>508306.12400000001</v>
      </c>
      <c r="E3109">
        <v>508306.12400000001</v>
      </c>
      <c r="F3109">
        <v>1</v>
      </c>
      <c r="G3109" s="7">
        <f t="shared" si="48"/>
        <v>3.5763888881774619E-3</v>
      </c>
    </row>
    <row r="3110" spans="1:7" x14ac:dyDescent="0.25">
      <c r="A3110" t="s">
        <v>3271</v>
      </c>
      <c r="B3110" s="4">
        <v>42036.682152777779</v>
      </c>
      <c r="C3110" s="4">
        <v>42036.687997685185</v>
      </c>
      <c r="D3110">
        <v>514269.348</v>
      </c>
      <c r="E3110">
        <v>514269.348</v>
      </c>
      <c r="F3110">
        <v>1</v>
      </c>
      <c r="G3110" s="7">
        <f t="shared" si="48"/>
        <v>5.8449074058444239E-3</v>
      </c>
    </row>
    <row r="3111" spans="1:7" x14ac:dyDescent="0.25">
      <c r="A3111" t="s">
        <v>3272</v>
      </c>
      <c r="B3111" s="4">
        <v>42036.687916666669</v>
      </c>
      <c r="C3111" s="4">
        <v>42036.692164351851</v>
      </c>
      <c r="D3111">
        <v>514754.85499999998</v>
      </c>
      <c r="E3111">
        <v>514754.85499999998</v>
      </c>
      <c r="F3111">
        <v>120</v>
      </c>
      <c r="G3111" s="7">
        <f t="shared" si="48"/>
        <v>4.2476851813262329E-3</v>
      </c>
    </row>
    <row r="3112" spans="1:7" x14ac:dyDescent="0.25">
      <c r="A3112" t="s">
        <v>3273</v>
      </c>
      <c r="B3112" s="4">
        <v>42036.698148148149</v>
      </c>
      <c r="C3112" s="4">
        <v>42036.706053240741</v>
      </c>
      <c r="D3112">
        <v>511249.261</v>
      </c>
      <c r="E3112">
        <v>511249.261</v>
      </c>
      <c r="F3112">
        <v>1</v>
      </c>
      <c r="G3112" s="7">
        <f t="shared" si="48"/>
        <v>7.9050925924093463E-3</v>
      </c>
    </row>
    <row r="3113" spans="1:7" x14ac:dyDescent="0.25">
      <c r="A3113" t="s">
        <v>3274</v>
      </c>
      <c r="B3113" s="4">
        <v>42036.700011574074</v>
      </c>
      <c r="C3113" s="4">
        <v>42036.704976851855</v>
      </c>
      <c r="D3113">
        <v>516140.49800000002</v>
      </c>
      <c r="E3113">
        <v>516140.49800000002</v>
      </c>
      <c r="F3113">
        <v>1</v>
      </c>
      <c r="G3113" s="7">
        <f t="shared" si="48"/>
        <v>4.9652777815936133E-3</v>
      </c>
    </row>
    <row r="3114" spans="1:7" x14ac:dyDescent="0.25">
      <c r="A3114" t="s">
        <v>3275</v>
      </c>
      <c r="B3114" s="4">
        <v>42036.700937499998</v>
      </c>
      <c r="C3114" s="4">
        <v>42036.713379629633</v>
      </c>
      <c r="D3114">
        <v>512980.011</v>
      </c>
      <c r="E3114">
        <v>512980.011</v>
      </c>
      <c r="F3114">
        <v>1</v>
      </c>
      <c r="G3114" s="7">
        <f t="shared" si="48"/>
        <v>1.2442129635019228E-2</v>
      </c>
    </row>
    <row r="3115" spans="1:7" x14ac:dyDescent="0.25">
      <c r="A3115" t="s">
        <v>3276</v>
      </c>
      <c r="B3115" s="4">
        <v>42036.706400462965</v>
      </c>
      <c r="C3115" s="4">
        <v>42036.707951388889</v>
      </c>
      <c r="D3115">
        <v>511668.038</v>
      </c>
      <c r="E3115">
        <v>511668.038</v>
      </c>
      <c r="G3115" s="7">
        <f t="shared" si="48"/>
        <v>1.5509259246755391E-3</v>
      </c>
    </row>
    <row r="3116" spans="1:7" x14ac:dyDescent="0.25">
      <c r="A3116" t="s">
        <v>3277</v>
      </c>
      <c r="B3116" s="4">
        <v>42036.708738425928</v>
      </c>
      <c r="C3116" s="4">
        <v>42036.736979166664</v>
      </c>
      <c r="D3116">
        <v>510710.29300000001</v>
      </c>
      <c r="E3116">
        <v>510710.29300000001</v>
      </c>
      <c r="F3116">
        <v>1</v>
      </c>
      <c r="G3116" s="7">
        <f t="shared" si="48"/>
        <v>2.824074073578231E-2</v>
      </c>
    </row>
    <row r="3117" spans="1:7" x14ac:dyDescent="0.25">
      <c r="A3117" t="s">
        <v>3278</v>
      </c>
      <c r="B3117" s="4">
        <v>42036.711817129632</v>
      </c>
      <c r="C3117" s="4">
        <v>42036.71334490741</v>
      </c>
      <c r="D3117">
        <v>514484.67</v>
      </c>
      <c r="E3117">
        <v>514484.67</v>
      </c>
      <c r="G3117" s="7">
        <f t="shared" si="48"/>
        <v>1.527777778392192E-3</v>
      </c>
    </row>
    <row r="3118" spans="1:7" x14ac:dyDescent="0.25">
      <c r="A3118" t="s">
        <v>3279</v>
      </c>
      <c r="B3118" s="4">
        <v>42036.71539351852</v>
      </c>
      <c r="C3118" s="4">
        <v>42036.716180555559</v>
      </c>
      <c r="D3118">
        <v>511668.038</v>
      </c>
      <c r="E3118">
        <v>511668.038</v>
      </c>
      <c r="G3118" s="7">
        <f t="shared" si="48"/>
        <v>7.8703703911742195E-4</v>
      </c>
    </row>
    <row r="3119" spans="1:7" x14ac:dyDescent="0.25">
      <c r="A3119" t="s">
        <v>3280</v>
      </c>
      <c r="B3119" s="4">
        <v>42036.719652777778</v>
      </c>
      <c r="C3119" s="4">
        <v>42036.722337962965</v>
      </c>
      <c r="D3119">
        <v>508009.685</v>
      </c>
      <c r="E3119">
        <v>508009.685</v>
      </c>
      <c r="F3119">
        <v>2</v>
      </c>
      <c r="G3119" s="7">
        <f t="shared" si="48"/>
        <v>2.6851851871469989E-3</v>
      </c>
    </row>
    <row r="3120" spans="1:7" x14ac:dyDescent="0.25">
      <c r="A3120" t="s">
        <v>3281</v>
      </c>
      <c r="B3120" s="4">
        <v>42036.719884259262</v>
      </c>
      <c r="C3120" s="4">
        <v>42036.757233796299</v>
      </c>
      <c r="D3120">
        <v>511255.97499999998</v>
      </c>
      <c r="E3120">
        <v>511255.97499999998</v>
      </c>
      <c r="F3120">
        <v>1</v>
      </c>
      <c r="G3120" s="7">
        <f t="shared" si="48"/>
        <v>3.7349537036789116E-2</v>
      </c>
    </row>
    <row r="3121" spans="1:7" x14ac:dyDescent="0.25">
      <c r="A3121" t="s">
        <v>3282</v>
      </c>
      <c r="B3121" s="4">
        <v>42036.731273148151</v>
      </c>
      <c r="C3121" s="4">
        <v>42036.757152777776</v>
      </c>
      <c r="D3121">
        <v>513032.34100000001</v>
      </c>
      <c r="E3121">
        <v>513032.34100000001</v>
      </c>
      <c r="F3121">
        <v>1</v>
      </c>
      <c r="G3121" s="7">
        <f t="shared" si="48"/>
        <v>2.5879629625706002E-2</v>
      </c>
    </row>
    <row r="3122" spans="1:7" x14ac:dyDescent="0.25">
      <c r="A3122" t="s">
        <v>3283</v>
      </c>
      <c r="B3122" s="4">
        <v>42036.731319444443</v>
      </c>
      <c r="C3122" s="4">
        <v>42036.746157407404</v>
      </c>
      <c r="D3122">
        <v>511424.18900000001</v>
      </c>
      <c r="E3122">
        <v>511424.18900000001</v>
      </c>
      <c r="F3122">
        <v>2</v>
      </c>
      <c r="G3122" s="7">
        <f t="shared" si="48"/>
        <v>1.4837962960882578E-2</v>
      </c>
    </row>
    <row r="3123" spans="1:7" x14ac:dyDescent="0.25">
      <c r="A3123" t="s">
        <v>3284</v>
      </c>
      <c r="B3123" s="4">
        <v>42036.734444444446</v>
      </c>
      <c r="C3123" s="4">
        <v>42036.794652777775</v>
      </c>
      <c r="D3123">
        <v>514693.72600000002</v>
      </c>
      <c r="E3123">
        <v>514693.72600000002</v>
      </c>
      <c r="F3123">
        <v>1</v>
      </c>
      <c r="G3123" s="7">
        <f t="shared" si="48"/>
        <v>6.0208333328773733E-2</v>
      </c>
    </row>
    <row r="3124" spans="1:7" x14ac:dyDescent="0.25">
      <c r="A3124" t="s">
        <v>3285</v>
      </c>
      <c r="B3124" s="4">
        <v>42036.737743055557</v>
      </c>
      <c r="C3124" s="4">
        <v>42036.757037037038</v>
      </c>
      <c r="D3124">
        <v>511165.66600000003</v>
      </c>
      <c r="E3124">
        <v>511165.66600000003</v>
      </c>
      <c r="F3124">
        <v>1</v>
      </c>
      <c r="G3124" s="7">
        <f t="shared" si="48"/>
        <v>1.9293981480586808E-2</v>
      </c>
    </row>
    <row r="3125" spans="1:7" x14ac:dyDescent="0.25">
      <c r="A3125" t="s">
        <v>3286</v>
      </c>
      <c r="B3125" s="4">
        <v>42036.75677083333</v>
      </c>
      <c r="C3125" s="4">
        <v>42036.809872685182</v>
      </c>
      <c r="D3125">
        <v>514257.94500000001</v>
      </c>
      <c r="E3125">
        <v>514257.94500000001</v>
      </c>
      <c r="F3125">
        <v>1</v>
      </c>
      <c r="G3125" s="7">
        <f t="shared" si="48"/>
        <v>5.3101851852261461E-2</v>
      </c>
    </row>
    <row r="3126" spans="1:7" x14ac:dyDescent="0.25">
      <c r="A3126" t="s">
        <v>3287</v>
      </c>
      <c r="B3126" s="4">
        <v>42036.760601851849</v>
      </c>
      <c r="C3126" s="4">
        <v>42036.781481481485</v>
      </c>
      <c r="D3126">
        <v>512342.37800000003</v>
      </c>
      <c r="E3126">
        <v>512342.37800000003</v>
      </c>
      <c r="F3126">
        <v>1</v>
      </c>
      <c r="G3126" s="7">
        <f t="shared" si="48"/>
        <v>2.0879629635601304E-2</v>
      </c>
    </row>
    <row r="3127" spans="1:7" x14ac:dyDescent="0.25">
      <c r="A3127" t="s">
        <v>3288</v>
      </c>
      <c r="B3127" s="4">
        <v>42036.764178240737</v>
      </c>
      <c r="C3127" s="4">
        <v>42036.781504629631</v>
      </c>
      <c r="D3127">
        <v>522732.21799999999</v>
      </c>
      <c r="E3127">
        <v>522732.21799999999</v>
      </c>
      <c r="F3127">
        <v>1</v>
      </c>
      <c r="G3127" s="7">
        <f t="shared" si="48"/>
        <v>1.732638889370719E-2</v>
      </c>
    </row>
    <row r="3128" spans="1:7" x14ac:dyDescent="0.25">
      <c r="A3128" t="s">
        <v>3289</v>
      </c>
      <c r="B3128" s="4">
        <v>42036.771168981482</v>
      </c>
      <c r="C3128" s="4">
        <v>42036.781550925924</v>
      </c>
      <c r="D3128">
        <v>511255.59299999999</v>
      </c>
      <c r="E3128">
        <v>511255.59299999999</v>
      </c>
      <c r="F3128">
        <v>1</v>
      </c>
      <c r="G3128" s="7">
        <f t="shared" si="48"/>
        <v>1.0381944441178348E-2</v>
      </c>
    </row>
    <row r="3129" spans="1:7" x14ac:dyDescent="0.25">
      <c r="A3129" t="s">
        <v>3290</v>
      </c>
      <c r="B3129" s="4">
        <v>42036.804293981484</v>
      </c>
      <c r="C3129" s="4">
        <v>42036.843298611115</v>
      </c>
      <c r="D3129">
        <v>511296.19500000001</v>
      </c>
      <c r="E3129">
        <v>511296.19500000001</v>
      </c>
      <c r="F3129">
        <v>2</v>
      </c>
      <c r="G3129" s="7">
        <f t="shared" si="48"/>
        <v>3.9004629630653653E-2</v>
      </c>
    </row>
    <row r="3130" spans="1:7" x14ac:dyDescent="0.25">
      <c r="A3130" t="s">
        <v>3291</v>
      </c>
      <c r="B3130" s="4">
        <v>42036.812523148146</v>
      </c>
      <c r="C3130" s="4">
        <v>42036.834826388891</v>
      </c>
      <c r="D3130">
        <v>512856.99699999997</v>
      </c>
      <c r="E3130">
        <v>512856.99699999997</v>
      </c>
      <c r="F3130">
        <v>1</v>
      </c>
      <c r="G3130" s="7">
        <f t="shared" si="48"/>
        <v>2.2303240744804498E-2</v>
      </c>
    </row>
    <row r="3131" spans="1:7" x14ac:dyDescent="0.25">
      <c r="A3131" t="s">
        <v>3292</v>
      </c>
      <c r="B3131" s="4">
        <v>42036.833020833335</v>
      </c>
      <c r="C3131" s="4">
        <v>42036.843321759261</v>
      </c>
      <c r="D3131">
        <v>509113.13799999998</v>
      </c>
      <c r="E3131">
        <v>509113.13799999998</v>
      </c>
      <c r="F3131">
        <v>1</v>
      </c>
      <c r="G3131" s="7">
        <f t="shared" si="48"/>
        <v>1.0300925925548654E-2</v>
      </c>
    </row>
    <row r="3132" spans="1:7" x14ac:dyDescent="0.25">
      <c r="A3132" t="s">
        <v>3293</v>
      </c>
      <c r="B3132" s="4">
        <v>42036.838425925926</v>
      </c>
      <c r="C3132" s="4">
        <v>42036.863576388889</v>
      </c>
      <c r="D3132">
        <v>511249.261</v>
      </c>
      <c r="E3132">
        <v>511249.261</v>
      </c>
      <c r="F3132">
        <v>1</v>
      </c>
      <c r="G3132" s="7">
        <f t="shared" si="48"/>
        <v>2.5150462963210884E-2</v>
      </c>
    </row>
    <row r="3133" spans="1:7" x14ac:dyDescent="0.25">
      <c r="A3133" t="s">
        <v>3294</v>
      </c>
      <c r="B3133" s="4">
        <v>42036.867395833331</v>
      </c>
      <c r="C3133" s="4">
        <v>42036.877523148149</v>
      </c>
      <c r="D3133">
        <v>509508.228</v>
      </c>
      <c r="E3133">
        <v>509508.228</v>
      </c>
      <c r="F3133">
        <v>1</v>
      </c>
      <c r="G3133" s="7">
        <f t="shared" si="48"/>
        <v>1.0127314817509614E-2</v>
      </c>
    </row>
    <row r="3134" spans="1:7" x14ac:dyDescent="0.25">
      <c r="A3134" t="s">
        <v>3295</v>
      </c>
      <c r="B3134" s="4">
        <v>42036.874374999999</v>
      </c>
      <c r="C3134" s="4">
        <v>42036.901643518519</v>
      </c>
      <c r="D3134">
        <v>515730.592</v>
      </c>
      <c r="E3134">
        <v>515730.592</v>
      </c>
      <c r="F3134">
        <v>1</v>
      </c>
      <c r="G3134" s="7">
        <f t="shared" si="48"/>
        <v>2.7268518519122154E-2</v>
      </c>
    </row>
    <row r="3135" spans="1:7" x14ac:dyDescent="0.25">
      <c r="A3135" t="s">
        <v>3296</v>
      </c>
      <c r="B3135" s="4">
        <v>42036.879895833335</v>
      </c>
      <c r="C3135" s="4">
        <v>42036.901620370372</v>
      </c>
      <c r="D3135">
        <v>511003.217</v>
      </c>
      <c r="E3135">
        <v>511003.217</v>
      </c>
      <c r="F3135">
        <v>1</v>
      </c>
      <c r="G3135" s="7">
        <f t="shared" si="48"/>
        <v>2.1724537036789116E-2</v>
      </c>
    </row>
    <row r="3136" spans="1:7" x14ac:dyDescent="0.25">
      <c r="A3136" t="s">
        <v>3297</v>
      </c>
      <c r="B3136" s="4">
        <v>42036.899918981479</v>
      </c>
      <c r="C3136" s="4">
        <v>42036.923136574071</v>
      </c>
      <c r="D3136">
        <v>511165.66600000003</v>
      </c>
      <c r="E3136">
        <v>511165.66600000003</v>
      </c>
      <c r="F3136">
        <v>1</v>
      </c>
      <c r="G3136" s="7">
        <f t="shared" si="48"/>
        <v>2.3217592592118308E-2</v>
      </c>
    </row>
    <row r="3137" spans="1:7" x14ac:dyDescent="0.25">
      <c r="A3137" t="s">
        <v>3298</v>
      </c>
      <c r="B3137" s="4">
        <v>42036.901932870373</v>
      </c>
      <c r="C3137" s="4">
        <v>42036.910937499997</v>
      </c>
      <c r="D3137">
        <v>510431.15</v>
      </c>
      <c r="E3137">
        <v>510431.15</v>
      </c>
      <c r="F3137">
        <v>1</v>
      </c>
      <c r="G3137" s="7">
        <f t="shared" si="48"/>
        <v>9.0046296245418489E-3</v>
      </c>
    </row>
    <row r="3138" spans="1:7" x14ac:dyDescent="0.25">
      <c r="A3138" t="s">
        <v>3299</v>
      </c>
      <c r="B3138" s="4">
        <v>42036.907430555555</v>
      </c>
      <c r="C3138" s="4">
        <v>42036.923020833332</v>
      </c>
      <c r="D3138">
        <v>508031.967</v>
      </c>
      <c r="E3138">
        <v>508031.967</v>
      </c>
      <c r="F3138">
        <v>1</v>
      </c>
      <c r="G3138" s="7">
        <f t="shared" si="48"/>
        <v>1.5590277776937E-2</v>
      </c>
    </row>
    <row r="3139" spans="1:7" x14ac:dyDescent="0.25">
      <c r="A3139" t="s">
        <v>3300</v>
      </c>
      <c r="B3139" s="4">
        <v>42036.916666666664</v>
      </c>
      <c r="C3139" s="4">
        <v>42036.930671296293</v>
      </c>
      <c r="D3139">
        <v>514102.11599999998</v>
      </c>
      <c r="E3139">
        <v>514102.11599999998</v>
      </c>
      <c r="F3139">
        <v>6</v>
      </c>
      <c r="G3139" s="7">
        <f t="shared" ref="G3139:G3202" si="49">C3139-B3139</f>
        <v>1.4004629629198462E-2</v>
      </c>
    </row>
    <row r="3140" spans="1:7" x14ac:dyDescent="0.25">
      <c r="A3140" t="s">
        <v>3301</v>
      </c>
      <c r="B3140" s="4">
        <v>42036.921759259261</v>
      </c>
      <c r="C3140" s="4">
        <v>42036.930590277778</v>
      </c>
      <c r="D3140">
        <v>511272.10600000003</v>
      </c>
      <c r="E3140">
        <v>511272.10600000003</v>
      </c>
      <c r="F3140">
        <v>41</v>
      </c>
      <c r="G3140" s="7">
        <f t="shared" si="49"/>
        <v>8.8310185165028088E-3</v>
      </c>
    </row>
    <row r="3141" spans="1:7" x14ac:dyDescent="0.25">
      <c r="A3141" t="s">
        <v>3302</v>
      </c>
      <c r="B3141" s="4">
        <v>42036.934872685182</v>
      </c>
      <c r="C3141" s="4">
        <v>42036.944212962961</v>
      </c>
      <c r="D3141">
        <v>511268.549</v>
      </c>
      <c r="E3141">
        <v>511268.549</v>
      </c>
      <c r="F3141">
        <v>1</v>
      </c>
      <c r="G3141" s="7">
        <f t="shared" si="49"/>
        <v>9.340277778392192E-3</v>
      </c>
    </row>
    <row r="3142" spans="1:7" x14ac:dyDescent="0.25">
      <c r="A3142" t="s">
        <v>3303</v>
      </c>
      <c r="B3142" s="4">
        <v>42036.964085648149</v>
      </c>
      <c r="C3142" s="4">
        <v>42036.987696759257</v>
      </c>
      <c r="D3142">
        <v>514286.05900000001</v>
      </c>
      <c r="E3142">
        <v>514286.05900000001</v>
      </c>
      <c r="F3142">
        <v>1</v>
      </c>
      <c r="G3142" s="7">
        <f t="shared" si="49"/>
        <v>2.361111110803904E-2</v>
      </c>
    </row>
    <row r="3143" spans="1:7" x14ac:dyDescent="0.25">
      <c r="A3143" t="s">
        <v>3304</v>
      </c>
      <c r="B3143" s="4">
        <v>42036.973171296297</v>
      </c>
      <c r="C3143" s="4">
        <v>42036.989317129628</v>
      </c>
      <c r="D3143">
        <v>514115.13</v>
      </c>
      <c r="E3143">
        <v>514115.13</v>
      </c>
      <c r="F3143">
        <v>1</v>
      </c>
      <c r="G3143" s="7">
        <f t="shared" si="49"/>
        <v>1.6145833331393078E-2</v>
      </c>
    </row>
    <row r="3144" spans="1:7" x14ac:dyDescent="0.25">
      <c r="A3144" t="s">
        <v>3305</v>
      </c>
      <c r="B3144" s="4">
        <v>42036.98510416667</v>
      </c>
      <c r="C3144" s="4">
        <v>42037.060648148145</v>
      </c>
      <c r="D3144">
        <v>511834.51899999997</v>
      </c>
      <c r="E3144">
        <v>511834.51899999997</v>
      </c>
      <c r="F3144">
        <v>29</v>
      </c>
      <c r="G3144" s="7">
        <f t="shared" si="49"/>
        <v>7.5543981474766042E-2</v>
      </c>
    </row>
    <row r="3145" spans="1:7" x14ac:dyDescent="0.25">
      <c r="A3145" t="s">
        <v>3306</v>
      </c>
      <c r="B3145" s="4">
        <v>42037.001226851855</v>
      </c>
      <c r="C3145" s="4">
        <v>42037.021180555559</v>
      </c>
      <c r="D3145">
        <v>507605.391</v>
      </c>
      <c r="E3145">
        <v>507605.391</v>
      </c>
      <c r="F3145">
        <v>1</v>
      </c>
      <c r="G3145" s="7">
        <f t="shared" si="49"/>
        <v>1.9953703704231884E-2</v>
      </c>
    </row>
    <row r="3146" spans="1:7" x14ac:dyDescent="0.25">
      <c r="A3146" t="s">
        <v>3307</v>
      </c>
      <c r="B3146" s="4">
        <v>42037.064050925925</v>
      </c>
      <c r="C3146" s="4">
        <v>42037.075775462959</v>
      </c>
      <c r="D3146">
        <v>510988.30699999997</v>
      </c>
      <c r="E3146">
        <v>510988.30699999997</v>
      </c>
      <c r="F3146">
        <v>41</v>
      </c>
      <c r="G3146" s="7">
        <f t="shared" si="49"/>
        <v>1.1724537034751847E-2</v>
      </c>
    </row>
    <row r="3147" spans="1:7" x14ac:dyDescent="0.25">
      <c r="A3147" t="s">
        <v>3308</v>
      </c>
      <c r="B3147" s="4">
        <v>42037.170555555553</v>
      </c>
      <c r="C3147" s="4">
        <v>42037.195555555554</v>
      </c>
      <c r="D3147">
        <v>507265.14</v>
      </c>
      <c r="E3147">
        <v>507265.14</v>
      </c>
      <c r="F3147">
        <v>1</v>
      </c>
      <c r="G3147" s="7">
        <f t="shared" si="49"/>
        <v>2.5000000001455192E-2</v>
      </c>
    </row>
    <row r="3148" spans="1:7" x14ac:dyDescent="0.25">
      <c r="A3148" t="s">
        <v>3309</v>
      </c>
      <c r="B3148" s="4">
        <v>42037.177418981482</v>
      </c>
      <c r="C3148" s="4">
        <v>42037.193657407406</v>
      </c>
      <c r="D3148">
        <v>511450.83500000002</v>
      </c>
      <c r="E3148">
        <v>511450.83500000002</v>
      </c>
      <c r="F3148">
        <v>1</v>
      </c>
      <c r="G3148" s="7">
        <f t="shared" si="49"/>
        <v>1.6238425923802424E-2</v>
      </c>
    </row>
    <row r="3149" spans="1:7" x14ac:dyDescent="0.25">
      <c r="A3149" t="s">
        <v>3310</v>
      </c>
      <c r="B3149" s="4">
        <v>42037.222754629627</v>
      </c>
      <c r="C3149" s="4">
        <v>42037.226840277777</v>
      </c>
      <c r="D3149">
        <v>519333.05200000003</v>
      </c>
      <c r="E3149">
        <v>519333.05200000003</v>
      </c>
      <c r="F3149">
        <v>1</v>
      </c>
      <c r="G3149" s="7">
        <f t="shared" si="49"/>
        <v>4.0856481500668451E-3</v>
      </c>
    </row>
    <row r="3150" spans="1:7" x14ac:dyDescent="0.25">
      <c r="A3150" t="s">
        <v>3311</v>
      </c>
      <c r="B3150" s="4">
        <v>42037.224351851852</v>
      </c>
      <c r="C3150" s="4">
        <v>42037.239178240743</v>
      </c>
      <c r="D3150">
        <v>513216.93800000002</v>
      </c>
      <c r="E3150">
        <v>513216.93800000002</v>
      </c>
      <c r="F3150">
        <v>1</v>
      </c>
      <c r="G3150" s="7">
        <f t="shared" si="49"/>
        <v>1.4826388891378883E-2</v>
      </c>
    </row>
    <row r="3151" spans="1:7" x14ac:dyDescent="0.25">
      <c r="A3151" t="s">
        <v>3312</v>
      </c>
      <c r="B3151" s="4">
        <v>42037.238298611112</v>
      </c>
      <c r="C3151" s="4">
        <v>42037.257916666669</v>
      </c>
      <c r="D3151">
        <v>510177.39600000001</v>
      </c>
      <c r="E3151">
        <v>510177.39600000001</v>
      </c>
      <c r="F3151">
        <v>90</v>
      </c>
      <c r="G3151" s="7">
        <f t="shared" si="49"/>
        <v>1.9618055557657499E-2</v>
      </c>
    </row>
    <row r="3152" spans="1:7" x14ac:dyDescent="0.25">
      <c r="A3152" t="s">
        <v>3313</v>
      </c>
      <c r="B3152" s="4">
        <v>42037.265416666669</v>
      </c>
      <c r="C3152" s="4">
        <v>42037.290625000001</v>
      </c>
      <c r="D3152">
        <v>509046.04100000003</v>
      </c>
      <c r="E3152">
        <v>509046.04100000003</v>
      </c>
      <c r="F3152">
        <v>1</v>
      </c>
      <c r="G3152" s="7">
        <f t="shared" si="49"/>
        <v>2.5208333332557231E-2</v>
      </c>
    </row>
    <row r="3153" spans="1:7" x14ac:dyDescent="0.25">
      <c r="A3153" t="s">
        <v>3314</v>
      </c>
      <c r="B3153" s="4">
        <v>42037.289513888885</v>
      </c>
      <c r="C3153" s="4">
        <v>42037.347326388888</v>
      </c>
      <c r="D3153">
        <v>511834.51899999997</v>
      </c>
      <c r="E3153">
        <v>511834.51899999997</v>
      </c>
      <c r="F3153">
        <v>29</v>
      </c>
      <c r="G3153" s="7">
        <f t="shared" si="49"/>
        <v>5.7812500002910383E-2</v>
      </c>
    </row>
    <row r="3154" spans="1:7" x14ac:dyDescent="0.25">
      <c r="A3154" t="s">
        <v>3315</v>
      </c>
      <c r="B3154" s="4">
        <v>42037.291238425925</v>
      </c>
      <c r="C3154" s="4">
        <v>42037.319768518515</v>
      </c>
      <c r="D3154">
        <v>515518.45699999999</v>
      </c>
      <c r="E3154">
        <v>515518.45699999999</v>
      </c>
      <c r="F3154">
        <v>3</v>
      </c>
      <c r="G3154" s="7">
        <f t="shared" si="49"/>
        <v>2.8530092589790002E-2</v>
      </c>
    </row>
    <row r="3155" spans="1:7" x14ac:dyDescent="0.25">
      <c r="A3155" t="s">
        <v>3316</v>
      </c>
      <c r="B3155" s="4">
        <v>42037.31826388889</v>
      </c>
      <c r="C3155" s="4">
        <v>42037.326863425929</v>
      </c>
      <c r="D3155">
        <v>514710.05300000001</v>
      </c>
      <c r="E3155">
        <v>514710.05300000001</v>
      </c>
      <c r="F3155">
        <v>1</v>
      </c>
      <c r="G3155" s="7">
        <f t="shared" si="49"/>
        <v>8.599537039117422E-3</v>
      </c>
    </row>
    <row r="3156" spans="1:7" x14ac:dyDescent="0.25">
      <c r="A3156" t="s">
        <v>3317</v>
      </c>
      <c r="B3156" s="4">
        <v>42037.323425925926</v>
      </c>
      <c r="C3156" s="4">
        <v>42037.353506944448</v>
      </c>
      <c r="D3156">
        <v>508815.23</v>
      </c>
      <c r="E3156">
        <v>508815.23</v>
      </c>
      <c r="F3156">
        <v>2</v>
      </c>
      <c r="G3156" s="7">
        <f t="shared" si="49"/>
        <v>3.0081018521741498E-2</v>
      </c>
    </row>
    <row r="3157" spans="1:7" x14ac:dyDescent="0.25">
      <c r="A3157" t="s">
        <v>3318</v>
      </c>
      <c r="B3157" s="4">
        <v>42037.331678240742</v>
      </c>
      <c r="C3157" s="4">
        <v>42037.368321759262</v>
      </c>
      <c r="D3157">
        <v>523363.62099999998</v>
      </c>
      <c r="E3157">
        <v>523363.62099999998</v>
      </c>
      <c r="F3157">
        <v>39</v>
      </c>
      <c r="G3157" s="7">
        <f t="shared" si="49"/>
        <v>3.6643518520577345E-2</v>
      </c>
    </row>
    <row r="3158" spans="1:7" x14ac:dyDescent="0.25">
      <c r="A3158" t="s">
        <v>3319</v>
      </c>
      <c r="B3158" s="4">
        <v>42037.351238425923</v>
      </c>
      <c r="C3158" s="4">
        <v>42037.381863425922</v>
      </c>
      <c r="D3158">
        <v>515478.91600000003</v>
      </c>
      <c r="E3158">
        <v>515478.91600000003</v>
      </c>
      <c r="F3158">
        <v>1</v>
      </c>
      <c r="G3158" s="7">
        <f t="shared" si="49"/>
        <v>3.0624999999417923E-2</v>
      </c>
    </row>
    <row r="3159" spans="1:7" x14ac:dyDescent="0.25">
      <c r="A3159" t="s">
        <v>3320</v>
      </c>
      <c r="B3159" s="4">
        <v>42037.362858796296</v>
      </c>
      <c r="C3159" s="4">
        <v>42037.395555555559</v>
      </c>
      <c r="D3159">
        <v>511096.59899999999</v>
      </c>
      <c r="E3159">
        <v>511096.59899999999</v>
      </c>
      <c r="F3159">
        <v>1</v>
      </c>
      <c r="G3159" s="7">
        <f t="shared" si="49"/>
        <v>3.2696759262762498E-2</v>
      </c>
    </row>
    <row r="3160" spans="1:7" x14ac:dyDescent="0.25">
      <c r="A3160" t="s">
        <v>3321</v>
      </c>
      <c r="B3160" s="4">
        <v>42037.366493055553</v>
      </c>
      <c r="C3160" s="4">
        <v>42037.404189814813</v>
      </c>
      <c r="D3160">
        <v>512056.41100000002</v>
      </c>
      <c r="E3160">
        <v>512056.41100000002</v>
      </c>
      <c r="F3160">
        <v>1</v>
      </c>
      <c r="G3160" s="7">
        <f t="shared" si="49"/>
        <v>3.7696759260143153E-2</v>
      </c>
    </row>
    <row r="3161" spans="1:7" x14ac:dyDescent="0.25">
      <c r="A3161" t="s">
        <v>3322</v>
      </c>
      <c r="B3161" s="4">
        <v>42037.379166666666</v>
      </c>
      <c r="C3161" s="4">
        <v>42037.395509259259</v>
      </c>
      <c r="D3161">
        <v>511464.86800000002</v>
      </c>
      <c r="E3161">
        <v>511464.86800000002</v>
      </c>
      <c r="F3161">
        <v>41</v>
      </c>
      <c r="G3161" s="7">
        <f t="shared" si="49"/>
        <v>1.6342592592991423E-2</v>
      </c>
    </row>
    <row r="3162" spans="1:7" x14ac:dyDescent="0.25">
      <c r="A3162" t="s">
        <v>3323</v>
      </c>
      <c r="B3162" s="4">
        <v>42037.383576388886</v>
      </c>
      <c r="C3162" s="4">
        <v>42037.472199074073</v>
      </c>
      <c r="D3162">
        <v>510430.65700000001</v>
      </c>
      <c r="E3162">
        <v>510430.65700000001</v>
      </c>
      <c r="G3162" s="7">
        <f t="shared" si="49"/>
        <v>8.8622685187146999E-2</v>
      </c>
    </row>
    <row r="3163" spans="1:7" x14ac:dyDescent="0.25">
      <c r="A3163" t="s">
        <v>3324</v>
      </c>
      <c r="B3163" s="4">
        <v>42037.395069444443</v>
      </c>
      <c r="C3163" s="4">
        <v>42037.432430555556</v>
      </c>
      <c r="D3163">
        <v>520560.83</v>
      </c>
      <c r="E3163">
        <v>520560.83</v>
      </c>
      <c r="F3163">
        <v>1</v>
      </c>
      <c r="G3163" s="7">
        <f t="shared" si="49"/>
        <v>3.7361111113568768E-2</v>
      </c>
    </row>
    <row r="3164" spans="1:7" x14ac:dyDescent="0.25">
      <c r="A3164" t="s">
        <v>3325</v>
      </c>
      <c r="B3164" s="4">
        <v>42037.400706018518</v>
      </c>
      <c r="C3164" s="4">
        <v>42037.408402777779</v>
      </c>
      <c r="D3164">
        <v>516539.272</v>
      </c>
      <c r="E3164">
        <v>516539.272</v>
      </c>
      <c r="F3164">
        <v>1</v>
      </c>
      <c r="G3164" s="7">
        <f t="shared" si="49"/>
        <v>7.6967592613073066E-3</v>
      </c>
    </row>
    <row r="3165" spans="1:7" x14ac:dyDescent="0.25">
      <c r="A3165" t="s">
        <v>3326</v>
      </c>
      <c r="B3165" s="4">
        <v>42037.409305555557</v>
      </c>
      <c r="C3165" s="4">
        <v>42037.420289351852</v>
      </c>
      <c r="D3165">
        <v>512889.478</v>
      </c>
      <c r="E3165">
        <v>512889.478</v>
      </c>
      <c r="F3165">
        <v>1</v>
      </c>
      <c r="G3165" s="7">
        <f t="shared" si="49"/>
        <v>1.0983796295477077E-2</v>
      </c>
    </row>
    <row r="3166" spans="1:7" x14ac:dyDescent="0.25">
      <c r="A3166" t="s">
        <v>3327</v>
      </c>
      <c r="B3166" s="4">
        <v>42037.42659722222</v>
      </c>
      <c r="C3166" s="4">
        <v>42037.432210648149</v>
      </c>
      <c r="D3166">
        <v>512885.83299999998</v>
      </c>
      <c r="E3166">
        <v>512885.83299999998</v>
      </c>
      <c r="F3166">
        <v>1</v>
      </c>
      <c r="G3166" s="7">
        <f t="shared" si="49"/>
        <v>5.6134259284590371E-3</v>
      </c>
    </row>
    <row r="3167" spans="1:7" x14ac:dyDescent="0.25">
      <c r="A3167" t="s">
        <v>3328</v>
      </c>
      <c r="B3167" s="4">
        <v>42037.437372685185</v>
      </c>
      <c r="C3167" s="4">
        <v>42037.474687499998</v>
      </c>
      <c r="D3167">
        <v>513949.27399999998</v>
      </c>
      <c r="E3167">
        <v>513949.27399999998</v>
      </c>
      <c r="F3167">
        <v>1</v>
      </c>
      <c r="G3167" s="7">
        <f t="shared" si="49"/>
        <v>3.7314814813726116E-2</v>
      </c>
    </row>
    <row r="3168" spans="1:7" x14ac:dyDescent="0.25">
      <c r="A3168" t="s">
        <v>3329</v>
      </c>
      <c r="B3168" s="4">
        <v>42037.439328703702</v>
      </c>
      <c r="C3168" s="4">
        <v>42037.455659722225</v>
      </c>
      <c r="D3168">
        <v>519646.53</v>
      </c>
      <c r="E3168">
        <v>519646.53</v>
      </c>
      <c r="F3168">
        <v>41</v>
      </c>
      <c r="G3168" s="7">
        <f t="shared" si="49"/>
        <v>1.6331018523487728E-2</v>
      </c>
    </row>
    <row r="3169" spans="1:7" x14ac:dyDescent="0.25">
      <c r="A3169" t="s">
        <v>3330</v>
      </c>
      <c r="B3169" s="4">
        <v>42037.455185185187</v>
      </c>
      <c r="C3169" s="4">
        <v>42037.460960648146</v>
      </c>
      <c r="D3169">
        <v>511536.90700000001</v>
      </c>
      <c r="E3169">
        <v>511536.90700000001</v>
      </c>
      <c r="F3169">
        <v>1</v>
      </c>
      <c r="G3169" s="7">
        <f t="shared" si="49"/>
        <v>5.7754629597184248E-3</v>
      </c>
    </row>
    <row r="3170" spans="1:7" x14ac:dyDescent="0.25">
      <c r="A3170" t="s">
        <v>3331</v>
      </c>
      <c r="B3170" s="4">
        <v>42037.463738425926</v>
      </c>
      <c r="C3170" s="4">
        <v>42037.474305555559</v>
      </c>
      <c r="D3170">
        <v>508630.41200000001</v>
      </c>
      <c r="E3170">
        <v>508630.41200000001</v>
      </c>
      <c r="F3170">
        <v>1</v>
      </c>
      <c r="G3170" s="7">
        <f t="shared" si="49"/>
        <v>1.0567129633272998E-2</v>
      </c>
    </row>
    <row r="3171" spans="1:7" x14ac:dyDescent="0.25">
      <c r="A3171" t="s">
        <v>3332</v>
      </c>
      <c r="B3171" s="4">
        <v>42037.465416666666</v>
      </c>
      <c r="C3171" s="4">
        <v>42037.480416666665</v>
      </c>
      <c r="D3171">
        <v>509623.245</v>
      </c>
      <c r="E3171">
        <v>509623.245</v>
      </c>
      <c r="F3171">
        <v>1</v>
      </c>
      <c r="G3171" s="7">
        <f t="shared" si="49"/>
        <v>1.4999999999417923E-2</v>
      </c>
    </row>
    <row r="3172" spans="1:7" x14ac:dyDescent="0.25">
      <c r="A3172" t="s">
        <v>3333</v>
      </c>
      <c r="B3172" s="4">
        <v>42037.473692129628</v>
      </c>
      <c r="C3172" s="4">
        <v>42037.485115740739</v>
      </c>
      <c r="D3172">
        <v>508831.85800000001</v>
      </c>
      <c r="E3172">
        <v>508831.85800000001</v>
      </c>
      <c r="F3172">
        <v>2</v>
      </c>
      <c r="G3172" s="7">
        <f t="shared" si="49"/>
        <v>1.1423611111240461E-2</v>
      </c>
    </row>
    <row r="3173" spans="1:7" x14ac:dyDescent="0.25">
      <c r="A3173" t="s">
        <v>3334</v>
      </c>
      <c r="B3173" s="4">
        <v>42037.481226851851</v>
      </c>
      <c r="C3173" s="4">
        <v>42037.493043981478</v>
      </c>
      <c r="D3173">
        <v>521253.255</v>
      </c>
      <c r="E3173">
        <v>521253.255</v>
      </c>
      <c r="F3173">
        <v>1</v>
      </c>
      <c r="G3173" s="7">
        <f t="shared" si="49"/>
        <v>1.1817129627161194E-2</v>
      </c>
    </row>
    <row r="3174" spans="1:7" x14ac:dyDescent="0.25">
      <c r="A3174" t="s">
        <v>3335</v>
      </c>
      <c r="B3174" s="4">
        <v>42037.491851851853</v>
      </c>
      <c r="C3174" s="4">
        <v>42037.499490740738</v>
      </c>
      <c r="D3174">
        <v>511548.96100000001</v>
      </c>
      <c r="E3174">
        <v>511548.96100000001</v>
      </c>
      <c r="F3174">
        <v>41</v>
      </c>
      <c r="G3174" s="7">
        <f t="shared" si="49"/>
        <v>7.6388888846850023E-3</v>
      </c>
    </row>
    <row r="3175" spans="1:7" x14ac:dyDescent="0.25">
      <c r="A3175" t="s">
        <v>3336</v>
      </c>
      <c r="B3175" s="4">
        <v>42037.503379629627</v>
      </c>
      <c r="C3175" s="4">
        <v>42037.519594907404</v>
      </c>
      <c r="D3175">
        <v>512888.45299999998</v>
      </c>
      <c r="E3175">
        <v>512888.45299999998</v>
      </c>
      <c r="F3175">
        <v>41</v>
      </c>
      <c r="G3175" s="7">
        <f t="shared" si="49"/>
        <v>1.6215277777519077E-2</v>
      </c>
    </row>
    <row r="3176" spans="1:7" x14ac:dyDescent="0.25">
      <c r="A3176" t="s">
        <v>3337</v>
      </c>
      <c r="B3176" s="4">
        <v>42037.516863425924</v>
      </c>
      <c r="C3176" s="4">
        <v>42037.531990740739</v>
      </c>
      <c r="D3176">
        <v>512100.87300000002</v>
      </c>
      <c r="E3176">
        <v>512100.87300000002</v>
      </c>
      <c r="F3176">
        <v>1</v>
      </c>
      <c r="G3176" s="7">
        <f t="shared" si="49"/>
        <v>1.5127314814890269E-2</v>
      </c>
    </row>
    <row r="3177" spans="1:7" x14ac:dyDescent="0.25">
      <c r="A3177" t="s">
        <v>3338</v>
      </c>
      <c r="B3177" s="4">
        <v>42037.527962962966</v>
      </c>
      <c r="C3177" s="4">
        <v>42037.538391203707</v>
      </c>
      <c r="D3177">
        <v>522213.45400000003</v>
      </c>
      <c r="E3177">
        <v>522213.45400000003</v>
      </c>
      <c r="F3177">
        <v>1</v>
      </c>
      <c r="G3177" s="7">
        <f t="shared" si="49"/>
        <v>1.0428240741021E-2</v>
      </c>
    </row>
    <row r="3178" spans="1:7" x14ac:dyDescent="0.25">
      <c r="A3178" t="s">
        <v>3339</v>
      </c>
      <c r="B3178" s="4">
        <v>42037.537754629629</v>
      </c>
      <c r="C3178" s="4">
        <v>42037.556921296295</v>
      </c>
      <c r="D3178">
        <v>510313.05200000003</v>
      </c>
      <c r="E3178">
        <v>510313.05200000003</v>
      </c>
      <c r="F3178">
        <v>1</v>
      </c>
      <c r="G3178" s="7">
        <f t="shared" si="49"/>
        <v>1.9166666665114462E-2</v>
      </c>
    </row>
    <row r="3179" spans="1:7" x14ac:dyDescent="0.25">
      <c r="A3179" t="s">
        <v>3340</v>
      </c>
      <c r="B3179" s="4">
        <v>42037.544328703705</v>
      </c>
      <c r="C3179" s="4">
        <v>42037.556875000002</v>
      </c>
      <c r="D3179">
        <v>519034.12900000002</v>
      </c>
      <c r="E3179">
        <v>519034.12900000002</v>
      </c>
      <c r="F3179">
        <v>40</v>
      </c>
      <c r="G3179" s="7">
        <f t="shared" si="49"/>
        <v>1.2546296296932269E-2</v>
      </c>
    </row>
    <row r="3180" spans="1:7" x14ac:dyDescent="0.25">
      <c r="A3180" t="s">
        <v>3341</v>
      </c>
      <c r="B3180" s="4">
        <v>42037.55773148148</v>
      </c>
      <c r="C3180" s="4">
        <v>42037.559918981482</v>
      </c>
      <c r="D3180">
        <v>510995.37199999997</v>
      </c>
      <c r="E3180">
        <v>510995.37199999997</v>
      </c>
      <c r="F3180">
        <v>1</v>
      </c>
      <c r="G3180" s="7">
        <f t="shared" si="49"/>
        <v>2.1875000020372681E-3</v>
      </c>
    </row>
    <row r="3181" spans="1:7" x14ac:dyDescent="0.25">
      <c r="A3181" t="s">
        <v>3342</v>
      </c>
      <c r="B3181" s="4">
        <v>42037.560150462959</v>
      </c>
      <c r="C3181" s="4">
        <v>42037.562604166669</v>
      </c>
      <c r="D3181">
        <v>523068.70899999997</v>
      </c>
      <c r="E3181">
        <v>523068.70899999997</v>
      </c>
      <c r="F3181">
        <v>1</v>
      </c>
      <c r="G3181" s="7">
        <f t="shared" si="49"/>
        <v>2.4537037097616121E-3</v>
      </c>
    </row>
    <row r="3182" spans="1:7" x14ac:dyDescent="0.25">
      <c r="A3182" t="s">
        <v>3343</v>
      </c>
      <c r="B3182" s="4">
        <v>42037.572129629632</v>
      </c>
      <c r="C3182" s="4">
        <v>42037.597037037034</v>
      </c>
      <c r="D3182">
        <v>519337.02799999999</v>
      </c>
      <c r="E3182">
        <v>519337.02799999999</v>
      </c>
      <c r="F3182">
        <v>81</v>
      </c>
      <c r="G3182" s="7">
        <f t="shared" si="49"/>
        <v>2.4907407401769888E-2</v>
      </c>
    </row>
    <row r="3183" spans="1:7" x14ac:dyDescent="0.25">
      <c r="A3183" t="s">
        <v>3344</v>
      </c>
      <c r="B3183" s="4">
        <v>42037.575648148151</v>
      </c>
      <c r="C3183" s="4">
        <v>42037.596226851849</v>
      </c>
      <c r="D3183">
        <v>510468.58100000001</v>
      </c>
      <c r="E3183">
        <v>510468.58100000001</v>
      </c>
      <c r="F3183">
        <v>1</v>
      </c>
      <c r="G3183" s="7">
        <f t="shared" si="49"/>
        <v>2.0578703697538003E-2</v>
      </c>
    </row>
    <row r="3184" spans="1:7" x14ac:dyDescent="0.25">
      <c r="A3184" t="s">
        <v>3345</v>
      </c>
      <c r="B3184" s="4">
        <v>42037.582673611112</v>
      </c>
      <c r="C3184" s="4">
        <v>42037.605127314811</v>
      </c>
      <c r="D3184">
        <v>509229.61800000002</v>
      </c>
      <c r="E3184">
        <v>509229.61800000002</v>
      </c>
      <c r="F3184">
        <v>1</v>
      </c>
      <c r="G3184" s="7">
        <f t="shared" si="49"/>
        <v>2.2453703699284233E-2</v>
      </c>
    </row>
    <row r="3185" spans="1:7" x14ac:dyDescent="0.25">
      <c r="A3185" t="s">
        <v>3346</v>
      </c>
      <c r="B3185" s="4">
        <v>42037.596331018518</v>
      </c>
      <c r="C3185" s="4">
        <v>42037.611747685187</v>
      </c>
      <c r="D3185">
        <v>516119.23800000001</v>
      </c>
      <c r="E3185">
        <v>516119.23800000001</v>
      </c>
      <c r="F3185">
        <v>1</v>
      </c>
      <c r="G3185" s="7">
        <f t="shared" si="49"/>
        <v>1.541666666889796E-2</v>
      </c>
    </row>
    <row r="3186" spans="1:7" x14ac:dyDescent="0.25">
      <c r="A3186" t="s">
        <v>3347</v>
      </c>
      <c r="B3186" s="4">
        <v>42037.59715277778</v>
      </c>
      <c r="C3186" s="4">
        <v>42037.618923611109</v>
      </c>
      <c r="D3186">
        <v>514524.68800000002</v>
      </c>
      <c r="E3186">
        <v>514524.68800000002</v>
      </c>
      <c r="F3186">
        <v>1</v>
      </c>
      <c r="G3186" s="7">
        <f t="shared" si="49"/>
        <v>2.177083332935581E-2</v>
      </c>
    </row>
    <row r="3187" spans="1:7" x14ac:dyDescent="0.25">
      <c r="A3187" t="s">
        <v>3348</v>
      </c>
      <c r="B3187" s="4">
        <v>42037.607997685183</v>
      </c>
      <c r="C3187" s="4">
        <v>42037.621932870374</v>
      </c>
      <c r="D3187">
        <v>512892.40500000003</v>
      </c>
      <c r="E3187">
        <v>512892.40500000003</v>
      </c>
      <c r="F3187">
        <v>2</v>
      </c>
      <c r="G3187" s="7">
        <f t="shared" si="49"/>
        <v>1.393518519034842E-2</v>
      </c>
    </row>
    <row r="3188" spans="1:7" x14ac:dyDescent="0.25">
      <c r="A3188" t="s">
        <v>3349</v>
      </c>
      <c r="B3188" s="4">
        <v>42037.616643518515</v>
      </c>
      <c r="C3188" s="4">
        <v>42037.62945601852</v>
      </c>
      <c r="D3188">
        <v>511106.54499999998</v>
      </c>
      <c r="E3188">
        <v>511106.54499999998</v>
      </c>
      <c r="F3188">
        <v>2</v>
      </c>
      <c r="G3188" s="7">
        <f t="shared" si="49"/>
        <v>1.2812500004656613E-2</v>
      </c>
    </row>
    <row r="3189" spans="1:7" x14ac:dyDescent="0.25">
      <c r="A3189" t="s">
        <v>3350</v>
      </c>
      <c r="B3189" s="4">
        <v>42037.622037037036</v>
      </c>
      <c r="C3189" s="4">
        <v>42037.632685185185</v>
      </c>
      <c r="D3189">
        <v>512980.70500000002</v>
      </c>
      <c r="E3189">
        <v>512980.70500000002</v>
      </c>
      <c r="F3189">
        <v>1</v>
      </c>
      <c r="G3189" s="7">
        <f t="shared" si="49"/>
        <v>1.0648148148902692E-2</v>
      </c>
    </row>
    <row r="3190" spans="1:7" x14ac:dyDescent="0.25">
      <c r="A3190" t="s">
        <v>3351</v>
      </c>
      <c r="B3190" s="4">
        <v>42037.633425925924</v>
      </c>
      <c r="C3190" s="4">
        <v>42037.646932870368</v>
      </c>
      <c r="D3190">
        <v>514524.505</v>
      </c>
      <c r="E3190">
        <v>514524.505</v>
      </c>
      <c r="F3190">
        <v>1</v>
      </c>
      <c r="G3190" s="7">
        <f t="shared" si="49"/>
        <v>1.3506944444088731E-2</v>
      </c>
    </row>
    <row r="3191" spans="1:7" x14ac:dyDescent="0.25">
      <c r="A3191" t="s">
        <v>3352</v>
      </c>
      <c r="B3191" s="4">
        <v>42037.637800925928</v>
      </c>
      <c r="C3191" s="4">
        <v>42037.653807870367</v>
      </c>
      <c r="D3191">
        <v>510601.35800000001</v>
      </c>
      <c r="E3191">
        <v>510601.35800000001</v>
      </c>
      <c r="F3191">
        <v>100</v>
      </c>
      <c r="G3191" s="7">
        <f t="shared" si="49"/>
        <v>1.600694443914108E-2</v>
      </c>
    </row>
    <row r="3192" spans="1:7" x14ac:dyDescent="0.25">
      <c r="A3192" t="s">
        <v>3353</v>
      </c>
      <c r="B3192" s="4">
        <v>42037.652303240742</v>
      </c>
      <c r="C3192" s="4">
        <v>42037.680092592593</v>
      </c>
      <c r="D3192">
        <v>509484.00900000002</v>
      </c>
      <c r="E3192">
        <v>509484.00900000002</v>
      </c>
      <c r="F3192">
        <v>100</v>
      </c>
      <c r="G3192" s="7">
        <f t="shared" si="49"/>
        <v>2.7789351850515231E-2</v>
      </c>
    </row>
    <row r="3193" spans="1:7" x14ac:dyDescent="0.25">
      <c r="A3193" t="s">
        <v>3354</v>
      </c>
      <c r="B3193" s="4">
        <v>42037.661469907405</v>
      </c>
      <c r="C3193" s="4">
        <v>42037.700787037036</v>
      </c>
      <c r="D3193">
        <v>512902.95799999998</v>
      </c>
      <c r="E3193">
        <v>512902.95799999998</v>
      </c>
      <c r="F3193">
        <v>2</v>
      </c>
      <c r="G3193" s="7">
        <f t="shared" si="49"/>
        <v>3.9317129630944692E-2</v>
      </c>
    </row>
    <row r="3194" spans="1:7" x14ac:dyDescent="0.25">
      <c r="A3194" t="s">
        <v>3355</v>
      </c>
      <c r="B3194" s="4">
        <v>42037.664907407408</v>
      </c>
      <c r="C3194" s="4">
        <v>42037.679699074077</v>
      </c>
      <c r="D3194">
        <v>511263.41499999998</v>
      </c>
      <c r="E3194">
        <v>511263.41499999998</v>
      </c>
      <c r="F3194">
        <v>1</v>
      </c>
      <c r="G3194" s="7">
        <f t="shared" si="49"/>
        <v>1.4791666668315884E-2</v>
      </c>
    </row>
    <row r="3195" spans="1:7" x14ac:dyDescent="0.25">
      <c r="A3195" t="s">
        <v>3356</v>
      </c>
      <c r="B3195" s="4">
        <v>42037.67591435185</v>
      </c>
      <c r="C3195" s="4">
        <v>42037.688321759262</v>
      </c>
      <c r="D3195">
        <v>508320.94500000001</v>
      </c>
      <c r="E3195">
        <v>508320.94500000001</v>
      </c>
      <c r="F3195">
        <v>1</v>
      </c>
      <c r="G3195" s="7">
        <f t="shared" si="49"/>
        <v>1.2407407411956228E-2</v>
      </c>
    </row>
    <row r="3196" spans="1:7" x14ac:dyDescent="0.25">
      <c r="A3196" t="s">
        <v>3357</v>
      </c>
      <c r="B3196" s="4">
        <v>42037.676817129628</v>
      </c>
      <c r="C3196" s="4">
        <v>42037.688356481478</v>
      </c>
      <c r="D3196">
        <v>510025.71799999999</v>
      </c>
      <c r="E3196">
        <v>510025.71799999999</v>
      </c>
      <c r="F3196">
        <v>1</v>
      </c>
      <c r="G3196" s="7">
        <f t="shared" si="49"/>
        <v>1.1539351849933155E-2</v>
      </c>
    </row>
    <row r="3197" spans="1:7" x14ac:dyDescent="0.25">
      <c r="A3197" t="s">
        <v>3358</v>
      </c>
      <c r="B3197" s="4">
        <v>42037.686157407406</v>
      </c>
      <c r="C3197" s="4">
        <v>42037.690254629626</v>
      </c>
      <c r="D3197">
        <v>523375.24200000003</v>
      </c>
      <c r="E3197">
        <v>523375.24200000003</v>
      </c>
      <c r="G3197" s="7">
        <f t="shared" si="49"/>
        <v>4.0972222195705399E-3</v>
      </c>
    </row>
    <row r="3198" spans="1:7" x14ac:dyDescent="0.25">
      <c r="A3198" t="s">
        <v>3359</v>
      </c>
      <c r="B3198" s="4">
        <v>42037.701666666668</v>
      </c>
      <c r="C3198" s="4">
        <v>42037.717418981483</v>
      </c>
      <c r="D3198">
        <v>509090.109</v>
      </c>
      <c r="E3198">
        <v>509090.109</v>
      </c>
      <c r="F3198">
        <v>1</v>
      </c>
      <c r="G3198" s="7">
        <f t="shared" si="49"/>
        <v>1.5752314815472346E-2</v>
      </c>
    </row>
    <row r="3199" spans="1:7" x14ac:dyDescent="0.25">
      <c r="A3199" t="s">
        <v>3360</v>
      </c>
      <c r="B3199" s="4">
        <v>42037.703067129631</v>
      </c>
      <c r="C3199" s="4">
        <v>42037.717465277776</v>
      </c>
      <c r="D3199">
        <v>510105.22200000001</v>
      </c>
      <c r="E3199">
        <v>510105.22200000001</v>
      </c>
      <c r="F3199">
        <v>103</v>
      </c>
      <c r="G3199" s="7">
        <f t="shared" si="49"/>
        <v>1.4398148145119194E-2</v>
      </c>
    </row>
    <row r="3200" spans="1:7" x14ac:dyDescent="0.25">
      <c r="A3200" t="s">
        <v>3361</v>
      </c>
      <c r="B3200" s="4">
        <v>42037.712847222225</v>
      </c>
      <c r="C3200" s="4">
        <v>42037.71738425926</v>
      </c>
      <c r="D3200">
        <v>514493.76199999999</v>
      </c>
      <c r="E3200">
        <v>514493.76199999999</v>
      </c>
      <c r="G3200" s="7">
        <f t="shared" si="49"/>
        <v>4.537037035333924E-3</v>
      </c>
    </row>
    <row r="3201" spans="1:7" x14ac:dyDescent="0.25">
      <c r="A3201" t="s">
        <v>3362</v>
      </c>
      <c r="B3201" s="4">
        <v>42037.760462962964</v>
      </c>
      <c r="C3201" s="4">
        <v>42037.778993055559</v>
      </c>
      <c r="D3201">
        <v>516130.48300000001</v>
      </c>
      <c r="E3201">
        <v>516130.48300000001</v>
      </c>
      <c r="F3201">
        <v>2</v>
      </c>
      <c r="G3201" s="7">
        <f t="shared" si="49"/>
        <v>1.8530092595028691E-2</v>
      </c>
    </row>
    <row r="3202" spans="1:7" x14ac:dyDescent="0.25">
      <c r="A3202" t="s">
        <v>3363</v>
      </c>
      <c r="B3202" s="4">
        <v>42037.776631944442</v>
      </c>
      <c r="C3202" s="4">
        <v>42037.779039351852</v>
      </c>
      <c r="D3202">
        <v>508750.326</v>
      </c>
      <c r="E3202">
        <v>508750.326</v>
      </c>
      <c r="F3202">
        <v>1</v>
      </c>
      <c r="G3202" s="7">
        <f t="shared" si="49"/>
        <v>2.4074074099189602E-3</v>
      </c>
    </row>
    <row r="3203" spans="1:7" x14ac:dyDescent="0.25">
      <c r="A3203" t="s">
        <v>3364</v>
      </c>
      <c r="B3203" s="4">
        <v>42037.779618055552</v>
      </c>
      <c r="C3203" s="4">
        <v>42037.794317129628</v>
      </c>
      <c r="D3203">
        <v>516931.43800000002</v>
      </c>
      <c r="E3203">
        <v>516931.43800000002</v>
      </c>
      <c r="F3203">
        <v>1</v>
      </c>
      <c r="G3203" s="7">
        <f t="shared" ref="G3203:G3266" si="50">C3203-B3203</f>
        <v>1.4699074075906537E-2</v>
      </c>
    </row>
    <row r="3204" spans="1:7" x14ac:dyDescent="0.25">
      <c r="A3204" t="s">
        <v>3365</v>
      </c>
      <c r="B3204" s="4">
        <v>42037.789236111108</v>
      </c>
      <c r="C3204" s="4">
        <v>42037.801550925928</v>
      </c>
      <c r="D3204">
        <v>511661.913</v>
      </c>
      <c r="E3204">
        <v>511661.913</v>
      </c>
      <c r="F3204">
        <v>2</v>
      </c>
      <c r="G3204" s="7">
        <f t="shared" si="50"/>
        <v>1.2314814819546882E-2</v>
      </c>
    </row>
    <row r="3205" spans="1:7" x14ac:dyDescent="0.25">
      <c r="A3205" t="s">
        <v>3366</v>
      </c>
      <c r="B3205" s="4">
        <v>42037.797303240739</v>
      </c>
      <c r="C3205" s="4">
        <v>42037.818032407406</v>
      </c>
      <c r="D3205">
        <v>513722.04399999999</v>
      </c>
      <c r="E3205">
        <v>513722.04399999999</v>
      </c>
      <c r="F3205">
        <v>2</v>
      </c>
      <c r="G3205" s="7">
        <f t="shared" si="50"/>
        <v>2.0729166666569654E-2</v>
      </c>
    </row>
    <row r="3206" spans="1:7" x14ac:dyDescent="0.25">
      <c r="A3206" t="s">
        <v>3367</v>
      </c>
      <c r="B3206" s="4">
        <v>42037.798055555555</v>
      </c>
      <c r="C3206" s="4">
        <v>42037.857743055552</v>
      </c>
      <c r="D3206">
        <v>515319.86900000001</v>
      </c>
      <c r="E3206">
        <v>515319.86900000001</v>
      </c>
      <c r="F3206">
        <v>2</v>
      </c>
      <c r="G3206" s="7">
        <f t="shared" si="50"/>
        <v>5.9687499997380655E-2</v>
      </c>
    </row>
    <row r="3207" spans="1:7" x14ac:dyDescent="0.25">
      <c r="A3207" t="s">
        <v>3368</v>
      </c>
      <c r="B3207" s="4">
        <v>42037.806041666663</v>
      </c>
      <c r="C3207" s="4">
        <v>42037.841736111113</v>
      </c>
      <c r="D3207">
        <v>512081.41899999999</v>
      </c>
      <c r="E3207">
        <v>512081.41899999999</v>
      </c>
      <c r="F3207">
        <v>2</v>
      </c>
      <c r="G3207" s="7">
        <f t="shared" si="50"/>
        <v>3.5694444450200535E-2</v>
      </c>
    </row>
    <row r="3208" spans="1:7" x14ac:dyDescent="0.25">
      <c r="A3208" t="s">
        <v>3369</v>
      </c>
      <c r="B3208" s="4">
        <v>42037.806331018517</v>
      </c>
      <c r="C3208" s="4">
        <v>42037.814444444448</v>
      </c>
      <c r="D3208">
        <v>508207.15299999999</v>
      </c>
      <c r="E3208">
        <v>508207.15299999999</v>
      </c>
      <c r="F3208">
        <v>1</v>
      </c>
      <c r="G3208" s="7">
        <f t="shared" si="50"/>
        <v>8.1134259307873435E-3</v>
      </c>
    </row>
    <row r="3209" spans="1:7" x14ac:dyDescent="0.25">
      <c r="A3209" t="s">
        <v>3370</v>
      </c>
      <c r="B3209" s="4">
        <v>42037.807326388887</v>
      </c>
      <c r="C3209" s="4">
        <v>42037.833657407406</v>
      </c>
      <c r="D3209">
        <v>509627.95500000002</v>
      </c>
      <c r="E3209">
        <v>509627.95500000002</v>
      </c>
      <c r="F3209">
        <v>2</v>
      </c>
      <c r="G3209" s="7">
        <f t="shared" si="50"/>
        <v>2.6331018518249039E-2</v>
      </c>
    </row>
    <row r="3210" spans="1:7" x14ac:dyDescent="0.25">
      <c r="A3210" t="s">
        <v>3371</v>
      </c>
      <c r="B3210" s="4">
        <v>42037.808935185189</v>
      </c>
      <c r="C3210" s="4">
        <v>42037.822500000002</v>
      </c>
      <c r="D3210">
        <v>516127.924</v>
      </c>
      <c r="E3210">
        <v>516127.924</v>
      </c>
      <c r="F3210">
        <v>3</v>
      </c>
      <c r="G3210" s="7">
        <f t="shared" si="50"/>
        <v>1.3564814813435078E-2</v>
      </c>
    </row>
    <row r="3211" spans="1:7" x14ac:dyDescent="0.25">
      <c r="A3211" t="s">
        <v>3372</v>
      </c>
      <c r="B3211" s="4">
        <v>42037.809502314813</v>
      </c>
      <c r="C3211" s="4">
        <v>42037.833715277775</v>
      </c>
      <c r="D3211">
        <v>511273.12800000003</v>
      </c>
      <c r="E3211">
        <v>511273.12800000003</v>
      </c>
      <c r="F3211">
        <v>1</v>
      </c>
      <c r="G3211" s="7">
        <f t="shared" si="50"/>
        <v>2.421296296233777E-2</v>
      </c>
    </row>
    <row r="3212" spans="1:7" x14ac:dyDescent="0.25">
      <c r="A3212" t="s">
        <v>3373</v>
      </c>
      <c r="B3212" s="4">
        <v>42037.815138888887</v>
      </c>
      <c r="C3212" s="4">
        <v>42037.866226851853</v>
      </c>
      <c r="D3212">
        <v>512796.60499999998</v>
      </c>
      <c r="E3212">
        <v>512796.60499999998</v>
      </c>
      <c r="F3212">
        <v>2</v>
      </c>
      <c r="G3212" s="7">
        <f t="shared" si="50"/>
        <v>5.1087962965539191E-2</v>
      </c>
    </row>
    <row r="3213" spans="1:7" x14ac:dyDescent="0.25">
      <c r="A3213" t="s">
        <v>3374</v>
      </c>
      <c r="B3213" s="4">
        <v>42037.815150462964</v>
      </c>
      <c r="C3213" s="4">
        <v>42037.833680555559</v>
      </c>
      <c r="D3213">
        <v>511165.66600000003</v>
      </c>
      <c r="E3213">
        <v>511165.66600000003</v>
      </c>
      <c r="F3213">
        <v>1</v>
      </c>
      <c r="G3213" s="7">
        <f t="shared" si="50"/>
        <v>1.8530092595028691E-2</v>
      </c>
    </row>
    <row r="3214" spans="1:7" x14ac:dyDescent="0.25">
      <c r="A3214" t="s">
        <v>3375</v>
      </c>
      <c r="B3214" s="4">
        <v>42037.840879629628</v>
      </c>
      <c r="C3214" s="4">
        <v>42037.851354166669</v>
      </c>
      <c r="D3214">
        <v>508410.79200000002</v>
      </c>
      <c r="E3214">
        <v>508410.79200000002</v>
      </c>
      <c r="F3214">
        <v>1</v>
      </c>
      <c r="G3214" s="7">
        <f t="shared" si="50"/>
        <v>1.0474537040863652E-2</v>
      </c>
    </row>
    <row r="3215" spans="1:7" x14ac:dyDescent="0.25">
      <c r="A3215" t="s">
        <v>3376</v>
      </c>
      <c r="B3215" s="4">
        <v>42037.857488425929</v>
      </c>
      <c r="C3215" s="4">
        <v>42037.875590277778</v>
      </c>
      <c r="D3215">
        <v>513115.36</v>
      </c>
      <c r="E3215">
        <v>513115.36</v>
      </c>
      <c r="F3215">
        <v>1</v>
      </c>
      <c r="G3215" s="7">
        <f t="shared" si="50"/>
        <v>1.8101851848769002E-2</v>
      </c>
    </row>
    <row r="3216" spans="1:7" x14ac:dyDescent="0.25">
      <c r="A3216" t="s">
        <v>3377</v>
      </c>
      <c r="B3216" s="4">
        <v>42037.861979166664</v>
      </c>
      <c r="C3216" s="4">
        <v>42037.875625000001</v>
      </c>
      <c r="D3216">
        <v>509076.53</v>
      </c>
      <c r="E3216">
        <v>509076.53</v>
      </c>
      <c r="F3216">
        <v>1</v>
      </c>
      <c r="G3216" s="7">
        <f t="shared" si="50"/>
        <v>1.3645833336340729E-2</v>
      </c>
    </row>
    <row r="3217" spans="1:7" x14ac:dyDescent="0.25">
      <c r="A3217" t="s">
        <v>3378</v>
      </c>
      <c r="B3217" s="4">
        <v>42037.867407407408</v>
      </c>
      <c r="C3217" s="4">
        <v>42037.880416666667</v>
      </c>
      <c r="D3217">
        <v>515218.94699999999</v>
      </c>
      <c r="E3217">
        <v>515218.94699999999</v>
      </c>
      <c r="F3217">
        <v>1</v>
      </c>
      <c r="G3217" s="7">
        <f t="shared" si="50"/>
        <v>1.3009259258979E-2</v>
      </c>
    </row>
    <row r="3218" spans="1:7" x14ac:dyDescent="0.25">
      <c r="A3218" t="s">
        <v>3379</v>
      </c>
      <c r="B3218" s="4">
        <v>42037.88003472222</v>
      </c>
      <c r="C3218" s="4">
        <v>42037.902777777781</v>
      </c>
      <c r="D3218">
        <v>512124.533</v>
      </c>
      <c r="E3218">
        <v>512124.533</v>
      </c>
      <c r="F3218">
        <v>1</v>
      </c>
      <c r="G3218" s="7">
        <f t="shared" si="50"/>
        <v>2.2743055560567882E-2</v>
      </c>
    </row>
    <row r="3219" spans="1:7" x14ac:dyDescent="0.25">
      <c r="A3219" t="s">
        <v>3380</v>
      </c>
      <c r="B3219" s="4">
        <v>42037.893287037034</v>
      </c>
      <c r="C3219" s="4">
        <v>42037.913194444445</v>
      </c>
      <c r="D3219">
        <v>511247.57400000002</v>
      </c>
      <c r="E3219">
        <v>511247.57400000002</v>
      </c>
      <c r="F3219">
        <v>47</v>
      </c>
      <c r="G3219" s="7">
        <f t="shared" si="50"/>
        <v>1.990740741166519E-2</v>
      </c>
    </row>
    <row r="3220" spans="1:7" x14ac:dyDescent="0.25">
      <c r="A3220" t="s">
        <v>3381</v>
      </c>
      <c r="B3220" s="4">
        <v>42037.936111111114</v>
      </c>
      <c r="C3220" s="4">
        <v>42037.954872685186</v>
      </c>
      <c r="D3220">
        <v>511096.59</v>
      </c>
      <c r="E3220">
        <v>511096.59</v>
      </c>
      <c r="F3220">
        <v>1</v>
      </c>
      <c r="G3220" s="7">
        <f t="shared" si="50"/>
        <v>1.8761574072414078E-2</v>
      </c>
    </row>
    <row r="3221" spans="1:7" x14ac:dyDescent="0.25">
      <c r="A3221" t="s">
        <v>3382</v>
      </c>
      <c r="B3221" s="4">
        <v>42037.946597222224</v>
      </c>
      <c r="C3221" s="4">
        <v>42037.956388888888</v>
      </c>
      <c r="D3221">
        <v>511273.37900000002</v>
      </c>
      <c r="E3221">
        <v>511273.37900000002</v>
      </c>
      <c r="F3221">
        <v>1</v>
      </c>
      <c r="G3221" s="7">
        <f t="shared" si="50"/>
        <v>9.7916666636592709E-3</v>
      </c>
    </row>
    <row r="3222" spans="1:7" x14ac:dyDescent="0.25">
      <c r="A3222" t="s">
        <v>3383</v>
      </c>
      <c r="B3222" s="4">
        <v>42037.954236111109</v>
      </c>
      <c r="C3222" s="4">
        <v>42037.974444444444</v>
      </c>
      <c r="D3222">
        <v>512398.31199999998</v>
      </c>
      <c r="E3222">
        <v>512398.31199999998</v>
      </c>
      <c r="F3222">
        <v>1</v>
      </c>
      <c r="G3222" s="7">
        <f t="shared" si="50"/>
        <v>2.0208333335176576E-2</v>
      </c>
    </row>
    <row r="3223" spans="1:7" x14ac:dyDescent="0.25">
      <c r="A3223" t="s">
        <v>3384</v>
      </c>
      <c r="B3223" s="4">
        <v>42037.955717592595</v>
      </c>
      <c r="C3223" s="4">
        <v>42037.974409722221</v>
      </c>
      <c r="D3223">
        <v>510802.20600000001</v>
      </c>
      <c r="E3223">
        <v>510802.20600000001</v>
      </c>
      <c r="F3223">
        <v>1</v>
      </c>
      <c r="G3223" s="7">
        <f t="shared" si="50"/>
        <v>1.8692129626288079E-2</v>
      </c>
    </row>
    <row r="3224" spans="1:7" x14ac:dyDescent="0.25">
      <c r="A3224" t="s">
        <v>3385</v>
      </c>
      <c r="B3224" s="4">
        <v>42037.957777777781</v>
      </c>
      <c r="C3224" s="4">
        <v>42037.98028935185</v>
      </c>
      <c r="D3224">
        <v>509655.94199999998</v>
      </c>
      <c r="E3224">
        <v>509655.94199999998</v>
      </c>
      <c r="F3224">
        <v>53</v>
      </c>
      <c r="G3224" s="7">
        <f t="shared" si="50"/>
        <v>2.251157406863058E-2</v>
      </c>
    </row>
    <row r="3225" spans="1:7" x14ac:dyDescent="0.25">
      <c r="A3225" t="s">
        <v>3386</v>
      </c>
      <c r="B3225" s="4">
        <v>42037.970069444447</v>
      </c>
      <c r="C3225" s="4">
        <v>42037.980254629627</v>
      </c>
      <c r="D3225">
        <v>512872.67800000001</v>
      </c>
      <c r="E3225">
        <v>512872.67800000001</v>
      </c>
      <c r="F3225">
        <v>1</v>
      </c>
      <c r="G3225" s="7">
        <f t="shared" si="50"/>
        <v>1.0185185179580003E-2</v>
      </c>
    </row>
    <row r="3226" spans="1:7" x14ac:dyDescent="0.25">
      <c r="A3226" t="s">
        <v>3387</v>
      </c>
      <c r="B3226" s="4">
        <v>42037.979513888888</v>
      </c>
      <c r="C3226" s="4">
        <v>42038.019571759258</v>
      </c>
      <c r="D3226">
        <v>514537.45899999997</v>
      </c>
      <c r="E3226">
        <v>514537.45899999997</v>
      </c>
      <c r="F3226">
        <v>51</v>
      </c>
      <c r="G3226" s="7">
        <f t="shared" si="50"/>
        <v>4.0057870370219462E-2</v>
      </c>
    </row>
    <row r="3227" spans="1:7" x14ac:dyDescent="0.25">
      <c r="A3227" t="s">
        <v>3388</v>
      </c>
      <c r="B3227" s="4">
        <v>42038.003796296296</v>
      </c>
      <c r="C3227" s="4">
        <v>42038.019537037035</v>
      </c>
      <c r="D3227">
        <v>511540.495</v>
      </c>
      <c r="E3227">
        <v>511540.495</v>
      </c>
      <c r="F3227">
        <v>1</v>
      </c>
      <c r="G3227" s="7">
        <f t="shared" si="50"/>
        <v>1.5740740738692693E-2</v>
      </c>
    </row>
    <row r="3228" spans="1:7" x14ac:dyDescent="0.25">
      <c r="A3228" t="s">
        <v>3389</v>
      </c>
      <c r="B3228" s="4">
        <v>42038.009884259256</v>
      </c>
      <c r="C3228" s="4">
        <v>42038.022789351853</v>
      </c>
      <c r="D3228">
        <v>514518.01400000002</v>
      </c>
      <c r="E3228">
        <v>514518.01400000002</v>
      </c>
      <c r="F3228">
        <v>2</v>
      </c>
      <c r="G3228" s="7">
        <f t="shared" si="50"/>
        <v>1.2905092597065959E-2</v>
      </c>
    </row>
    <row r="3229" spans="1:7" x14ac:dyDescent="0.25">
      <c r="A3229" t="s">
        <v>3390</v>
      </c>
      <c r="B3229" s="4">
        <v>42038.021608796298</v>
      </c>
      <c r="C3229" s="4">
        <v>42038.03266203704</v>
      </c>
      <c r="D3229">
        <v>509128.36900000001</v>
      </c>
      <c r="E3229">
        <v>509128.36900000001</v>
      </c>
      <c r="F3229">
        <v>1</v>
      </c>
      <c r="G3229" s="7">
        <f t="shared" si="50"/>
        <v>1.1053240741603076E-2</v>
      </c>
    </row>
    <row r="3230" spans="1:7" x14ac:dyDescent="0.25">
      <c r="A3230" t="s">
        <v>3391</v>
      </c>
      <c r="B3230" s="4">
        <v>42038.029282407406</v>
      </c>
      <c r="C3230" s="4">
        <v>42038.05431712963</v>
      </c>
      <c r="D3230">
        <v>511254.212</v>
      </c>
      <c r="E3230">
        <v>511254.212</v>
      </c>
      <c r="F3230">
        <v>103</v>
      </c>
      <c r="G3230" s="7">
        <f t="shared" si="50"/>
        <v>2.5034722224518191E-2</v>
      </c>
    </row>
    <row r="3231" spans="1:7" x14ac:dyDescent="0.25">
      <c r="A3231" t="s">
        <v>3392</v>
      </c>
      <c r="B3231" s="4">
        <v>42038.031643518516</v>
      </c>
      <c r="C3231" s="4">
        <v>42038.080057870371</v>
      </c>
      <c r="D3231">
        <v>511239.39299999998</v>
      </c>
      <c r="E3231">
        <v>511239.39299999998</v>
      </c>
      <c r="F3231">
        <v>1</v>
      </c>
      <c r="G3231" s="7">
        <f t="shared" si="50"/>
        <v>4.8414351855171844E-2</v>
      </c>
    </row>
    <row r="3232" spans="1:7" x14ac:dyDescent="0.25">
      <c r="A3232" t="s">
        <v>3393</v>
      </c>
      <c r="B3232" s="4">
        <v>42038.08152777778</v>
      </c>
      <c r="C3232" s="4">
        <v>42038.098090277781</v>
      </c>
      <c r="D3232">
        <v>514086.21899999998</v>
      </c>
      <c r="E3232">
        <v>514086.21899999998</v>
      </c>
      <c r="F3232">
        <v>103</v>
      </c>
      <c r="G3232" s="7">
        <f t="shared" si="50"/>
        <v>1.6562500000873115E-2</v>
      </c>
    </row>
    <row r="3233" spans="1:7" x14ac:dyDescent="0.25">
      <c r="A3233" t="s">
        <v>3394</v>
      </c>
      <c r="B3233" s="4">
        <v>42038.107175925928</v>
      </c>
      <c r="C3233" s="4">
        <v>42038.12394675926</v>
      </c>
      <c r="D3233">
        <v>519842.93</v>
      </c>
      <c r="E3233">
        <v>519842.93</v>
      </c>
      <c r="F3233">
        <v>1</v>
      </c>
      <c r="G3233" s="7">
        <f t="shared" si="50"/>
        <v>1.6770833331975155E-2</v>
      </c>
    </row>
    <row r="3234" spans="1:7" x14ac:dyDescent="0.25">
      <c r="A3234" t="s">
        <v>3395</v>
      </c>
      <c r="B3234" s="4">
        <v>42038.120057870372</v>
      </c>
      <c r="C3234" s="4">
        <v>42038.156689814816</v>
      </c>
      <c r="D3234">
        <v>510652.391</v>
      </c>
      <c r="E3234">
        <v>510652.391</v>
      </c>
      <c r="F3234">
        <v>1</v>
      </c>
      <c r="G3234" s="7">
        <f t="shared" si="50"/>
        <v>3.6631944443797693E-2</v>
      </c>
    </row>
    <row r="3235" spans="1:7" x14ac:dyDescent="0.25">
      <c r="A3235" t="s">
        <v>3396</v>
      </c>
      <c r="B3235" s="4">
        <v>42038.156400462962</v>
      </c>
      <c r="C3235" s="4">
        <v>42038.162708333337</v>
      </c>
      <c r="D3235">
        <v>511598.549</v>
      </c>
      <c r="E3235">
        <v>511598.549</v>
      </c>
      <c r="F3235">
        <v>1</v>
      </c>
      <c r="G3235" s="7">
        <f t="shared" si="50"/>
        <v>6.3078703751671128E-3</v>
      </c>
    </row>
    <row r="3236" spans="1:7" x14ac:dyDescent="0.25">
      <c r="A3236" t="s">
        <v>3397</v>
      </c>
      <c r="B3236" s="4">
        <v>42038.162175925929</v>
      </c>
      <c r="C3236" s="4">
        <v>42038.179467592592</v>
      </c>
      <c r="D3236">
        <v>510340.39399999997</v>
      </c>
      <c r="E3236">
        <v>510340.39399999997</v>
      </c>
      <c r="F3236">
        <v>1</v>
      </c>
      <c r="G3236" s="7">
        <f t="shared" si="50"/>
        <v>1.7291666663368233E-2</v>
      </c>
    </row>
    <row r="3237" spans="1:7" x14ac:dyDescent="0.25">
      <c r="A3237" t="s">
        <v>3398</v>
      </c>
      <c r="B3237" s="4">
        <v>42038.179166666669</v>
      </c>
      <c r="C3237" s="4">
        <v>42038.238761574074</v>
      </c>
      <c r="D3237">
        <v>514978.17499999999</v>
      </c>
      <c r="E3237">
        <v>514978.17499999999</v>
      </c>
      <c r="F3237">
        <v>90</v>
      </c>
      <c r="G3237" s="7">
        <f t="shared" si="50"/>
        <v>5.9594907404971309E-2</v>
      </c>
    </row>
    <row r="3238" spans="1:7" x14ac:dyDescent="0.25">
      <c r="A3238" t="s">
        <v>3399</v>
      </c>
      <c r="B3238" s="4">
        <v>42038.180381944447</v>
      </c>
      <c r="C3238" s="4">
        <v>42038.200173611112</v>
      </c>
      <c r="D3238">
        <v>508876.69799999997</v>
      </c>
      <c r="E3238">
        <v>508876.69799999997</v>
      </c>
      <c r="F3238">
        <v>1</v>
      </c>
      <c r="G3238" s="7">
        <f t="shared" si="50"/>
        <v>1.9791666665696539E-2</v>
      </c>
    </row>
    <row r="3239" spans="1:7" x14ac:dyDescent="0.25">
      <c r="A3239" t="s">
        <v>3400</v>
      </c>
      <c r="B3239" s="4">
        <v>42038.182037037041</v>
      </c>
      <c r="C3239" s="4">
        <v>42038.206678240742</v>
      </c>
      <c r="D3239">
        <v>521965.11300000001</v>
      </c>
      <c r="E3239">
        <v>521965.11300000001</v>
      </c>
      <c r="F3239">
        <v>1</v>
      </c>
      <c r="G3239" s="7">
        <f t="shared" si="50"/>
        <v>2.4641203701321501E-2</v>
      </c>
    </row>
    <row r="3240" spans="1:7" x14ac:dyDescent="0.25">
      <c r="A3240" t="s">
        <v>3401</v>
      </c>
      <c r="B3240" s="4">
        <v>42038.204560185186</v>
      </c>
      <c r="C3240" s="4">
        <v>42038.238935185182</v>
      </c>
      <c r="D3240">
        <v>513995.40899999999</v>
      </c>
      <c r="E3240">
        <v>513995.40899999999</v>
      </c>
      <c r="F3240">
        <v>3</v>
      </c>
      <c r="G3240" s="7">
        <f t="shared" si="50"/>
        <v>3.4374999995634425E-2</v>
      </c>
    </row>
    <row r="3241" spans="1:7" x14ac:dyDescent="0.25">
      <c r="A3241" t="s">
        <v>3402</v>
      </c>
      <c r="B3241" s="4">
        <v>42038.207546296297</v>
      </c>
      <c r="C3241" s="4">
        <v>42038.222754629627</v>
      </c>
      <c r="D3241">
        <v>514115.13</v>
      </c>
      <c r="E3241">
        <v>514115.13</v>
      </c>
      <c r="F3241">
        <v>1</v>
      </c>
      <c r="G3241" s="7">
        <f t="shared" si="50"/>
        <v>1.5208333330519963E-2</v>
      </c>
    </row>
    <row r="3242" spans="1:7" x14ac:dyDescent="0.25">
      <c r="A3242" t="s">
        <v>3403</v>
      </c>
      <c r="B3242" s="4">
        <v>42038.212314814817</v>
      </c>
      <c r="C3242" s="4">
        <v>42038.238969907405</v>
      </c>
      <c r="D3242">
        <v>516748.61599999998</v>
      </c>
      <c r="E3242">
        <v>516748.61599999998</v>
      </c>
      <c r="F3242">
        <v>1</v>
      </c>
      <c r="G3242" s="7">
        <f t="shared" si="50"/>
        <v>2.6655092588043772E-2</v>
      </c>
    </row>
    <row r="3243" spans="1:7" x14ac:dyDescent="0.25">
      <c r="A3243" t="s">
        <v>3404</v>
      </c>
      <c r="B3243" s="4">
        <v>42038.23810185185</v>
      </c>
      <c r="C3243" s="4">
        <v>42038.269270833334</v>
      </c>
      <c r="D3243">
        <v>513665.11200000002</v>
      </c>
      <c r="E3243">
        <v>513665.11200000002</v>
      </c>
      <c r="F3243">
        <v>1</v>
      </c>
      <c r="G3243" s="7">
        <f t="shared" si="50"/>
        <v>3.1168981484370306E-2</v>
      </c>
    </row>
    <row r="3244" spans="1:7" x14ac:dyDescent="0.25">
      <c r="A3244" t="s">
        <v>3405</v>
      </c>
      <c r="B3244" s="4">
        <v>42038.283148148148</v>
      </c>
      <c r="C3244" s="4">
        <v>42038.299803240741</v>
      </c>
      <c r="D3244">
        <v>508132.484</v>
      </c>
      <c r="E3244">
        <v>508132.484</v>
      </c>
      <c r="F3244">
        <v>1</v>
      </c>
      <c r="G3244" s="7">
        <f t="shared" si="50"/>
        <v>1.6655092593282461E-2</v>
      </c>
    </row>
    <row r="3245" spans="1:7" x14ac:dyDescent="0.25">
      <c r="A3245" t="s">
        <v>3406</v>
      </c>
      <c r="B3245" s="4">
        <v>42038.294409722221</v>
      </c>
      <c r="C3245" s="4">
        <v>42038.301828703705</v>
      </c>
      <c r="D3245">
        <v>510988.30699999997</v>
      </c>
      <c r="E3245">
        <v>510988.30699999997</v>
      </c>
      <c r="F3245">
        <v>41</v>
      </c>
      <c r="G3245" s="7">
        <f t="shared" si="50"/>
        <v>7.4189814840792678E-3</v>
      </c>
    </row>
    <row r="3246" spans="1:7" x14ac:dyDescent="0.25">
      <c r="A3246" t="s">
        <v>3407</v>
      </c>
      <c r="B3246" s="4">
        <v>42038.313113425924</v>
      </c>
      <c r="C3246" s="4">
        <v>42038.348344907405</v>
      </c>
      <c r="D3246">
        <v>508371.45799999998</v>
      </c>
      <c r="E3246">
        <v>508371.45799999998</v>
      </c>
      <c r="F3246">
        <v>53</v>
      </c>
      <c r="G3246" s="7">
        <f t="shared" si="50"/>
        <v>3.5231481480877846E-2</v>
      </c>
    </row>
    <row r="3247" spans="1:7" x14ac:dyDescent="0.25">
      <c r="A3247" t="s">
        <v>3408</v>
      </c>
      <c r="B3247" s="4">
        <v>42038.333287037036</v>
      </c>
      <c r="C3247" s="4">
        <v>42038.333831018521</v>
      </c>
      <c r="D3247">
        <v>511512.37800000003</v>
      </c>
      <c r="E3247">
        <v>511512.37800000003</v>
      </c>
      <c r="F3247">
        <v>49</v>
      </c>
      <c r="G3247" s="7">
        <f t="shared" si="50"/>
        <v>5.4398148495238274E-4</v>
      </c>
    </row>
    <row r="3248" spans="1:7" x14ac:dyDescent="0.25">
      <c r="A3248" t="s">
        <v>3409</v>
      </c>
      <c r="B3248" s="4">
        <v>42038.344467592593</v>
      </c>
      <c r="C3248" s="4">
        <v>42038.347997685189</v>
      </c>
      <c r="D3248">
        <v>514497.94699999999</v>
      </c>
      <c r="E3248">
        <v>514497.94699999999</v>
      </c>
      <c r="G3248" s="7">
        <f t="shared" si="50"/>
        <v>3.5300925956107676E-3</v>
      </c>
    </row>
    <row r="3249" spans="1:7" x14ac:dyDescent="0.25">
      <c r="A3249" t="s">
        <v>3410</v>
      </c>
      <c r="B3249" s="4">
        <v>42038.369560185187</v>
      </c>
      <c r="C3249" s="4">
        <v>42038.387245370373</v>
      </c>
      <c r="D3249">
        <v>511879.16</v>
      </c>
      <c r="E3249">
        <v>511879.16</v>
      </c>
      <c r="F3249">
        <v>2</v>
      </c>
      <c r="G3249" s="7">
        <f t="shared" si="50"/>
        <v>1.7685185186564922E-2</v>
      </c>
    </row>
    <row r="3250" spans="1:7" x14ac:dyDescent="0.25">
      <c r="A3250" t="s">
        <v>3411</v>
      </c>
      <c r="B3250" s="4">
        <v>42038.371967592589</v>
      </c>
      <c r="C3250" s="4">
        <v>42038.383240740739</v>
      </c>
      <c r="D3250">
        <v>511777.45299999998</v>
      </c>
      <c r="E3250">
        <v>511777.45299999998</v>
      </c>
      <c r="F3250">
        <v>16</v>
      </c>
      <c r="G3250" s="7">
        <f t="shared" si="50"/>
        <v>1.1273148149484769E-2</v>
      </c>
    </row>
    <row r="3251" spans="1:7" x14ac:dyDescent="0.25">
      <c r="A3251" t="s">
        <v>3412</v>
      </c>
      <c r="B3251" s="4">
        <v>42038.375023148146</v>
      </c>
      <c r="C3251" s="4">
        <v>42038.378946759258</v>
      </c>
      <c r="D3251">
        <v>510430.65700000001</v>
      </c>
      <c r="E3251">
        <v>510430.65700000001</v>
      </c>
      <c r="G3251" s="7">
        <f t="shared" si="50"/>
        <v>3.9236111115314998E-3</v>
      </c>
    </row>
    <row r="3252" spans="1:7" x14ac:dyDescent="0.25">
      <c r="A3252" t="s">
        <v>3413</v>
      </c>
      <c r="B3252" s="4">
        <v>42038.377986111111</v>
      </c>
      <c r="C3252" s="4">
        <v>42038.387499999997</v>
      </c>
      <c r="D3252">
        <v>510535.56699999998</v>
      </c>
      <c r="E3252">
        <v>510535.56699999998</v>
      </c>
      <c r="F3252">
        <v>1</v>
      </c>
      <c r="G3252" s="7">
        <f t="shared" si="50"/>
        <v>9.5138888864312321E-3</v>
      </c>
    </row>
    <row r="3253" spans="1:7" x14ac:dyDescent="0.25">
      <c r="A3253" t="s">
        <v>3414</v>
      </c>
      <c r="B3253" s="4">
        <v>42038.379641203705</v>
      </c>
      <c r="C3253" s="4">
        <v>42038.389884259261</v>
      </c>
      <c r="D3253">
        <v>508408.83199999999</v>
      </c>
      <c r="E3253">
        <v>508408.83199999999</v>
      </c>
      <c r="F3253">
        <v>1</v>
      </c>
      <c r="G3253" s="7">
        <f t="shared" si="50"/>
        <v>1.0243055556202307E-2</v>
      </c>
    </row>
    <row r="3254" spans="1:7" x14ac:dyDescent="0.25">
      <c r="A3254" t="s">
        <v>3415</v>
      </c>
      <c r="B3254" s="4">
        <v>42038.3825</v>
      </c>
      <c r="C3254" s="4">
        <v>42038.396469907406</v>
      </c>
      <c r="D3254">
        <v>516998.26500000001</v>
      </c>
      <c r="E3254">
        <v>516998.26500000001</v>
      </c>
      <c r="F3254">
        <v>39</v>
      </c>
      <c r="G3254" s="7">
        <f t="shared" si="50"/>
        <v>1.3969907406135462E-2</v>
      </c>
    </row>
    <row r="3255" spans="1:7" x14ac:dyDescent="0.25">
      <c r="A3255" t="s">
        <v>3416</v>
      </c>
      <c r="B3255" s="4">
        <v>42038.403865740744</v>
      </c>
      <c r="C3255" s="4">
        <v>42038.41810185185</v>
      </c>
      <c r="D3255">
        <v>520971.658</v>
      </c>
      <c r="E3255">
        <v>520971.658</v>
      </c>
      <c r="F3255">
        <v>1</v>
      </c>
      <c r="G3255" s="7">
        <f t="shared" si="50"/>
        <v>1.4236111106583849E-2</v>
      </c>
    </row>
    <row r="3256" spans="1:7" x14ac:dyDescent="0.25">
      <c r="A3256" t="s">
        <v>3417</v>
      </c>
      <c r="B3256" s="4">
        <v>42038.432337962964</v>
      </c>
      <c r="C3256" s="4">
        <v>42038.441145833334</v>
      </c>
      <c r="D3256">
        <v>512343.76</v>
      </c>
      <c r="E3256">
        <v>512343.76</v>
      </c>
      <c r="F3256">
        <v>1</v>
      </c>
      <c r="G3256" s="7">
        <f t="shared" si="50"/>
        <v>8.8078703702194616E-3</v>
      </c>
    </row>
    <row r="3257" spans="1:7" x14ac:dyDescent="0.25">
      <c r="A3257" t="s">
        <v>3418</v>
      </c>
      <c r="B3257" s="4">
        <v>42038.437615740739</v>
      </c>
      <c r="C3257" s="4">
        <v>42038.448564814818</v>
      </c>
      <c r="D3257">
        <v>510141.74</v>
      </c>
      <c r="E3257">
        <v>510141.74</v>
      </c>
      <c r="F3257">
        <v>1</v>
      </c>
      <c r="G3257" s="7">
        <f t="shared" si="50"/>
        <v>1.0949074079690035E-2</v>
      </c>
    </row>
    <row r="3258" spans="1:7" x14ac:dyDescent="0.25">
      <c r="A3258" t="s">
        <v>3419</v>
      </c>
      <c r="B3258" s="4">
        <v>42038.441886574074</v>
      </c>
      <c r="C3258" s="4">
        <v>42038.468287037038</v>
      </c>
      <c r="D3258">
        <v>511263.73300000001</v>
      </c>
      <c r="E3258">
        <v>511263.73300000001</v>
      </c>
      <c r="F3258">
        <v>3</v>
      </c>
      <c r="G3258" s="7">
        <f t="shared" si="50"/>
        <v>2.6400462964375038E-2</v>
      </c>
    </row>
    <row r="3259" spans="1:7" x14ac:dyDescent="0.25">
      <c r="A3259" t="s">
        <v>3420</v>
      </c>
      <c r="B3259" s="4">
        <v>42038.445520833331</v>
      </c>
      <c r="C3259" s="4">
        <v>42038.460868055554</v>
      </c>
      <c r="D3259">
        <v>514737.91499999998</v>
      </c>
      <c r="E3259">
        <v>514737.91499999998</v>
      </c>
      <c r="F3259">
        <v>1</v>
      </c>
      <c r="G3259" s="7">
        <f t="shared" si="50"/>
        <v>1.5347222222771961E-2</v>
      </c>
    </row>
    <row r="3260" spans="1:7" x14ac:dyDescent="0.25">
      <c r="A3260" t="s">
        <v>3421</v>
      </c>
      <c r="B3260" s="4">
        <v>42038.448449074072</v>
      </c>
      <c r="C3260" s="4">
        <v>42038.44871527778</v>
      </c>
      <c r="D3260">
        <v>511280.84899999999</v>
      </c>
      <c r="E3260">
        <v>511280.84899999999</v>
      </c>
      <c r="F3260">
        <v>49</v>
      </c>
      <c r="G3260" s="7">
        <f t="shared" si="50"/>
        <v>2.6620370772434399E-4</v>
      </c>
    </row>
    <row r="3261" spans="1:7" x14ac:dyDescent="0.25">
      <c r="A3261" t="s">
        <v>3422</v>
      </c>
      <c r="B3261" s="4">
        <v>42038.450092592589</v>
      </c>
      <c r="C3261" s="4">
        <v>42038.450462962966</v>
      </c>
      <c r="D3261">
        <v>513763.91</v>
      </c>
      <c r="E3261">
        <v>513763.91</v>
      </c>
      <c r="F3261">
        <v>49</v>
      </c>
      <c r="G3261" s="7">
        <f t="shared" si="50"/>
        <v>3.7037037691334262E-4</v>
      </c>
    </row>
    <row r="3262" spans="1:7" x14ac:dyDescent="0.25">
      <c r="A3262" t="s">
        <v>3423</v>
      </c>
      <c r="B3262" s="4">
        <v>42038.457974537036</v>
      </c>
      <c r="C3262" s="4">
        <v>42038.472650462965</v>
      </c>
      <c r="D3262">
        <v>513895.69199999998</v>
      </c>
      <c r="E3262">
        <v>513895.69199999998</v>
      </c>
      <c r="F3262">
        <v>1</v>
      </c>
      <c r="G3262" s="7">
        <f t="shared" si="50"/>
        <v>1.467592592962319E-2</v>
      </c>
    </row>
    <row r="3263" spans="1:7" x14ac:dyDescent="0.25">
      <c r="A3263" t="s">
        <v>3424</v>
      </c>
      <c r="B3263" s="4">
        <v>42038.465358796297</v>
      </c>
      <c r="C3263" s="4">
        <v>42038.479386574072</v>
      </c>
      <c r="D3263">
        <v>516118.63199999998</v>
      </c>
      <c r="E3263">
        <v>516118.63199999998</v>
      </c>
      <c r="F3263">
        <v>1</v>
      </c>
      <c r="G3263" s="7">
        <f t="shared" si="50"/>
        <v>1.4027777775481809E-2</v>
      </c>
    </row>
    <row r="3264" spans="1:7" x14ac:dyDescent="0.25">
      <c r="A3264" t="s">
        <v>3425</v>
      </c>
      <c r="B3264" s="4">
        <v>42038.483206018522</v>
      </c>
      <c r="C3264" s="4">
        <v>42038.490335648145</v>
      </c>
      <c r="D3264">
        <v>511518.68300000002</v>
      </c>
      <c r="E3264">
        <v>511518.68300000002</v>
      </c>
      <c r="F3264">
        <v>1</v>
      </c>
      <c r="G3264" s="7">
        <f t="shared" si="50"/>
        <v>7.1296296227956191E-3</v>
      </c>
    </row>
    <row r="3265" spans="1:7" x14ac:dyDescent="0.25">
      <c r="A3265" t="s">
        <v>3426</v>
      </c>
      <c r="B3265" s="4">
        <v>42038.495451388888</v>
      </c>
      <c r="C3265" s="4">
        <v>42038.498425925929</v>
      </c>
      <c r="D3265">
        <v>514931.70199999999</v>
      </c>
      <c r="E3265">
        <v>514931.70199999999</v>
      </c>
      <c r="F3265">
        <v>16</v>
      </c>
      <c r="G3265" s="7">
        <f t="shared" si="50"/>
        <v>2.9745370411546901E-3</v>
      </c>
    </row>
    <row r="3266" spans="1:7" x14ac:dyDescent="0.25">
      <c r="A3266" t="s">
        <v>3427</v>
      </c>
      <c r="B3266" s="4">
        <v>42038.496365740742</v>
      </c>
      <c r="C3266" s="4">
        <v>42038.520104166666</v>
      </c>
      <c r="D3266">
        <v>514871.69699999999</v>
      </c>
      <c r="E3266">
        <v>514871.69699999999</v>
      </c>
      <c r="F3266">
        <v>1</v>
      </c>
      <c r="G3266" s="7">
        <f t="shared" si="50"/>
        <v>2.3738425923511386E-2</v>
      </c>
    </row>
    <row r="3267" spans="1:7" x14ac:dyDescent="0.25">
      <c r="A3267" t="s">
        <v>3428</v>
      </c>
      <c r="B3267" s="4">
        <v>42038.525034722225</v>
      </c>
      <c r="C3267" s="4">
        <v>42038.559583333335</v>
      </c>
      <c r="D3267">
        <v>507994.35700000002</v>
      </c>
      <c r="E3267">
        <v>507994.35700000002</v>
      </c>
      <c r="F3267">
        <v>3</v>
      </c>
      <c r="G3267" s="7">
        <f t="shared" ref="G3267:G3330" si="51">C3267-B3267</f>
        <v>3.4548611110949423E-2</v>
      </c>
    </row>
    <row r="3268" spans="1:7" x14ac:dyDescent="0.25">
      <c r="A3268" t="s">
        <v>3429</v>
      </c>
      <c r="B3268" s="4">
        <v>42038.530810185184</v>
      </c>
      <c r="C3268" s="4">
        <v>42038.531273148146</v>
      </c>
      <c r="D3268">
        <v>514497.74099999998</v>
      </c>
      <c r="E3268">
        <v>514497.74099999998</v>
      </c>
      <c r="F3268">
        <v>49</v>
      </c>
      <c r="G3268" s="7">
        <f t="shared" si="51"/>
        <v>4.6296296204673126E-4</v>
      </c>
    </row>
    <row r="3269" spans="1:7" x14ac:dyDescent="0.25">
      <c r="A3269" t="s">
        <v>3430</v>
      </c>
      <c r="B3269" s="4">
        <v>42038.536550925928</v>
      </c>
      <c r="C3269" s="4">
        <v>42038.551030092596</v>
      </c>
      <c r="D3269">
        <v>516218.63500000001</v>
      </c>
      <c r="E3269">
        <v>516218.63500000001</v>
      </c>
      <c r="F3269">
        <v>1</v>
      </c>
      <c r="G3269" s="7">
        <f t="shared" si="51"/>
        <v>1.4479166668024845E-2</v>
      </c>
    </row>
    <row r="3270" spans="1:7" x14ac:dyDescent="0.25">
      <c r="A3270" t="s">
        <v>3431</v>
      </c>
      <c r="B3270" s="4">
        <v>42038.539120370369</v>
      </c>
      <c r="C3270" s="4">
        <v>42038.555995370371</v>
      </c>
      <c r="D3270">
        <v>509652.6</v>
      </c>
      <c r="E3270">
        <v>509652.6</v>
      </c>
      <c r="F3270">
        <v>61</v>
      </c>
      <c r="G3270" s="7">
        <f t="shared" si="51"/>
        <v>1.6875000001164153E-2</v>
      </c>
    </row>
    <row r="3271" spans="1:7" x14ac:dyDescent="0.25">
      <c r="A3271" t="s">
        <v>3432</v>
      </c>
      <c r="B3271" s="4">
        <v>42038.547222222223</v>
      </c>
      <c r="C3271" s="4">
        <v>42038.580706018518</v>
      </c>
      <c r="D3271">
        <v>511535.04100000003</v>
      </c>
      <c r="E3271">
        <v>511535.04100000003</v>
      </c>
      <c r="F3271">
        <v>41</v>
      </c>
      <c r="G3271" s="7">
        <f t="shared" si="51"/>
        <v>3.3483796294603962E-2</v>
      </c>
    </row>
    <row r="3272" spans="1:7" x14ac:dyDescent="0.25">
      <c r="A3272" t="s">
        <v>3433</v>
      </c>
      <c r="B3272" s="4">
        <v>42038.566423611112</v>
      </c>
      <c r="C3272" s="4">
        <v>42038.575150462966</v>
      </c>
      <c r="D3272">
        <v>508825.09899999999</v>
      </c>
      <c r="E3272">
        <v>508825.09899999999</v>
      </c>
      <c r="F3272">
        <v>41</v>
      </c>
      <c r="G3272" s="7">
        <f t="shared" si="51"/>
        <v>8.7268518545897678E-3</v>
      </c>
    </row>
    <row r="3273" spans="1:7" x14ac:dyDescent="0.25">
      <c r="A3273" t="s">
        <v>3434</v>
      </c>
      <c r="B3273" s="4">
        <v>42038.584409722222</v>
      </c>
      <c r="C3273" s="4">
        <v>42038.591539351852</v>
      </c>
      <c r="D3273">
        <v>519357.489</v>
      </c>
      <c r="E3273">
        <v>519357.489</v>
      </c>
      <c r="F3273">
        <v>2</v>
      </c>
      <c r="G3273" s="7">
        <f t="shared" si="51"/>
        <v>7.1296296300715767E-3</v>
      </c>
    </row>
    <row r="3274" spans="1:7" x14ac:dyDescent="0.25">
      <c r="A3274" t="s">
        <v>3435</v>
      </c>
      <c r="B3274" s="4">
        <v>42038.589386574073</v>
      </c>
      <c r="C3274" s="4">
        <v>42038.596365740741</v>
      </c>
      <c r="D3274">
        <v>511096.59</v>
      </c>
      <c r="E3274">
        <v>511096.59</v>
      </c>
      <c r="F3274">
        <v>1</v>
      </c>
      <c r="G3274" s="7">
        <f t="shared" si="51"/>
        <v>6.9791666683158837E-3</v>
      </c>
    </row>
    <row r="3275" spans="1:7" x14ac:dyDescent="0.25">
      <c r="A3275" t="s">
        <v>3436</v>
      </c>
      <c r="B3275" s="4">
        <v>42038.595821759256</v>
      </c>
      <c r="C3275" s="4">
        <v>42038.622094907405</v>
      </c>
      <c r="D3275">
        <v>519873.64600000001</v>
      </c>
      <c r="E3275">
        <v>519873.64600000001</v>
      </c>
      <c r="F3275">
        <v>1</v>
      </c>
      <c r="G3275" s="7">
        <f t="shared" si="51"/>
        <v>2.6273148148902692E-2</v>
      </c>
    </row>
    <row r="3276" spans="1:7" x14ac:dyDescent="0.25">
      <c r="A3276" t="s">
        <v>3437</v>
      </c>
      <c r="B3276" s="4">
        <v>42038.620983796296</v>
      </c>
      <c r="C3276" s="4">
        <v>42038.643865740742</v>
      </c>
      <c r="D3276">
        <v>522961.766</v>
      </c>
      <c r="E3276">
        <v>522961.766</v>
      </c>
      <c r="F3276">
        <v>1</v>
      </c>
      <c r="G3276" s="7">
        <f t="shared" si="51"/>
        <v>2.2881944445543922E-2</v>
      </c>
    </row>
    <row r="3277" spans="1:7" x14ac:dyDescent="0.25">
      <c r="A3277" t="s">
        <v>3438</v>
      </c>
      <c r="B3277" s="4">
        <v>42038.622094907405</v>
      </c>
      <c r="C3277" s="4">
        <v>42038.666122685187</v>
      </c>
      <c r="D3277">
        <v>511512.37800000003</v>
      </c>
      <c r="E3277">
        <v>511512.37800000003</v>
      </c>
      <c r="F3277">
        <v>41</v>
      </c>
      <c r="G3277" s="7">
        <f t="shared" si="51"/>
        <v>4.4027777781593613E-2</v>
      </c>
    </row>
    <row r="3278" spans="1:7" x14ac:dyDescent="0.25">
      <c r="A3278" t="s">
        <v>3439</v>
      </c>
      <c r="B3278" s="4">
        <v>42038.631030092591</v>
      </c>
      <c r="C3278" s="4">
        <v>42038.649629629632</v>
      </c>
      <c r="D3278">
        <v>512737.12099999998</v>
      </c>
      <c r="E3278">
        <v>512737.12099999998</v>
      </c>
      <c r="F3278">
        <v>22</v>
      </c>
      <c r="G3278" s="7">
        <f t="shared" si="51"/>
        <v>1.859953704115469E-2</v>
      </c>
    </row>
    <row r="3279" spans="1:7" x14ac:dyDescent="0.25">
      <c r="A3279" t="s">
        <v>3440</v>
      </c>
      <c r="B3279" s="4">
        <v>42038.636956018519</v>
      </c>
      <c r="C3279" s="4">
        <v>42038.642916666664</v>
      </c>
      <c r="D3279">
        <v>510456.28899999999</v>
      </c>
      <c r="E3279">
        <v>510456.28899999999</v>
      </c>
      <c r="F3279">
        <v>1</v>
      </c>
      <c r="G3279" s="7">
        <f t="shared" si="51"/>
        <v>5.9606481445371173E-3</v>
      </c>
    </row>
    <row r="3280" spans="1:7" x14ac:dyDescent="0.25">
      <c r="A3280" t="s">
        <v>3441</v>
      </c>
      <c r="B3280" s="4">
        <v>42038.642511574071</v>
      </c>
      <c r="C3280" s="4">
        <v>42038.649652777778</v>
      </c>
      <c r="D3280">
        <v>522794.408</v>
      </c>
      <c r="E3280">
        <v>522794.408</v>
      </c>
      <c r="F3280">
        <v>1</v>
      </c>
      <c r="G3280" s="7">
        <f t="shared" si="51"/>
        <v>7.1412037068512291E-3</v>
      </c>
    </row>
    <row r="3281" spans="1:7" x14ac:dyDescent="0.25">
      <c r="A3281" t="s">
        <v>3442</v>
      </c>
      <c r="B3281" s="4">
        <v>42038.65121527778</v>
      </c>
      <c r="C3281" s="4">
        <v>42038.666168981479</v>
      </c>
      <c r="D3281">
        <v>514311.777</v>
      </c>
      <c r="E3281">
        <v>514311.777</v>
      </c>
      <c r="F3281">
        <v>41</v>
      </c>
      <c r="G3281" s="7">
        <f t="shared" si="51"/>
        <v>1.4953703699575271E-2</v>
      </c>
    </row>
    <row r="3282" spans="1:7" x14ac:dyDescent="0.25">
      <c r="A3282" t="s">
        <v>3443</v>
      </c>
      <c r="B3282" s="4">
        <v>42038.659675925926</v>
      </c>
      <c r="C3282" s="4">
        <v>42038.671678240738</v>
      </c>
      <c r="D3282">
        <v>513930.41399999999</v>
      </c>
      <c r="E3282">
        <v>513930.41399999999</v>
      </c>
      <c r="F3282">
        <v>1</v>
      </c>
      <c r="G3282" s="7">
        <f t="shared" si="51"/>
        <v>1.2002314811979886E-2</v>
      </c>
    </row>
    <row r="3283" spans="1:7" x14ac:dyDescent="0.25">
      <c r="A3283" t="s">
        <v>3444</v>
      </c>
      <c r="B3283" s="4">
        <v>42038.669710648152</v>
      </c>
      <c r="C3283" s="4">
        <v>42038.686956018515</v>
      </c>
      <c r="D3283">
        <v>511264.00900000002</v>
      </c>
      <c r="E3283">
        <v>511264.00900000002</v>
      </c>
      <c r="F3283">
        <v>1</v>
      </c>
      <c r="G3283" s="7">
        <f t="shared" si="51"/>
        <v>1.7245370363525581E-2</v>
      </c>
    </row>
    <row r="3284" spans="1:7" x14ac:dyDescent="0.25">
      <c r="A3284" t="s">
        <v>3445</v>
      </c>
      <c r="B3284" s="4">
        <v>42038.670856481483</v>
      </c>
      <c r="C3284" s="4">
        <v>42038.686990740738</v>
      </c>
      <c r="D3284">
        <v>514108.30800000002</v>
      </c>
      <c r="E3284">
        <v>514108.30800000002</v>
      </c>
      <c r="F3284">
        <v>1</v>
      </c>
      <c r="G3284" s="7">
        <f t="shared" si="51"/>
        <v>1.6134259254613426E-2</v>
      </c>
    </row>
    <row r="3285" spans="1:7" x14ac:dyDescent="0.25">
      <c r="A3285" t="s">
        <v>3446</v>
      </c>
      <c r="B3285" s="4">
        <v>42038.671296296299</v>
      </c>
      <c r="C3285" s="4">
        <v>42038.691423611112</v>
      </c>
      <c r="D3285">
        <v>517972.51400000002</v>
      </c>
      <c r="E3285">
        <v>517972.51400000002</v>
      </c>
      <c r="F3285">
        <v>1</v>
      </c>
      <c r="G3285" s="7">
        <f t="shared" si="51"/>
        <v>2.0127314812270924E-2</v>
      </c>
    </row>
    <row r="3286" spans="1:7" x14ac:dyDescent="0.25">
      <c r="A3286" t="s">
        <v>3447</v>
      </c>
      <c r="B3286" s="4">
        <v>42038.681666666664</v>
      </c>
      <c r="C3286" s="4">
        <v>42038.71806712963</v>
      </c>
      <c r="D3286">
        <v>513694.17499999999</v>
      </c>
      <c r="E3286">
        <v>513694.17499999999</v>
      </c>
      <c r="F3286">
        <v>2</v>
      </c>
      <c r="G3286" s="7">
        <f t="shared" si="51"/>
        <v>3.6400462966412306E-2</v>
      </c>
    </row>
    <row r="3287" spans="1:7" x14ac:dyDescent="0.25">
      <c r="A3287" t="s">
        <v>3448</v>
      </c>
      <c r="B3287" s="4">
        <v>42038.686203703706</v>
      </c>
      <c r="C3287" s="4">
        <v>42038.707881944443</v>
      </c>
      <c r="D3287">
        <v>513965.46899999998</v>
      </c>
      <c r="E3287">
        <v>513965.46899999998</v>
      </c>
      <c r="F3287">
        <v>1</v>
      </c>
      <c r="G3287" s="7">
        <f t="shared" si="51"/>
        <v>2.1678240736946464E-2</v>
      </c>
    </row>
    <row r="3288" spans="1:7" x14ac:dyDescent="0.25">
      <c r="A3288" t="s">
        <v>3449</v>
      </c>
      <c r="B3288" s="4">
        <v>42038.696481481478</v>
      </c>
      <c r="C3288" s="4">
        <v>42038.70784722222</v>
      </c>
      <c r="D3288">
        <v>508466.97399999999</v>
      </c>
      <c r="E3288">
        <v>508466.97399999999</v>
      </c>
      <c r="F3288">
        <v>1</v>
      </c>
      <c r="G3288" s="7">
        <f t="shared" si="51"/>
        <v>1.1365740741894115E-2</v>
      </c>
    </row>
    <row r="3289" spans="1:7" x14ac:dyDescent="0.25">
      <c r="A3289" t="s">
        <v>3450</v>
      </c>
      <c r="B3289" s="4">
        <v>42038.698020833333</v>
      </c>
      <c r="C3289" s="4">
        <v>42038.718090277776</v>
      </c>
      <c r="D3289">
        <v>509814.054</v>
      </c>
      <c r="E3289">
        <v>509814.054</v>
      </c>
      <c r="F3289">
        <v>1</v>
      </c>
      <c r="G3289" s="7">
        <f t="shared" si="51"/>
        <v>2.0069444442924578E-2</v>
      </c>
    </row>
    <row r="3290" spans="1:7" x14ac:dyDescent="0.25">
      <c r="A3290" t="s">
        <v>3451</v>
      </c>
      <c r="B3290" s="4">
        <v>42038.702407407407</v>
      </c>
      <c r="C3290" s="4">
        <v>42038.718113425923</v>
      </c>
      <c r="D3290">
        <v>508963.48200000002</v>
      </c>
      <c r="E3290">
        <v>508963.48200000002</v>
      </c>
      <c r="F3290">
        <v>1</v>
      </c>
      <c r="G3290" s="7">
        <f t="shared" si="51"/>
        <v>1.5706018515629694E-2</v>
      </c>
    </row>
    <row r="3291" spans="1:7" x14ac:dyDescent="0.25">
      <c r="A3291" t="s">
        <v>3452</v>
      </c>
      <c r="B3291" s="4">
        <v>42038.706446759257</v>
      </c>
      <c r="C3291" s="4">
        <v>42038.726446759261</v>
      </c>
      <c r="D3291">
        <v>508006.21100000001</v>
      </c>
      <c r="E3291">
        <v>508006.21100000001</v>
      </c>
      <c r="F3291">
        <v>2</v>
      </c>
      <c r="G3291" s="7">
        <f t="shared" si="51"/>
        <v>2.0000000004074536E-2</v>
      </c>
    </row>
    <row r="3292" spans="1:7" x14ac:dyDescent="0.25">
      <c r="A3292" t="s">
        <v>3453</v>
      </c>
      <c r="B3292" s="4">
        <v>42038.709050925929</v>
      </c>
      <c r="C3292" s="4">
        <v>42038.726412037038</v>
      </c>
      <c r="D3292">
        <v>512877.71100000001</v>
      </c>
      <c r="E3292">
        <v>512877.71100000001</v>
      </c>
      <c r="F3292">
        <v>2</v>
      </c>
      <c r="G3292" s="7">
        <f t="shared" si="51"/>
        <v>1.7361111109494232E-2</v>
      </c>
    </row>
    <row r="3293" spans="1:7" x14ac:dyDescent="0.25">
      <c r="A3293" t="s">
        <v>3454</v>
      </c>
      <c r="B3293" s="4">
        <v>42038.713067129633</v>
      </c>
      <c r="C3293" s="4">
        <v>42038.730011574073</v>
      </c>
      <c r="D3293">
        <v>512065.853</v>
      </c>
      <c r="E3293">
        <v>512065.853</v>
      </c>
      <c r="F3293">
        <v>2</v>
      </c>
      <c r="G3293" s="7">
        <f t="shared" si="51"/>
        <v>1.6944444440014195E-2</v>
      </c>
    </row>
    <row r="3294" spans="1:7" x14ac:dyDescent="0.25">
      <c r="A3294" t="s">
        <v>3455</v>
      </c>
      <c r="B3294" s="4">
        <v>42038.716840277775</v>
      </c>
      <c r="C3294" s="4">
        <v>42038.718344907407</v>
      </c>
      <c r="D3294">
        <v>517999.58500000002</v>
      </c>
      <c r="E3294">
        <v>517999.58500000002</v>
      </c>
      <c r="F3294">
        <v>120</v>
      </c>
      <c r="G3294" s="7">
        <f t="shared" si="51"/>
        <v>1.5046296321088448E-3</v>
      </c>
    </row>
    <row r="3295" spans="1:7" x14ac:dyDescent="0.25">
      <c r="A3295" t="s">
        <v>3456</v>
      </c>
      <c r="B3295" s="4">
        <v>42038.717210648145</v>
      </c>
      <c r="C3295" s="4">
        <v>42038.722025462965</v>
      </c>
      <c r="D3295">
        <v>516124.87199999997</v>
      </c>
      <c r="E3295">
        <v>516124.87199999997</v>
      </c>
      <c r="G3295" s="7">
        <f t="shared" si="51"/>
        <v>4.8148148198379204E-3</v>
      </c>
    </row>
    <row r="3296" spans="1:7" x14ac:dyDescent="0.25">
      <c r="A3296" t="s">
        <v>3457</v>
      </c>
      <c r="B3296" s="4">
        <v>42038.718668981484</v>
      </c>
      <c r="C3296" s="4">
        <v>42038.743275462963</v>
      </c>
      <c r="D3296">
        <v>510988.30699999997</v>
      </c>
      <c r="E3296">
        <v>510988.30699999997</v>
      </c>
      <c r="F3296">
        <v>41</v>
      </c>
      <c r="G3296" s="7">
        <f t="shared" si="51"/>
        <v>2.4606481478258502E-2</v>
      </c>
    </row>
    <row r="3297" spans="1:7" x14ac:dyDescent="0.25">
      <c r="A3297" t="s">
        <v>3458</v>
      </c>
      <c r="B3297" s="4">
        <v>42038.73741898148</v>
      </c>
      <c r="C3297" s="4">
        <v>42038.742152777777</v>
      </c>
      <c r="D3297">
        <v>509642.723</v>
      </c>
      <c r="E3297">
        <v>509642.723</v>
      </c>
      <c r="F3297">
        <v>2</v>
      </c>
      <c r="G3297" s="7">
        <f t="shared" si="51"/>
        <v>4.7337962969322689E-3</v>
      </c>
    </row>
    <row r="3298" spans="1:7" x14ac:dyDescent="0.25">
      <c r="A3298" t="s">
        <v>3459</v>
      </c>
      <c r="B3298" s="4">
        <v>42038.738657407404</v>
      </c>
      <c r="C3298" s="4">
        <v>42038.756273148145</v>
      </c>
      <c r="D3298">
        <v>512894.89899999998</v>
      </c>
      <c r="E3298">
        <v>512894.89899999998</v>
      </c>
      <c r="F3298">
        <v>1</v>
      </c>
      <c r="G3298" s="7">
        <f t="shared" si="51"/>
        <v>1.7615740740438923E-2</v>
      </c>
    </row>
    <row r="3299" spans="1:7" x14ac:dyDescent="0.25">
      <c r="A3299" t="s">
        <v>3460</v>
      </c>
      <c r="B3299" s="4">
        <v>42038.740729166668</v>
      </c>
      <c r="C3299" s="4">
        <v>42038.750983796293</v>
      </c>
      <c r="D3299">
        <v>511520.58399999997</v>
      </c>
      <c r="E3299">
        <v>511520.58399999997</v>
      </c>
      <c r="F3299">
        <v>1</v>
      </c>
      <c r="G3299" s="7">
        <f t="shared" si="51"/>
        <v>1.0254629625706002E-2</v>
      </c>
    </row>
    <row r="3300" spans="1:7" x14ac:dyDescent="0.25">
      <c r="A3300" t="s">
        <v>3461</v>
      </c>
      <c r="B3300" s="4">
        <v>42038.745243055557</v>
      </c>
      <c r="C3300" s="4">
        <v>42038.752303240741</v>
      </c>
      <c r="D3300">
        <v>511114.946</v>
      </c>
      <c r="E3300">
        <v>511114.946</v>
      </c>
      <c r="F3300">
        <v>1</v>
      </c>
      <c r="G3300" s="7">
        <f t="shared" si="51"/>
        <v>7.0601851839455776E-3</v>
      </c>
    </row>
    <row r="3301" spans="1:7" x14ac:dyDescent="0.25">
      <c r="A3301" t="s">
        <v>3462</v>
      </c>
      <c r="B3301" s="4">
        <v>42038.746932870374</v>
      </c>
      <c r="C3301" s="4">
        <v>42038.76494212963</v>
      </c>
      <c r="D3301">
        <v>514672.28399999999</v>
      </c>
      <c r="E3301">
        <v>514672.28399999999</v>
      </c>
      <c r="F3301">
        <v>1</v>
      </c>
      <c r="G3301" s="7">
        <f t="shared" si="51"/>
        <v>1.8009259256359655E-2</v>
      </c>
    </row>
    <row r="3302" spans="1:7" x14ac:dyDescent="0.25">
      <c r="A3302" t="s">
        <v>3463</v>
      </c>
      <c r="B3302" s="4">
        <v>42038.747025462966</v>
      </c>
      <c r="C3302" s="4">
        <v>42038.800358796296</v>
      </c>
      <c r="D3302">
        <v>508827.05300000001</v>
      </c>
      <c r="E3302">
        <v>508827.05300000001</v>
      </c>
      <c r="F3302">
        <v>2</v>
      </c>
      <c r="G3302" s="7">
        <f t="shared" si="51"/>
        <v>5.3333333329646848E-2</v>
      </c>
    </row>
    <row r="3303" spans="1:7" x14ac:dyDescent="0.25">
      <c r="A3303" t="s">
        <v>3464</v>
      </c>
      <c r="B3303" s="4">
        <v>42038.747604166667</v>
      </c>
      <c r="C3303" s="4">
        <v>42038.767199074071</v>
      </c>
      <c r="D3303">
        <v>519346.402</v>
      </c>
      <c r="E3303">
        <v>519346.402</v>
      </c>
      <c r="F3303">
        <v>1</v>
      </c>
      <c r="G3303" s="7">
        <f t="shared" si="51"/>
        <v>1.9594907404098194E-2</v>
      </c>
    </row>
    <row r="3304" spans="1:7" x14ac:dyDescent="0.25">
      <c r="A3304" t="s">
        <v>3465</v>
      </c>
      <c r="B3304" s="4">
        <v>42038.752997685187</v>
      </c>
      <c r="C3304" s="4">
        <v>42038.769571759258</v>
      </c>
      <c r="D3304">
        <v>511540.326</v>
      </c>
      <c r="E3304">
        <v>511540.326</v>
      </c>
      <c r="F3304">
        <v>1</v>
      </c>
      <c r="G3304" s="7">
        <f t="shared" si="51"/>
        <v>1.657407407037681E-2</v>
      </c>
    </row>
    <row r="3305" spans="1:7" x14ac:dyDescent="0.25">
      <c r="A3305" t="s">
        <v>3466</v>
      </c>
      <c r="B3305" s="4">
        <v>42038.760057870371</v>
      </c>
      <c r="C3305" s="4">
        <v>42038.769467592596</v>
      </c>
      <c r="D3305">
        <v>511476.63199999998</v>
      </c>
      <c r="E3305">
        <v>511476.63199999998</v>
      </c>
      <c r="F3305">
        <v>50</v>
      </c>
      <c r="G3305" s="7">
        <f t="shared" si="51"/>
        <v>9.4097222245181911E-3</v>
      </c>
    </row>
    <row r="3306" spans="1:7" x14ac:dyDescent="0.25">
      <c r="A3306" t="s">
        <v>3467</v>
      </c>
      <c r="B3306" s="4">
        <v>42038.770451388889</v>
      </c>
      <c r="C3306" s="4">
        <v>42038.772141203706</v>
      </c>
      <c r="D3306">
        <v>519682.07799999998</v>
      </c>
      <c r="E3306">
        <v>519682.07799999998</v>
      </c>
      <c r="F3306">
        <v>49</v>
      </c>
      <c r="G3306" s="7">
        <f t="shared" si="51"/>
        <v>1.6898148169275373E-3</v>
      </c>
    </row>
    <row r="3307" spans="1:7" x14ac:dyDescent="0.25">
      <c r="A3307" t="s">
        <v>3468</v>
      </c>
      <c r="B3307" s="4">
        <v>42038.773541666669</v>
      </c>
      <c r="C3307" s="4">
        <v>42038.790694444448</v>
      </c>
      <c r="D3307">
        <v>516734.951</v>
      </c>
      <c r="E3307">
        <v>516734.951</v>
      </c>
      <c r="F3307">
        <v>1</v>
      </c>
      <c r="G3307" s="7">
        <f t="shared" si="51"/>
        <v>1.7152777778392192E-2</v>
      </c>
    </row>
    <row r="3308" spans="1:7" x14ac:dyDescent="0.25">
      <c r="A3308" t="s">
        <v>3469</v>
      </c>
      <c r="B3308" s="4">
        <v>42038.799143518518</v>
      </c>
      <c r="C3308" s="4">
        <v>42038.832789351851</v>
      </c>
      <c r="D3308">
        <v>512075.43</v>
      </c>
      <c r="E3308">
        <v>512075.43</v>
      </c>
      <c r="F3308">
        <v>2</v>
      </c>
      <c r="G3308" s="7">
        <f t="shared" si="51"/>
        <v>3.3645833333139308E-2</v>
      </c>
    </row>
    <row r="3309" spans="1:7" x14ac:dyDescent="0.25">
      <c r="A3309" t="s">
        <v>3470</v>
      </c>
      <c r="B3309" s="4">
        <v>42038.811631944445</v>
      </c>
      <c r="C3309" s="4">
        <v>42038.832766203705</v>
      </c>
      <c r="D3309">
        <v>508126.22600000002</v>
      </c>
      <c r="E3309">
        <v>508126.22600000002</v>
      </c>
      <c r="F3309">
        <v>1</v>
      </c>
      <c r="G3309" s="7">
        <f t="shared" si="51"/>
        <v>2.1134259259270038E-2</v>
      </c>
    </row>
    <row r="3310" spans="1:7" x14ac:dyDescent="0.25">
      <c r="A3310" t="s">
        <v>3471</v>
      </c>
      <c r="B3310" s="4">
        <v>42038.836944444447</v>
      </c>
      <c r="C3310" s="4">
        <v>42038.85564814815</v>
      </c>
      <c r="D3310">
        <v>513915.67300000001</v>
      </c>
      <c r="E3310">
        <v>513915.67300000001</v>
      </c>
      <c r="G3310" s="7">
        <f t="shared" si="51"/>
        <v>1.8703703703067731E-2</v>
      </c>
    </row>
    <row r="3311" spans="1:7" x14ac:dyDescent="0.25">
      <c r="A3311" t="s">
        <v>3472</v>
      </c>
      <c r="B3311" s="4">
        <v>42038.837789351855</v>
      </c>
      <c r="C3311" s="4">
        <v>42038.85019675926</v>
      </c>
      <c r="D3311">
        <v>522340.467</v>
      </c>
      <c r="E3311">
        <v>522340.467</v>
      </c>
      <c r="F3311">
        <v>1</v>
      </c>
      <c r="G3311" s="7">
        <f t="shared" si="51"/>
        <v>1.2407407404680271E-2</v>
      </c>
    </row>
    <row r="3312" spans="1:7" x14ac:dyDescent="0.25">
      <c r="A3312" t="s">
        <v>3473</v>
      </c>
      <c r="B3312" s="4">
        <v>42038.842048611114</v>
      </c>
      <c r="C3312" s="4">
        <v>42038.897002314814</v>
      </c>
      <c r="D3312">
        <v>509951.35100000002</v>
      </c>
      <c r="E3312">
        <v>509951.35100000002</v>
      </c>
      <c r="F3312">
        <v>2</v>
      </c>
      <c r="G3312" s="7">
        <f t="shared" si="51"/>
        <v>5.4953703700448386E-2</v>
      </c>
    </row>
    <row r="3313" spans="1:7" x14ac:dyDescent="0.25">
      <c r="A3313" t="s">
        <v>3474</v>
      </c>
      <c r="B3313" s="4">
        <v>42038.861562500002</v>
      </c>
      <c r="C3313" s="4">
        <v>42038.868414351855</v>
      </c>
      <c r="D3313">
        <v>509125.19500000001</v>
      </c>
      <c r="E3313">
        <v>509125.19500000001</v>
      </c>
      <c r="F3313">
        <v>1</v>
      </c>
      <c r="G3313" s="7">
        <f t="shared" si="51"/>
        <v>6.8518518528435379E-3</v>
      </c>
    </row>
    <row r="3314" spans="1:7" x14ac:dyDescent="0.25">
      <c r="A3314" t="s">
        <v>3475</v>
      </c>
      <c r="B3314" s="4">
        <v>42038.862164351849</v>
      </c>
      <c r="C3314" s="4">
        <v>42038.880127314813</v>
      </c>
      <c r="D3314">
        <v>511229.34899999999</v>
      </c>
      <c r="E3314">
        <v>511229.34899999999</v>
      </c>
      <c r="F3314">
        <v>1</v>
      </c>
      <c r="G3314" s="7">
        <f t="shared" si="51"/>
        <v>1.7962962963792961E-2</v>
      </c>
    </row>
    <row r="3315" spans="1:7" x14ac:dyDescent="0.25">
      <c r="A3315" t="s">
        <v>3476</v>
      </c>
      <c r="B3315" s="4">
        <v>42038.873680555553</v>
      </c>
      <c r="C3315" s="4">
        <v>42038.887129629627</v>
      </c>
      <c r="D3315">
        <v>514334.05599999998</v>
      </c>
      <c r="E3315">
        <v>514334.05599999998</v>
      </c>
      <c r="F3315">
        <v>1</v>
      </c>
      <c r="G3315" s="7">
        <f t="shared" si="51"/>
        <v>1.3449074074742384E-2</v>
      </c>
    </row>
    <row r="3316" spans="1:7" x14ac:dyDescent="0.25">
      <c r="A3316" t="s">
        <v>3477</v>
      </c>
      <c r="B3316" s="4">
        <v>42038.879826388889</v>
      </c>
      <c r="C3316" s="4">
        <v>42038.887094907404</v>
      </c>
      <c r="D3316">
        <v>511969.09499999997</v>
      </c>
      <c r="E3316">
        <v>511969.09499999997</v>
      </c>
      <c r="F3316">
        <v>1</v>
      </c>
      <c r="G3316" s="7">
        <f t="shared" si="51"/>
        <v>7.2685185150476173E-3</v>
      </c>
    </row>
    <row r="3317" spans="1:7" x14ac:dyDescent="0.25">
      <c r="A3317" t="s">
        <v>3478</v>
      </c>
      <c r="B3317" s="4">
        <v>42038.880868055552</v>
      </c>
      <c r="C3317" s="4">
        <v>42038.887071759258</v>
      </c>
      <c r="D3317">
        <v>513964.53600000002</v>
      </c>
      <c r="E3317">
        <v>513964.53600000002</v>
      </c>
      <c r="F3317">
        <v>1</v>
      </c>
      <c r="G3317" s="7">
        <f t="shared" si="51"/>
        <v>6.2037037059781142E-3</v>
      </c>
    </row>
    <row r="3318" spans="1:7" x14ac:dyDescent="0.25">
      <c r="A3318" t="s">
        <v>3479</v>
      </c>
      <c r="B3318" s="4">
        <v>42038.89298611111</v>
      </c>
      <c r="C3318" s="4">
        <v>42038.930659722224</v>
      </c>
      <c r="D3318">
        <v>519055.397</v>
      </c>
      <c r="E3318">
        <v>519055.397</v>
      </c>
      <c r="F3318">
        <v>3</v>
      </c>
      <c r="G3318" s="7">
        <f t="shared" si="51"/>
        <v>3.7673611113859806E-2</v>
      </c>
    </row>
    <row r="3319" spans="1:7" x14ac:dyDescent="0.25">
      <c r="A3319" t="s">
        <v>3480</v>
      </c>
      <c r="B3319" s="4">
        <v>42038.895995370367</v>
      </c>
      <c r="C3319" s="4">
        <v>42038.907175925924</v>
      </c>
      <c r="D3319">
        <v>519366.70799999998</v>
      </c>
      <c r="E3319">
        <v>519366.70799999998</v>
      </c>
      <c r="F3319">
        <v>3</v>
      </c>
      <c r="G3319" s="7">
        <f t="shared" si="51"/>
        <v>1.1180555557075422E-2</v>
      </c>
    </row>
    <row r="3320" spans="1:7" x14ac:dyDescent="0.25">
      <c r="A3320" t="s">
        <v>3481</v>
      </c>
      <c r="B3320" s="4">
        <v>42038.907002314816</v>
      </c>
      <c r="C3320" s="4">
        <v>42038.916666666664</v>
      </c>
      <c r="D3320">
        <v>509534.83500000002</v>
      </c>
      <c r="E3320">
        <v>509534.83500000002</v>
      </c>
      <c r="F3320">
        <v>1</v>
      </c>
      <c r="G3320" s="7">
        <f t="shared" si="51"/>
        <v>9.6643518481869251E-3</v>
      </c>
    </row>
    <row r="3321" spans="1:7" x14ac:dyDescent="0.25">
      <c r="A3321" t="s">
        <v>3482</v>
      </c>
      <c r="B3321" s="4">
        <v>42038.908217592594</v>
      </c>
      <c r="C3321" s="4">
        <v>42038.922488425924</v>
      </c>
      <c r="D3321">
        <v>508432.14500000002</v>
      </c>
      <c r="E3321">
        <v>508432.14500000002</v>
      </c>
      <c r="F3321">
        <v>16</v>
      </c>
      <c r="G3321" s="7">
        <f t="shared" si="51"/>
        <v>1.4270833329646848E-2</v>
      </c>
    </row>
    <row r="3322" spans="1:7" x14ac:dyDescent="0.25">
      <c r="A3322" t="s">
        <v>3483</v>
      </c>
      <c r="B3322" s="4">
        <v>42038.910208333335</v>
      </c>
      <c r="C3322" s="4">
        <v>42038.927685185183</v>
      </c>
      <c r="D3322">
        <v>511424.946</v>
      </c>
      <c r="E3322">
        <v>511424.946</v>
      </c>
      <c r="F3322">
        <v>1</v>
      </c>
      <c r="G3322" s="7">
        <f t="shared" si="51"/>
        <v>1.7476851848186925E-2</v>
      </c>
    </row>
    <row r="3323" spans="1:7" x14ac:dyDescent="0.25">
      <c r="A3323" t="s">
        <v>3484</v>
      </c>
      <c r="B3323" s="4">
        <v>42038.915335648147</v>
      </c>
      <c r="C3323" s="4">
        <v>42038.957106481481</v>
      </c>
      <c r="D3323">
        <v>507997.83899999998</v>
      </c>
      <c r="E3323">
        <v>507997.83899999998</v>
      </c>
      <c r="F3323">
        <v>2</v>
      </c>
      <c r="G3323" s="7">
        <f t="shared" si="51"/>
        <v>4.1770833333430346E-2</v>
      </c>
    </row>
    <row r="3324" spans="1:7" x14ac:dyDescent="0.25">
      <c r="A3324" t="s">
        <v>3485</v>
      </c>
      <c r="B3324" s="4">
        <v>42038.915902777779</v>
      </c>
      <c r="C3324" s="4">
        <v>42038.969039351854</v>
      </c>
      <c r="D3324">
        <v>514913.34600000002</v>
      </c>
      <c r="E3324">
        <v>514913.34600000002</v>
      </c>
      <c r="F3324">
        <v>6</v>
      </c>
      <c r="G3324" s="7">
        <f t="shared" si="51"/>
        <v>5.3136574075324461E-2</v>
      </c>
    </row>
    <row r="3325" spans="1:7" x14ac:dyDescent="0.25">
      <c r="A3325" t="s">
        <v>3486</v>
      </c>
      <c r="B3325" s="4">
        <v>42038.921689814815</v>
      </c>
      <c r="C3325" s="4">
        <v>42038.938101851854</v>
      </c>
      <c r="D3325">
        <v>509417.17599999998</v>
      </c>
      <c r="E3325">
        <v>509417.17599999998</v>
      </c>
      <c r="F3325">
        <v>41</v>
      </c>
      <c r="G3325" s="7">
        <f t="shared" si="51"/>
        <v>1.6412037039117422E-2</v>
      </c>
    </row>
    <row r="3326" spans="1:7" x14ac:dyDescent="0.25">
      <c r="A3326" t="s">
        <v>3487</v>
      </c>
      <c r="B3326" s="4">
        <v>42038.93341435185</v>
      </c>
      <c r="C3326" s="4">
        <v>42038.951701388891</v>
      </c>
      <c r="D3326">
        <v>507729.08399999997</v>
      </c>
      <c r="E3326">
        <v>507729.08399999997</v>
      </c>
      <c r="F3326">
        <v>1</v>
      </c>
      <c r="G3326" s="7">
        <f t="shared" si="51"/>
        <v>1.8287037040863652E-2</v>
      </c>
    </row>
    <row r="3327" spans="1:7" x14ac:dyDescent="0.25">
      <c r="A3327" t="s">
        <v>3488</v>
      </c>
      <c r="B3327" s="4">
        <v>42038.946597222224</v>
      </c>
      <c r="C3327" s="4">
        <v>42038.9690162037</v>
      </c>
      <c r="D3327">
        <v>519028.24300000002</v>
      </c>
      <c r="E3327">
        <v>519028.24300000002</v>
      </c>
      <c r="F3327">
        <v>1</v>
      </c>
      <c r="G3327" s="7">
        <f t="shared" si="51"/>
        <v>2.2418981476221234E-2</v>
      </c>
    </row>
    <row r="3328" spans="1:7" x14ac:dyDescent="0.25">
      <c r="A3328" t="s">
        <v>3489</v>
      </c>
      <c r="B3328" s="4">
        <v>42038.952800925923</v>
      </c>
      <c r="C3328" s="4">
        <v>42038.976550925923</v>
      </c>
      <c r="D3328">
        <v>512802.58399999997</v>
      </c>
      <c r="E3328">
        <v>512802.58399999997</v>
      </c>
      <c r="F3328">
        <v>1</v>
      </c>
      <c r="G3328" s="7">
        <f t="shared" si="51"/>
        <v>2.3750000000291038E-2</v>
      </c>
    </row>
    <row r="3329" spans="1:7" x14ac:dyDescent="0.25">
      <c r="A3329" t="s">
        <v>3490</v>
      </c>
      <c r="B3329" s="4">
        <v>42038.955752314818</v>
      </c>
      <c r="C3329" s="4">
        <v>42038.997650462959</v>
      </c>
      <c r="D3329">
        <v>508066.81199999998</v>
      </c>
      <c r="E3329">
        <v>508066.81199999998</v>
      </c>
      <c r="F3329">
        <v>2</v>
      </c>
      <c r="G3329" s="7">
        <f t="shared" si="51"/>
        <v>4.1898148141626734E-2</v>
      </c>
    </row>
    <row r="3330" spans="1:7" x14ac:dyDescent="0.25">
      <c r="A3330" t="s">
        <v>3491</v>
      </c>
      <c r="B3330" s="4">
        <v>42038.975937499999</v>
      </c>
      <c r="C3330" s="4">
        <v>42038.981527777774</v>
      </c>
      <c r="D3330">
        <v>508646.10499999998</v>
      </c>
      <c r="E3330">
        <v>508646.10499999998</v>
      </c>
      <c r="F3330">
        <v>1</v>
      </c>
      <c r="G3330" s="7">
        <f t="shared" si="51"/>
        <v>5.5902777748997323E-3</v>
      </c>
    </row>
    <row r="3331" spans="1:7" x14ac:dyDescent="0.25">
      <c r="A3331" t="s">
        <v>3492</v>
      </c>
      <c r="B3331" s="4">
        <v>42038.980370370373</v>
      </c>
      <c r="C3331" s="4">
        <v>42038.990023148152</v>
      </c>
      <c r="D3331">
        <v>511264.00900000002</v>
      </c>
      <c r="E3331">
        <v>511264.00900000002</v>
      </c>
      <c r="F3331">
        <v>1</v>
      </c>
      <c r="G3331" s="7">
        <f t="shared" ref="G3331:G3394" si="52">C3331-B3331</f>
        <v>9.6527777786832303E-3</v>
      </c>
    </row>
    <row r="3332" spans="1:7" x14ac:dyDescent="0.25">
      <c r="A3332" t="s">
        <v>3493</v>
      </c>
      <c r="B3332" s="4">
        <v>42039.032037037039</v>
      </c>
      <c r="C3332" s="4">
        <v>42039.043437499997</v>
      </c>
      <c r="D3332">
        <v>509042.03899999999</v>
      </c>
      <c r="E3332">
        <v>509042.03899999999</v>
      </c>
      <c r="F3332">
        <v>1</v>
      </c>
      <c r="G3332" s="7">
        <f t="shared" si="52"/>
        <v>1.1400462957681157E-2</v>
      </c>
    </row>
    <row r="3333" spans="1:7" x14ac:dyDescent="0.25">
      <c r="A3333" t="s">
        <v>3494</v>
      </c>
      <c r="B3333" s="4">
        <v>42039.036759259259</v>
      </c>
      <c r="C3333" s="4">
        <v>42039.069456018522</v>
      </c>
      <c r="D3333">
        <v>509436.92499999999</v>
      </c>
      <c r="E3333">
        <v>509436.92499999999</v>
      </c>
      <c r="F3333">
        <v>1</v>
      </c>
      <c r="G3333" s="7">
        <f t="shared" si="52"/>
        <v>3.2696759262762498E-2</v>
      </c>
    </row>
    <row r="3334" spans="1:7" x14ac:dyDescent="0.25">
      <c r="A3334" t="s">
        <v>3495</v>
      </c>
      <c r="B3334" s="4">
        <v>42039.07340277778</v>
      </c>
      <c r="C3334" s="4">
        <v>42039.099942129629</v>
      </c>
      <c r="D3334">
        <v>514270.51799999998</v>
      </c>
      <c r="E3334">
        <v>514270.51799999998</v>
      </c>
      <c r="F3334">
        <v>1</v>
      </c>
      <c r="G3334" s="7">
        <f t="shared" si="52"/>
        <v>2.6539351849351078E-2</v>
      </c>
    </row>
    <row r="3335" spans="1:7" x14ac:dyDescent="0.25">
      <c r="A3335" t="s">
        <v>3496</v>
      </c>
      <c r="B3335" s="4">
        <v>42039.095185185186</v>
      </c>
      <c r="C3335" s="4">
        <v>42039.132534722223</v>
      </c>
      <c r="D3335">
        <v>512788.98700000002</v>
      </c>
      <c r="E3335">
        <v>512788.98700000002</v>
      </c>
      <c r="F3335">
        <v>1</v>
      </c>
      <c r="G3335" s="7">
        <f t="shared" si="52"/>
        <v>3.7349537036789116E-2</v>
      </c>
    </row>
    <row r="3336" spans="1:7" x14ac:dyDescent="0.25">
      <c r="A3336" t="s">
        <v>3497</v>
      </c>
      <c r="B3336" s="4">
        <v>42039.126354166663</v>
      </c>
      <c r="C3336" s="4">
        <v>42039.154953703706</v>
      </c>
      <c r="D3336">
        <v>517849.76699999999</v>
      </c>
      <c r="E3336">
        <v>517849.76699999999</v>
      </c>
      <c r="F3336">
        <v>1</v>
      </c>
      <c r="G3336" s="7">
        <f t="shared" si="52"/>
        <v>2.8599537043191958E-2</v>
      </c>
    </row>
    <row r="3337" spans="1:7" x14ac:dyDescent="0.25">
      <c r="A3337" t="s">
        <v>3498</v>
      </c>
      <c r="B3337" s="4">
        <v>42039.131539351853</v>
      </c>
      <c r="C3337" s="4">
        <v>42039.154976851853</v>
      </c>
      <c r="D3337">
        <v>510025.71799999999</v>
      </c>
      <c r="E3337">
        <v>510025.71799999999</v>
      </c>
      <c r="F3337">
        <v>1</v>
      </c>
      <c r="G3337" s="7">
        <f t="shared" si="52"/>
        <v>2.34375E-2</v>
      </c>
    </row>
    <row r="3338" spans="1:7" x14ac:dyDescent="0.25">
      <c r="A3338" t="s">
        <v>3499</v>
      </c>
      <c r="B3338" s="4">
        <v>42039.193101851852</v>
      </c>
      <c r="C3338" s="4">
        <v>42039.202789351853</v>
      </c>
      <c r="D3338">
        <v>517776.592</v>
      </c>
      <c r="E3338">
        <v>517776.592</v>
      </c>
      <c r="F3338">
        <v>1</v>
      </c>
      <c r="G3338" s="7">
        <f t="shared" si="52"/>
        <v>9.6875000017462298E-3</v>
      </c>
    </row>
    <row r="3339" spans="1:7" x14ac:dyDescent="0.25">
      <c r="A3339" t="s">
        <v>3500</v>
      </c>
      <c r="B3339" s="4">
        <v>42039.196296296293</v>
      </c>
      <c r="C3339" s="4">
        <v>42039.231909722221</v>
      </c>
      <c r="D3339">
        <v>522544.88</v>
      </c>
      <c r="E3339">
        <v>522544.88</v>
      </c>
      <c r="F3339">
        <v>1</v>
      </c>
      <c r="G3339" s="7">
        <f t="shared" si="52"/>
        <v>3.5613425927294884E-2</v>
      </c>
    </row>
    <row r="3340" spans="1:7" x14ac:dyDescent="0.25">
      <c r="A3340" t="s">
        <v>3501</v>
      </c>
      <c r="B3340" s="4">
        <v>42039.20239583333</v>
      </c>
      <c r="C3340" s="4">
        <v>42039.212071759262</v>
      </c>
      <c r="D3340">
        <v>513731.34</v>
      </c>
      <c r="E3340">
        <v>513731.34</v>
      </c>
      <c r="F3340">
        <v>1</v>
      </c>
      <c r="G3340" s="7">
        <f t="shared" si="52"/>
        <v>9.6759259322425351E-3</v>
      </c>
    </row>
    <row r="3341" spans="1:7" x14ac:dyDescent="0.25">
      <c r="A3341" t="s">
        <v>3502</v>
      </c>
      <c r="B3341" s="4">
        <v>42039.228437500002</v>
      </c>
      <c r="C3341" s="4">
        <v>42039.239236111112</v>
      </c>
      <c r="D3341">
        <v>510360.38500000001</v>
      </c>
      <c r="E3341">
        <v>510360.38500000001</v>
      </c>
      <c r="F3341">
        <v>40</v>
      </c>
      <c r="G3341" s="7">
        <f t="shared" si="52"/>
        <v>1.0798611110658385E-2</v>
      </c>
    </row>
    <row r="3342" spans="1:7" x14ac:dyDescent="0.25">
      <c r="A3342" t="s">
        <v>3503</v>
      </c>
      <c r="B3342" s="4">
        <v>42039.25377314815</v>
      </c>
      <c r="C3342" s="4">
        <v>42039.27615740741</v>
      </c>
      <c r="D3342">
        <v>509334.47</v>
      </c>
      <c r="E3342">
        <v>509334.47</v>
      </c>
      <c r="F3342">
        <v>49</v>
      </c>
      <c r="G3342" s="7">
        <f t="shared" si="52"/>
        <v>2.2384259260434192E-2</v>
      </c>
    </row>
    <row r="3343" spans="1:7" x14ac:dyDescent="0.25">
      <c r="A3343" t="s">
        <v>3504</v>
      </c>
      <c r="B3343" s="4">
        <v>42039.274467592593</v>
      </c>
      <c r="C3343" s="4">
        <v>42039.292604166665</v>
      </c>
      <c r="D3343">
        <v>516040.58500000002</v>
      </c>
      <c r="E3343">
        <v>516040.58500000002</v>
      </c>
      <c r="F3343">
        <v>1</v>
      </c>
      <c r="G3343" s="7">
        <f t="shared" si="52"/>
        <v>1.8136574071832001E-2</v>
      </c>
    </row>
    <row r="3344" spans="1:7" x14ac:dyDescent="0.25">
      <c r="A3344" t="s">
        <v>3505</v>
      </c>
      <c r="B3344" s="4">
        <v>42039.281527777777</v>
      </c>
      <c r="C3344" s="4">
        <v>42039.318530092591</v>
      </c>
      <c r="D3344">
        <v>509076.53</v>
      </c>
      <c r="E3344">
        <v>509076.53</v>
      </c>
      <c r="F3344">
        <v>1</v>
      </c>
      <c r="G3344" s="7">
        <f t="shared" si="52"/>
        <v>3.7002314813435078E-2</v>
      </c>
    </row>
    <row r="3345" spans="1:7" x14ac:dyDescent="0.25">
      <c r="A3345" t="s">
        <v>3506</v>
      </c>
      <c r="B3345" s="4">
        <v>42039.284317129626</v>
      </c>
      <c r="C3345" s="4">
        <v>42039.300266203703</v>
      </c>
      <c r="D3345">
        <v>511256.21799999999</v>
      </c>
      <c r="E3345">
        <v>511256.21799999999</v>
      </c>
      <c r="F3345">
        <v>2</v>
      </c>
      <c r="G3345" s="7">
        <f t="shared" si="52"/>
        <v>1.5949074077070691E-2</v>
      </c>
    </row>
    <row r="3346" spans="1:7" x14ac:dyDescent="0.25">
      <c r="A3346" t="s">
        <v>3507</v>
      </c>
      <c r="B3346" s="4">
        <v>42039.312615740739</v>
      </c>
      <c r="C3346" s="4">
        <v>42039.331018518518</v>
      </c>
      <c r="D3346">
        <v>514814.42499999999</v>
      </c>
      <c r="E3346">
        <v>514814.42499999999</v>
      </c>
      <c r="F3346">
        <v>1</v>
      </c>
      <c r="G3346" s="7">
        <f t="shared" si="52"/>
        <v>1.8402777779556345E-2</v>
      </c>
    </row>
    <row r="3347" spans="1:7" x14ac:dyDescent="0.25">
      <c r="A3347" t="s">
        <v>3508</v>
      </c>
      <c r="B3347" s="4">
        <v>42039.321886574071</v>
      </c>
      <c r="C3347" s="4">
        <v>42039.340324074074</v>
      </c>
      <c r="D3347">
        <v>509648.27100000001</v>
      </c>
      <c r="E3347">
        <v>509648.27100000001</v>
      </c>
      <c r="F3347">
        <v>2</v>
      </c>
      <c r="G3347" s="7">
        <f t="shared" si="52"/>
        <v>1.8437500002619345E-2</v>
      </c>
    </row>
    <row r="3348" spans="1:7" x14ac:dyDescent="0.25">
      <c r="A3348" t="s">
        <v>3509</v>
      </c>
      <c r="B3348" s="4">
        <v>42039.332152777781</v>
      </c>
      <c r="C3348" s="4">
        <v>42039.332557870373</v>
      </c>
      <c r="D3348">
        <v>511512.37800000003</v>
      </c>
      <c r="E3348">
        <v>511512.37800000003</v>
      </c>
      <c r="F3348">
        <v>49</v>
      </c>
      <c r="G3348" s="7">
        <f t="shared" si="52"/>
        <v>4.0509259270038456E-4</v>
      </c>
    </row>
    <row r="3349" spans="1:7" x14ac:dyDescent="0.25">
      <c r="A3349" t="s">
        <v>3510</v>
      </c>
      <c r="B3349" s="4">
        <v>42039.332916666666</v>
      </c>
      <c r="C3349" s="4">
        <v>42039.347175925926</v>
      </c>
      <c r="D3349">
        <v>510013.20500000002</v>
      </c>
      <c r="E3349">
        <v>510013.20500000002</v>
      </c>
      <c r="F3349">
        <v>1</v>
      </c>
      <c r="G3349" s="7">
        <f t="shared" si="52"/>
        <v>1.4259259260143153E-2</v>
      </c>
    </row>
    <row r="3350" spans="1:7" x14ac:dyDescent="0.25">
      <c r="A3350" t="s">
        <v>3511</v>
      </c>
      <c r="B3350" s="4">
        <v>42039.337835648148</v>
      </c>
      <c r="C3350" s="4">
        <v>42039.362129629626</v>
      </c>
      <c r="D3350">
        <v>509621.17</v>
      </c>
      <c r="E3350">
        <v>509621.17</v>
      </c>
      <c r="F3350">
        <v>50</v>
      </c>
      <c r="G3350" s="7">
        <f t="shared" si="52"/>
        <v>2.4293981477967463E-2</v>
      </c>
    </row>
    <row r="3351" spans="1:7" x14ac:dyDescent="0.25">
      <c r="A3351" t="s">
        <v>3512</v>
      </c>
      <c r="B3351" s="4">
        <v>42039.338692129626</v>
      </c>
      <c r="C3351" s="4">
        <v>42039.377233796295</v>
      </c>
      <c r="D3351">
        <v>511255.125</v>
      </c>
      <c r="E3351">
        <v>511255.125</v>
      </c>
      <c r="F3351">
        <v>2</v>
      </c>
      <c r="G3351" s="7">
        <f t="shared" si="52"/>
        <v>3.8541666668606922E-2</v>
      </c>
    </row>
    <row r="3352" spans="1:7" x14ac:dyDescent="0.25">
      <c r="A3352" t="s">
        <v>3513</v>
      </c>
      <c r="B3352" s="4">
        <v>42039.341793981483</v>
      </c>
      <c r="C3352" s="4">
        <v>42039.354027777779</v>
      </c>
      <c r="D3352">
        <v>514477.21399999998</v>
      </c>
      <c r="E3352">
        <v>514477.21399999998</v>
      </c>
      <c r="F3352">
        <v>2</v>
      </c>
      <c r="G3352" s="7">
        <f t="shared" si="52"/>
        <v>1.2233796296641231E-2</v>
      </c>
    </row>
    <row r="3353" spans="1:7" x14ac:dyDescent="0.25">
      <c r="A3353" t="s">
        <v>3514</v>
      </c>
      <c r="B3353" s="4">
        <v>42039.349444444444</v>
      </c>
      <c r="C3353" s="4">
        <v>42039.377210648148</v>
      </c>
      <c r="D3353">
        <v>512205.39</v>
      </c>
      <c r="E3353">
        <v>512205.39</v>
      </c>
      <c r="F3353">
        <v>1</v>
      </c>
      <c r="G3353" s="7">
        <f t="shared" si="52"/>
        <v>2.7766203704231884E-2</v>
      </c>
    </row>
    <row r="3354" spans="1:7" x14ac:dyDescent="0.25">
      <c r="A3354" t="s">
        <v>3515</v>
      </c>
      <c r="B3354" s="4">
        <v>42039.363611111112</v>
      </c>
      <c r="C3354" s="4">
        <v>42039.377187500002</v>
      </c>
      <c r="D3354">
        <v>513951.51400000002</v>
      </c>
      <c r="E3354">
        <v>513951.51400000002</v>
      </c>
      <c r="F3354">
        <v>1</v>
      </c>
      <c r="G3354" s="7">
        <f t="shared" si="52"/>
        <v>1.357638889021473E-2</v>
      </c>
    </row>
    <row r="3355" spans="1:7" x14ac:dyDescent="0.25">
      <c r="A3355" t="s">
        <v>3516</v>
      </c>
      <c r="B3355" s="4">
        <v>42039.377696759257</v>
      </c>
      <c r="C3355" s="4">
        <v>42039.389444444445</v>
      </c>
      <c r="D3355">
        <v>508634.79100000003</v>
      </c>
      <c r="E3355">
        <v>508634.79100000003</v>
      </c>
      <c r="F3355">
        <v>1</v>
      </c>
      <c r="G3355" s="7">
        <f t="shared" si="52"/>
        <v>1.1747685188311152E-2</v>
      </c>
    </row>
    <row r="3356" spans="1:7" x14ac:dyDescent="0.25">
      <c r="A3356" t="s">
        <v>3517</v>
      </c>
      <c r="B3356" s="4">
        <v>42039.387118055558</v>
      </c>
      <c r="C3356" s="4">
        <v>42039.389641203707</v>
      </c>
      <c r="D3356">
        <v>510430.65700000001</v>
      </c>
      <c r="E3356">
        <v>510430.65700000001</v>
      </c>
      <c r="G3356" s="7">
        <f t="shared" si="52"/>
        <v>2.5231481486116536E-3</v>
      </c>
    </row>
    <row r="3357" spans="1:7" x14ac:dyDescent="0.25">
      <c r="A3357" t="s">
        <v>3518</v>
      </c>
      <c r="B3357" s="4">
        <v>42039.390694444446</v>
      </c>
      <c r="C3357" s="4">
        <v>42039.398773148147</v>
      </c>
      <c r="D3357">
        <v>509788.89399999997</v>
      </c>
      <c r="E3357">
        <v>509788.89399999997</v>
      </c>
      <c r="F3357">
        <v>8</v>
      </c>
      <c r="G3357" s="7">
        <f t="shared" si="52"/>
        <v>8.0787037004483864E-3</v>
      </c>
    </row>
    <row r="3358" spans="1:7" x14ac:dyDescent="0.25">
      <c r="A3358" t="s">
        <v>3519</v>
      </c>
      <c r="B3358" s="4">
        <v>42039.410497685189</v>
      </c>
      <c r="C3358" s="4">
        <v>42039.42428240741</v>
      </c>
      <c r="D3358">
        <v>509334.47</v>
      </c>
      <c r="E3358">
        <v>509334.47</v>
      </c>
      <c r="F3358">
        <v>1</v>
      </c>
      <c r="G3358" s="7">
        <f t="shared" si="52"/>
        <v>1.378472222131677E-2</v>
      </c>
    </row>
    <row r="3359" spans="1:7" x14ac:dyDescent="0.25">
      <c r="A3359" t="s">
        <v>3520</v>
      </c>
      <c r="B3359" s="4">
        <v>42039.418958333335</v>
      </c>
      <c r="C3359" s="4">
        <v>42039.430601851855</v>
      </c>
      <c r="D3359">
        <v>511881.27399999998</v>
      </c>
      <c r="E3359">
        <v>511881.27399999998</v>
      </c>
      <c r="F3359">
        <v>49</v>
      </c>
      <c r="G3359" s="7">
        <f t="shared" si="52"/>
        <v>1.1643518519122154E-2</v>
      </c>
    </row>
    <row r="3360" spans="1:7" x14ac:dyDescent="0.25">
      <c r="A3360" t="s">
        <v>3521</v>
      </c>
      <c r="B3360" s="4">
        <v>42039.420868055553</v>
      </c>
      <c r="C3360" s="4">
        <v>42039.443298611113</v>
      </c>
      <c r="D3360">
        <v>508469.22</v>
      </c>
      <c r="E3360">
        <v>508469.22</v>
      </c>
      <c r="F3360">
        <v>1</v>
      </c>
      <c r="G3360" s="7">
        <f t="shared" si="52"/>
        <v>2.2430555560276844E-2</v>
      </c>
    </row>
    <row r="3361" spans="1:7" x14ac:dyDescent="0.25">
      <c r="A3361" t="s">
        <v>3522</v>
      </c>
      <c r="B3361" s="4">
        <v>42039.427430555559</v>
      </c>
      <c r="C3361" s="4">
        <v>42039.443252314813</v>
      </c>
      <c r="D3361">
        <v>511358.50699999998</v>
      </c>
      <c r="E3361">
        <v>511358.50699999998</v>
      </c>
      <c r="F3361">
        <v>1</v>
      </c>
      <c r="G3361" s="7">
        <f t="shared" si="52"/>
        <v>1.5821759254322387E-2</v>
      </c>
    </row>
    <row r="3362" spans="1:7" x14ac:dyDescent="0.25">
      <c r="A3362" t="s">
        <v>3523</v>
      </c>
      <c r="B3362" s="4">
        <v>42039.462141203701</v>
      </c>
      <c r="C3362" s="4">
        <v>42039.475729166668</v>
      </c>
      <c r="D3362">
        <v>511249.261</v>
      </c>
      <c r="E3362">
        <v>511249.261</v>
      </c>
      <c r="F3362">
        <v>1</v>
      </c>
      <c r="G3362" s="7">
        <f t="shared" si="52"/>
        <v>1.3587962966994382E-2</v>
      </c>
    </row>
    <row r="3363" spans="1:7" x14ac:dyDescent="0.25">
      <c r="A3363" t="s">
        <v>3524</v>
      </c>
      <c r="B3363" s="4">
        <v>42039.471087962964</v>
      </c>
      <c r="C3363" s="4">
        <v>42039.488483796296</v>
      </c>
      <c r="D3363">
        <v>508506.79499999998</v>
      </c>
      <c r="E3363">
        <v>508506.79499999998</v>
      </c>
      <c r="F3363">
        <v>1</v>
      </c>
      <c r="G3363" s="7">
        <f t="shared" si="52"/>
        <v>1.7395833332557231E-2</v>
      </c>
    </row>
    <row r="3364" spans="1:7" x14ac:dyDescent="0.25">
      <c r="A3364" t="s">
        <v>3525</v>
      </c>
      <c r="B3364" s="4">
        <v>42039.478043981479</v>
      </c>
      <c r="C3364" s="4">
        <v>42039.500104166669</v>
      </c>
      <c r="D3364">
        <v>515223.49099999998</v>
      </c>
      <c r="E3364">
        <v>515223.49099999998</v>
      </c>
      <c r="F3364">
        <v>1</v>
      </c>
      <c r="G3364" s="7">
        <f t="shared" si="52"/>
        <v>2.2060185190639459E-2</v>
      </c>
    </row>
    <row r="3365" spans="1:7" x14ac:dyDescent="0.25">
      <c r="A3365" t="s">
        <v>3526</v>
      </c>
      <c r="B3365" s="4">
        <v>42039.478530092594</v>
      </c>
      <c r="C3365" s="4">
        <v>42039.488437499997</v>
      </c>
      <c r="D3365">
        <v>508015.20600000001</v>
      </c>
      <c r="E3365">
        <v>508015.20600000001</v>
      </c>
      <c r="F3365">
        <v>1</v>
      </c>
      <c r="G3365" s="7">
        <f t="shared" si="52"/>
        <v>9.9074074023519643E-3</v>
      </c>
    </row>
    <row r="3366" spans="1:7" x14ac:dyDescent="0.25">
      <c r="A3366" t="s">
        <v>3527</v>
      </c>
      <c r="B3366" s="4">
        <v>42039.478738425925</v>
      </c>
      <c r="C3366" s="4">
        <v>42039.488518518519</v>
      </c>
      <c r="D3366">
        <v>512105.92200000002</v>
      </c>
      <c r="E3366">
        <v>512105.92200000002</v>
      </c>
      <c r="F3366">
        <v>6</v>
      </c>
      <c r="G3366" s="7">
        <f t="shared" si="52"/>
        <v>9.7800925941555761E-3</v>
      </c>
    </row>
    <row r="3367" spans="1:7" x14ac:dyDescent="0.25">
      <c r="A3367" t="s">
        <v>3528</v>
      </c>
      <c r="B3367" s="4">
        <v>42039.486585648148</v>
      </c>
      <c r="C3367" s="4">
        <v>42039.495474537034</v>
      </c>
      <c r="D3367">
        <v>508815.45500000002</v>
      </c>
      <c r="E3367">
        <v>508815.45500000002</v>
      </c>
      <c r="F3367">
        <v>1</v>
      </c>
      <c r="G3367" s="7">
        <f t="shared" si="52"/>
        <v>8.8888888858491555E-3</v>
      </c>
    </row>
    <row r="3368" spans="1:7" x14ac:dyDescent="0.25">
      <c r="A3368" t="s">
        <v>3529</v>
      </c>
      <c r="B3368" s="4">
        <v>42039.509108796294</v>
      </c>
      <c r="C3368" s="4">
        <v>42039.523877314816</v>
      </c>
      <c r="D3368">
        <v>512606.17599999998</v>
      </c>
      <c r="E3368">
        <v>512606.17599999998</v>
      </c>
      <c r="F3368">
        <v>41</v>
      </c>
      <c r="G3368" s="7">
        <f t="shared" si="52"/>
        <v>1.4768518522032537E-2</v>
      </c>
    </row>
    <row r="3369" spans="1:7" x14ac:dyDescent="0.25">
      <c r="A3369" t="s">
        <v>3530</v>
      </c>
      <c r="B3369" s="4">
        <v>42039.531875000001</v>
      </c>
      <c r="C3369" s="4">
        <v>42039.540451388886</v>
      </c>
      <c r="D3369">
        <v>511251.27899999998</v>
      </c>
      <c r="E3369">
        <v>511251.27899999998</v>
      </c>
      <c r="F3369">
        <v>1</v>
      </c>
      <c r="G3369" s="7">
        <f t="shared" si="52"/>
        <v>8.5763888855581172E-3</v>
      </c>
    </row>
    <row r="3370" spans="1:7" x14ac:dyDescent="0.25">
      <c r="A3370" t="s">
        <v>3531</v>
      </c>
      <c r="B3370" s="4">
        <v>42039.534687500003</v>
      </c>
      <c r="C3370" s="4">
        <v>42039.559131944443</v>
      </c>
      <c r="D3370">
        <v>514103.85800000001</v>
      </c>
      <c r="E3370">
        <v>514103.85800000001</v>
      </c>
      <c r="F3370">
        <v>2</v>
      </c>
      <c r="G3370" s="7">
        <f t="shared" si="52"/>
        <v>2.4444444439723156E-2</v>
      </c>
    </row>
    <row r="3371" spans="1:7" x14ac:dyDescent="0.25">
      <c r="A3371" t="s">
        <v>3532</v>
      </c>
      <c r="B3371" s="4">
        <v>42039.53502314815</v>
      </c>
      <c r="C3371" s="4">
        <v>42039.552488425928</v>
      </c>
      <c r="D3371">
        <v>508471.32400000002</v>
      </c>
      <c r="E3371">
        <v>508471.32400000002</v>
      </c>
      <c r="F3371">
        <v>1</v>
      </c>
      <c r="G3371" s="7">
        <f t="shared" si="52"/>
        <v>1.746527777868323E-2</v>
      </c>
    </row>
    <row r="3372" spans="1:7" x14ac:dyDescent="0.25">
      <c r="A3372" t="s">
        <v>3533</v>
      </c>
      <c r="B3372" s="4">
        <v>42039.538576388892</v>
      </c>
      <c r="C3372" s="4">
        <v>42039.552418981482</v>
      </c>
      <c r="D3372">
        <v>512863.67800000001</v>
      </c>
      <c r="E3372">
        <v>512863.67800000001</v>
      </c>
      <c r="F3372">
        <v>1</v>
      </c>
      <c r="G3372" s="7">
        <f t="shared" si="52"/>
        <v>1.3842592590663116E-2</v>
      </c>
    </row>
    <row r="3373" spans="1:7" x14ac:dyDescent="0.25">
      <c r="A3373" t="s">
        <v>3534</v>
      </c>
      <c r="B3373" s="4">
        <v>42039.538576388892</v>
      </c>
      <c r="C3373" s="4">
        <v>42039.552453703705</v>
      </c>
      <c r="D3373">
        <v>511095.26299999998</v>
      </c>
      <c r="E3373">
        <v>511095.26299999998</v>
      </c>
      <c r="F3373">
        <v>1</v>
      </c>
      <c r="G3373" s="7">
        <f t="shared" si="52"/>
        <v>1.3877314813726116E-2</v>
      </c>
    </row>
    <row r="3374" spans="1:7" x14ac:dyDescent="0.25">
      <c r="A3374" t="s">
        <v>3535</v>
      </c>
      <c r="B3374" s="4">
        <v>42039.539641203701</v>
      </c>
      <c r="C3374" s="4">
        <v>42039.546435185184</v>
      </c>
      <c r="D3374">
        <v>509641.98599999998</v>
      </c>
      <c r="E3374">
        <v>509641.98599999998</v>
      </c>
      <c r="F3374">
        <v>2</v>
      </c>
      <c r="G3374" s="7">
        <f t="shared" si="52"/>
        <v>6.7939814834971912E-3</v>
      </c>
    </row>
    <row r="3375" spans="1:7" x14ac:dyDescent="0.25">
      <c r="A3375" t="s">
        <v>3536</v>
      </c>
      <c r="B3375" s="4">
        <v>42039.545624999999</v>
      </c>
      <c r="C3375" s="4">
        <v>42039.552384259259</v>
      </c>
      <c r="D3375">
        <v>511267.01199999999</v>
      </c>
      <c r="E3375">
        <v>511267.01199999999</v>
      </c>
      <c r="F3375">
        <v>2</v>
      </c>
      <c r="G3375" s="7">
        <f t="shared" si="52"/>
        <v>6.7592592604341917E-3</v>
      </c>
    </row>
    <row r="3376" spans="1:7" x14ac:dyDescent="0.25">
      <c r="A3376" t="s">
        <v>3537</v>
      </c>
      <c r="B3376" s="4">
        <v>42039.549398148149</v>
      </c>
      <c r="C3376" s="4">
        <v>42039.55908564815</v>
      </c>
      <c r="D3376">
        <v>513184.625</v>
      </c>
      <c r="E3376">
        <v>513184.625</v>
      </c>
      <c r="F3376">
        <v>1</v>
      </c>
      <c r="G3376" s="7">
        <f t="shared" si="52"/>
        <v>9.6875000017462298E-3</v>
      </c>
    </row>
    <row r="3377" spans="1:7" x14ac:dyDescent="0.25">
      <c r="A3377" t="s">
        <v>3538</v>
      </c>
      <c r="B3377" s="4">
        <v>42039.551898148151</v>
      </c>
      <c r="C3377" s="4">
        <v>42039.564050925925</v>
      </c>
      <c r="D3377">
        <v>512436.67499999999</v>
      </c>
      <c r="E3377">
        <v>512436.67499999999</v>
      </c>
      <c r="F3377">
        <v>1</v>
      </c>
      <c r="G3377" s="7">
        <f t="shared" si="52"/>
        <v>1.2152777773735579E-2</v>
      </c>
    </row>
    <row r="3378" spans="1:7" x14ac:dyDescent="0.25">
      <c r="A3378" t="s">
        <v>3539</v>
      </c>
      <c r="B3378" s="4">
        <v>42039.555497685185</v>
      </c>
      <c r="C3378" s="4">
        <v>42039.570914351854</v>
      </c>
      <c r="D3378">
        <v>510056.26</v>
      </c>
      <c r="E3378">
        <v>510056.26</v>
      </c>
      <c r="F3378">
        <v>103</v>
      </c>
      <c r="G3378" s="7">
        <f t="shared" si="52"/>
        <v>1.541666666889796E-2</v>
      </c>
    </row>
    <row r="3379" spans="1:7" x14ac:dyDescent="0.25">
      <c r="A3379" t="s">
        <v>3540</v>
      </c>
      <c r="B3379" s="4">
        <v>42039.574062500003</v>
      </c>
      <c r="C3379" s="4">
        <v>42039.600717592592</v>
      </c>
      <c r="D3379">
        <v>517022.223</v>
      </c>
      <c r="E3379">
        <v>517022.223</v>
      </c>
      <c r="F3379">
        <v>1</v>
      </c>
      <c r="G3379" s="7">
        <f t="shared" si="52"/>
        <v>2.6655092588043772E-2</v>
      </c>
    </row>
    <row r="3380" spans="1:7" x14ac:dyDescent="0.25">
      <c r="A3380" t="s">
        <v>3541</v>
      </c>
      <c r="B3380" s="4">
        <v>42039.588182870371</v>
      </c>
      <c r="C3380" s="4">
        <v>42039.604687500003</v>
      </c>
      <c r="D3380">
        <v>510360.78</v>
      </c>
      <c r="E3380">
        <v>510360.78</v>
      </c>
      <c r="F3380">
        <v>1</v>
      </c>
      <c r="G3380" s="7">
        <f t="shared" si="52"/>
        <v>1.6504629631526768E-2</v>
      </c>
    </row>
    <row r="3381" spans="1:7" x14ac:dyDescent="0.25">
      <c r="A3381" t="s">
        <v>3542</v>
      </c>
      <c r="B3381" s="4">
        <v>42039.600057870368</v>
      </c>
      <c r="C3381" s="4">
        <v>42039.624259259261</v>
      </c>
      <c r="D3381">
        <v>517762.64399999997</v>
      </c>
      <c r="E3381">
        <v>517762.64399999997</v>
      </c>
      <c r="F3381">
        <v>1</v>
      </c>
      <c r="G3381" s="7">
        <f t="shared" si="52"/>
        <v>2.4201388892834075E-2</v>
      </c>
    </row>
    <row r="3382" spans="1:7" x14ac:dyDescent="0.25">
      <c r="A3382" t="s">
        <v>3543</v>
      </c>
      <c r="B3382" s="4">
        <v>42039.606759259259</v>
      </c>
      <c r="C3382" s="4">
        <v>42039.63726851852</v>
      </c>
      <c r="D3382">
        <v>511265.15</v>
      </c>
      <c r="E3382">
        <v>511265.15</v>
      </c>
      <c r="F3382">
        <v>39</v>
      </c>
      <c r="G3382" s="7">
        <f t="shared" si="52"/>
        <v>3.050925926072523E-2</v>
      </c>
    </row>
    <row r="3383" spans="1:7" x14ac:dyDescent="0.25">
      <c r="A3383" t="s">
        <v>3544</v>
      </c>
      <c r="B3383" s="4">
        <v>42039.635034722225</v>
      </c>
      <c r="C3383" s="4">
        <v>42039.642858796295</v>
      </c>
      <c r="D3383">
        <v>509256.45199999999</v>
      </c>
      <c r="E3383">
        <v>509256.45199999999</v>
      </c>
      <c r="F3383">
        <v>29</v>
      </c>
      <c r="G3383" s="7">
        <f t="shared" si="52"/>
        <v>7.8240740695036948E-3</v>
      </c>
    </row>
    <row r="3384" spans="1:7" x14ac:dyDescent="0.25">
      <c r="A3384" t="s">
        <v>3545</v>
      </c>
      <c r="B3384" s="4">
        <v>42039.646238425928</v>
      </c>
      <c r="C3384" s="4">
        <v>42039.653333333335</v>
      </c>
      <c r="D3384">
        <v>513163.745</v>
      </c>
      <c r="E3384">
        <v>513163.745</v>
      </c>
      <c r="F3384">
        <v>1</v>
      </c>
      <c r="G3384" s="7">
        <f t="shared" si="52"/>
        <v>7.0949074070085771E-3</v>
      </c>
    </row>
    <row r="3385" spans="1:7" x14ac:dyDescent="0.25">
      <c r="A3385" t="s">
        <v>3546</v>
      </c>
      <c r="B3385" s="4">
        <v>42039.668900462966</v>
      </c>
      <c r="C3385" s="4">
        <v>42039.679629629631</v>
      </c>
      <c r="D3385">
        <v>521774.76899999997</v>
      </c>
      <c r="E3385">
        <v>521774.76899999997</v>
      </c>
      <c r="F3385">
        <v>2</v>
      </c>
      <c r="G3385" s="7">
        <f t="shared" si="52"/>
        <v>1.0729166664532386E-2</v>
      </c>
    </row>
    <row r="3386" spans="1:7" x14ac:dyDescent="0.25">
      <c r="A3386" t="s">
        <v>3547</v>
      </c>
      <c r="B3386" s="4">
        <v>42039.679143518515</v>
      </c>
      <c r="C3386" s="4">
        <v>42039.690937500003</v>
      </c>
      <c r="D3386">
        <v>519345.24800000002</v>
      </c>
      <c r="E3386">
        <v>519345.24800000002</v>
      </c>
      <c r="F3386">
        <v>2</v>
      </c>
      <c r="G3386" s="7">
        <f t="shared" si="52"/>
        <v>1.1793981488153804E-2</v>
      </c>
    </row>
    <row r="3387" spans="1:7" x14ac:dyDescent="0.25">
      <c r="A3387" t="s">
        <v>3548</v>
      </c>
      <c r="B3387" s="4">
        <v>42039.679837962962</v>
      </c>
      <c r="C3387" s="4">
        <v>42039.690891203703</v>
      </c>
      <c r="D3387">
        <v>508400.46500000003</v>
      </c>
      <c r="E3387">
        <v>508400.46500000003</v>
      </c>
      <c r="F3387">
        <v>103</v>
      </c>
      <c r="G3387" s="7">
        <f t="shared" si="52"/>
        <v>1.1053240741603076E-2</v>
      </c>
    </row>
    <row r="3388" spans="1:7" x14ac:dyDescent="0.25">
      <c r="A3388" t="s">
        <v>3549</v>
      </c>
      <c r="B3388" s="4">
        <v>42039.680405092593</v>
      </c>
      <c r="C3388" s="4">
        <v>42039.696504629632</v>
      </c>
      <c r="D3388">
        <v>512786.728</v>
      </c>
      <c r="E3388">
        <v>512786.728</v>
      </c>
      <c r="F3388">
        <v>1</v>
      </c>
      <c r="G3388" s="7">
        <f t="shared" si="52"/>
        <v>1.6099537038826384E-2</v>
      </c>
    </row>
    <row r="3389" spans="1:7" x14ac:dyDescent="0.25">
      <c r="A3389" t="s">
        <v>3550</v>
      </c>
      <c r="B3389" s="4">
        <v>42039.680543981478</v>
      </c>
      <c r="C3389" s="4">
        <v>42039.746782407405</v>
      </c>
      <c r="D3389">
        <v>509103.92700000003</v>
      </c>
      <c r="E3389">
        <v>509103.92700000003</v>
      </c>
      <c r="F3389">
        <v>3</v>
      </c>
      <c r="G3389" s="7">
        <f t="shared" si="52"/>
        <v>6.6238425926712807E-2</v>
      </c>
    </row>
    <row r="3390" spans="1:7" x14ac:dyDescent="0.25">
      <c r="A3390" t="s">
        <v>3551</v>
      </c>
      <c r="B3390" s="4">
        <v>42039.681157407409</v>
      </c>
      <c r="C3390" s="4">
        <v>42039.697800925926</v>
      </c>
      <c r="D3390">
        <v>508841.11800000002</v>
      </c>
      <c r="E3390">
        <v>508841.11800000002</v>
      </c>
      <c r="F3390">
        <v>41</v>
      </c>
      <c r="G3390" s="7">
        <f t="shared" si="52"/>
        <v>1.6643518516502809E-2</v>
      </c>
    </row>
    <row r="3391" spans="1:7" x14ac:dyDescent="0.25">
      <c r="A3391" t="s">
        <v>3552</v>
      </c>
      <c r="B3391" s="4">
        <v>42039.7028125</v>
      </c>
      <c r="C3391" s="4">
        <v>42039.718692129631</v>
      </c>
      <c r="D3391">
        <v>522798.55699999997</v>
      </c>
      <c r="E3391">
        <v>522798.55699999997</v>
      </c>
      <c r="F3391">
        <v>1</v>
      </c>
      <c r="G3391" s="7">
        <f t="shared" si="52"/>
        <v>1.5879629630944692E-2</v>
      </c>
    </row>
    <row r="3392" spans="1:7" x14ac:dyDescent="0.25">
      <c r="A3392" t="s">
        <v>3553</v>
      </c>
      <c r="B3392" s="4">
        <v>42039.720601851855</v>
      </c>
      <c r="C3392" s="4">
        <v>42039.746724537035</v>
      </c>
      <c r="D3392">
        <v>520153.95500000002</v>
      </c>
      <c r="E3392">
        <v>520153.95500000002</v>
      </c>
      <c r="F3392">
        <v>2</v>
      </c>
      <c r="G3392" s="7">
        <f t="shared" si="52"/>
        <v>2.6122685179871041E-2</v>
      </c>
    </row>
    <row r="3393" spans="1:7" x14ac:dyDescent="0.25">
      <c r="A3393" t="s">
        <v>3554</v>
      </c>
      <c r="B3393" s="4">
        <v>42039.723275462966</v>
      </c>
      <c r="C3393" s="4">
        <v>42039.746666666666</v>
      </c>
      <c r="D3393">
        <v>511054.32799999998</v>
      </c>
      <c r="E3393">
        <v>511054.32799999998</v>
      </c>
      <c r="F3393">
        <v>1</v>
      </c>
      <c r="G3393" s="7">
        <f t="shared" si="52"/>
        <v>2.3391203700157348E-2</v>
      </c>
    </row>
    <row r="3394" spans="1:7" x14ac:dyDescent="0.25">
      <c r="A3394" t="s">
        <v>3555</v>
      </c>
      <c r="B3394" s="4">
        <v>42039.725312499999</v>
      </c>
      <c r="C3394" s="4">
        <v>42039.749097222222</v>
      </c>
      <c r="D3394">
        <v>510942.38900000002</v>
      </c>
      <c r="E3394">
        <v>510942.38900000002</v>
      </c>
      <c r="F3394">
        <v>1</v>
      </c>
      <c r="G3394" s="7">
        <f t="shared" si="52"/>
        <v>2.3784722223354038E-2</v>
      </c>
    </row>
    <row r="3395" spans="1:7" x14ac:dyDescent="0.25">
      <c r="A3395" t="s">
        <v>3556</v>
      </c>
      <c r="B3395" s="4">
        <v>42039.732372685183</v>
      </c>
      <c r="C3395" s="4">
        <v>42039.746620370373</v>
      </c>
      <c r="D3395">
        <v>511255.97499999998</v>
      </c>
      <c r="E3395">
        <v>511255.97499999998</v>
      </c>
      <c r="F3395">
        <v>1</v>
      </c>
      <c r="G3395" s="7">
        <f t="shared" ref="G3395:G3458" si="53">C3395-B3395</f>
        <v>1.4247685190639459E-2</v>
      </c>
    </row>
    <row r="3396" spans="1:7" x14ac:dyDescent="0.25">
      <c r="A3396" t="s">
        <v>3557</v>
      </c>
      <c r="B3396" s="4">
        <v>42039.736064814817</v>
      </c>
      <c r="C3396" s="4">
        <v>42039.749131944445</v>
      </c>
      <c r="D3396">
        <v>509648.44400000002</v>
      </c>
      <c r="E3396">
        <v>509648.44400000002</v>
      </c>
      <c r="F3396">
        <v>3</v>
      </c>
      <c r="G3396" s="7">
        <f t="shared" si="53"/>
        <v>1.3067129628325347E-2</v>
      </c>
    </row>
    <row r="3397" spans="1:7" x14ac:dyDescent="0.25">
      <c r="A3397" t="s">
        <v>3558</v>
      </c>
      <c r="B3397" s="4">
        <v>42039.743414351855</v>
      </c>
      <c r="C3397" s="4">
        <v>42039.755497685182</v>
      </c>
      <c r="D3397">
        <v>515298.52399999998</v>
      </c>
      <c r="E3397">
        <v>515298.52399999998</v>
      </c>
      <c r="F3397">
        <v>1</v>
      </c>
      <c r="G3397" s="7">
        <f t="shared" si="53"/>
        <v>1.208333332760958E-2</v>
      </c>
    </row>
    <row r="3398" spans="1:7" x14ac:dyDescent="0.25">
      <c r="A3398" t="s">
        <v>3559</v>
      </c>
      <c r="B3398" s="4">
        <v>42039.751076388886</v>
      </c>
      <c r="C3398" s="4">
        <v>42039.788229166668</v>
      </c>
      <c r="D3398">
        <v>522521.25799999997</v>
      </c>
      <c r="E3398">
        <v>522521.25799999997</v>
      </c>
      <c r="F3398">
        <v>2</v>
      </c>
      <c r="G3398" s="7">
        <f t="shared" si="53"/>
        <v>3.7152777782466728E-2</v>
      </c>
    </row>
    <row r="3399" spans="1:7" x14ac:dyDescent="0.25">
      <c r="A3399" t="s">
        <v>3560</v>
      </c>
      <c r="B3399" s="4">
        <v>42039.75371527778</v>
      </c>
      <c r="C3399" s="4">
        <v>42039.788194444445</v>
      </c>
      <c r="D3399">
        <v>513747.886</v>
      </c>
      <c r="E3399">
        <v>513747.886</v>
      </c>
      <c r="F3399">
        <v>2</v>
      </c>
      <c r="G3399" s="7">
        <f t="shared" si="53"/>
        <v>3.4479166664823424E-2</v>
      </c>
    </row>
    <row r="3400" spans="1:7" x14ac:dyDescent="0.25">
      <c r="A3400" t="s">
        <v>3561</v>
      </c>
      <c r="B3400" s="4">
        <v>42039.753969907404</v>
      </c>
      <c r="C3400" s="4">
        <v>42039.795312499999</v>
      </c>
      <c r="D3400">
        <v>514510.576</v>
      </c>
      <c r="E3400">
        <v>514510.576</v>
      </c>
      <c r="F3400">
        <v>2</v>
      </c>
      <c r="G3400" s="7">
        <f t="shared" si="53"/>
        <v>4.1342592594446614E-2</v>
      </c>
    </row>
    <row r="3401" spans="1:7" x14ac:dyDescent="0.25">
      <c r="A3401" t="s">
        <v>3562</v>
      </c>
      <c r="B3401" s="4">
        <v>42039.755960648145</v>
      </c>
      <c r="C3401" s="4">
        <v>42039.760520833333</v>
      </c>
      <c r="D3401">
        <v>513239.44199999998</v>
      </c>
      <c r="E3401">
        <v>513239.44199999998</v>
      </c>
      <c r="G3401" s="7">
        <f t="shared" si="53"/>
        <v>4.5601851888932288E-3</v>
      </c>
    </row>
    <row r="3402" spans="1:7" x14ac:dyDescent="0.25">
      <c r="A3402" t="s">
        <v>3563</v>
      </c>
      <c r="B3402" s="4">
        <v>42039.76840277778</v>
      </c>
      <c r="C3402" s="4">
        <v>42039.782708333332</v>
      </c>
      <c r="D3402">
        <v>514498.16600000003</v>
      </c>
      <c r="E3402">
        <v>514498.16600000003</v>
      </c>
      <c r="F3402">
        <v>2</v>
      </c>
      <c r="G3402" s="7">
        <f t="shared" si="53"/>
        <v>1.4305555552709848E-2</v>
      </c>
    </row>
    <row r="3403" spans="1:7" x14ac:dyDescent="0.25">
      <c r="A3403" t="s">
        <v>3564</v>
      </c>
      <c r="B3403" s="4">
        <v>42039.775648148148</v>
      </c>
      <c r="C3403" s="4">
        <v>42039.809791666667</v>
      </c>
      <c r="D3403">
        <v>507616.58399999997</v>
      </c>
      <c r="E3403">
        <v>507616.58399999997</v>
      </c>
      <c r="F3403">
        <v>1</v>
      </c>
      <c r="G3403" s="7">
        <f t="shared" si="53"/>
        <v>3.4143518518249039E-2</v>
      </c>
    </row>
    <row r="3404" spans="1:7" x14ac:dyDescent="0.25">
      <c r="A3404" t="s">
        <v>3565</v>
      </c>
      <c r="B3404" s="4">
        <v>42039.781840277778</v>
      </c>
      <c r="C3404" s="4">
        <v>42039.807662037034</v>
      </c>
      <c r="D3404">
        <v>511879.20600000001</v>
      </c>
      <c r="E3404">
        <v>511879.20600000001</v>
      </c>
      <c r="F3404">
        <v>1</v>
      </c>
      <c r="G3404" s="7">
        <f t="shared" si="53"/>
        <v>2.5821759256359655E-2</v>
      </c>
    </row>
    <row r="3405" spans="1:7" x14ac:dyDescent="0.25">
      <c r="A3405" t="s">
        <v>3566</v>
      </c>
      <c r="B3405" s="4">
        <v>42039.79078703704</v>
      </c>
      <c r="C3405" s="4">
        <v>42039.81453703704</v>
      </c>
      <c r="D3405">
        <v>514519.54800000001</v>
      </c>
      <c r="E3405">
        <v>514519.54800000001</v>
      </c>
      <c r="F3405">
        <v>2</v>
      </c>
      <c r="G3405" s="7">
        <f t="shared" si="53"/>
        <v>2.3750000000291038E-2</v>
      </c>
    </row>
    <row r="3406" spans="1:7" x14ac:dyDescent="0.25">
      <c r="A3406" t="s">
        <v>3567</v>
      </c>
      <c r="B3406" s="4">
        <v>42039.791909722226</v>
      </c>
      <c r="C3406" s="4">
        <v>42039.798645833333</v>
      </c>
      <c r="D3406">
        <v>512120.82900000003</v>
      </c>
      <c r="E3406">
        <v>512120.82900000003</v>
      </c>
      <c r="F3406">
        <v>1</v>
      </c>
      <c r="G3406" s="7">
        <f t="shared" si="53"/>
        <v>6.7361111068748869E-3</v>
      </c>
    </row>
    <row r="3407" spans="1:7" x14ac:dyDescent="0.25">
      <c r="A3407" t="s">
        <v>3568</v>
      </c>
      <c r="B3407" s="4">
        <v>42039.802291666667</v>
      </c>
      <c r="C3407" s="4">
        <v>42039.816006944442</v>
      </c>
      <c r="D3407">
        <v>509209.348</v>
      </c>
      <c r="E3407">
        <v>509209.348</v>
      </c>
      <c r="F3407">
        <v>1</v>
      </c>
      <c r="G3407" s="7">
        <f t="shared" si="53"/>
        <v>1.3715277775190771E-2</v>
      </c>
    </row>
    <row r="3408" spans="1:7" x14ac:dyDescent="0.25">
      <c r="A3408" t="s">
        <v>3569</v>
      </c>
      <c r="B3408" s="4">
        <v>42039.802303240744</v>
      </c>
      <c r="C3408" s="4">
        <v>42039.809652777774</v>
      </c>
      <c r="D3408">
        <v>508733.04499999998</v>
      </c>
      <c r="E3408">
        <v>508733.04499999998</v>
      </c>
      <c r="F3408">
        <v>1</v>
      </c>
      <c r="G3408" s="7">
        <f t="shared" si="53"/>
        <v>7.3495370306773111E-3</v>
      </c>
    </row>
    <row r="3409" spans="1:7" x14ac:dyDescent="0.25">
      <c r="A3409" t="s">
        <v>3570</v>
      </c>
      <c r="B3409" s="4">
        <v>42039.812268518515</v>
      </c>
      <c r="C3409" s="4">
        <v>42039.838923611111</v>
      </c>
      <c r="D3409">
        <v>508506.79499999998</v>
      </c>
      <c r="E3409">
        <v>508506.79499999998</v>
      </c>
      <c r="F3409">
        <v>1</v>
      </c>
      <c r="G3409" s="7">
        <f t="shared" si="53"/>
        <v>2.6655092595319729E-2</v>
      </c>
    </row>
    <row r="3410" spans="1:7" x14ac:dyDescent="0.25">
      <c r="A3410" t="s">
        <v>3571</v>
      </c>
      <c r="B3410" s="4">
        <v>42039.81318287037</v>
      </c>
      <c r="C3410" s="4">
        <v>42039.837500000001</v>
      </c>
      <c r="D3410">
        <v>-1</v>
      </c>
      <c r="E3410">
        <v>-1</v>
      </c>
      <c r="F3410">
        <v>2</v>
      </c>
      <c r="G3410" s="7">
        <f t="shared" si="53"/>
        <v>2.4317129631526768E-2</v>
      </c>
    </row>
    <row r="3411" spans="1:7" x14ac:dyDescent="0.25">
      <c r="A3411" t="s">
        <v>3572</v>
      </c>
      <c r="B3411" s="4">
        <v>42039.814872685187</v>
      </c>
      <c r="C3411" s="4">
        <v>42039.829837962963</v>
      </c>
      <c r="D3411">
        <v>511261.625</v>
      </c>
      <c r="E3411">
        <v>511261.625</v>
      </c>
      <c r="F3411">
        <v>1</v>
      </c>
      <c r="G3411" s="7">
        <f t="shared" si="53"/>
        <v>1.4965277776354924E-2</v>
      </c>
    </row>
    <row r="3412" spans="1:7" x14ac:dyDescent="0.25">
      <c r="A3412" t="s">
        <v>3573</v>
      </c>
      <c r="B3412" s="4">
        <v>42039.818506944444</v>
      </c>
      <c r="C3412" s="4">
        <v>42039.834490740737</v>
      </c>
      <c r="D3412">
        <v>508005.38400000002</v>
      </c>
      <c r="E3412">
        <v>508005.38400000002</v>
      </c>
      <c r="F3412">
        <v>1</v>
      </c>
      <c r="G3412" s="7">
        <f t="shared" si="53"/>
        <v>1.5983796292857733E-2</v>
      </c>
    </row>
    <row r="3413" spans="1:7" x14ac:dyDescent="0.25">
      <c r="A3413" t="s">
        <v>3574</v>
      </c>
      <c r="B3413" s="4">
        <v>42039.825057870374</v>
      </c>
      <c r="C3413" s="4">
        <v>42039.838888888888</v>
      </c>
      <c r="D3413">
        <v>516124.87199999997</v>
      </c>
      <c r="E3413">
        <v>516124.87199999997</v>
      </c>
      <c r="F3413">
        <v>2</v>
      </c>
      <c r="G3413" s="7">
        <f t="shared" si="53"/>
        <v>1.3831018513883464E-2</v>
      </c>
    </row>
    <row r="3414" spans="1:7" x14ac:dyDescent="0.25">
      <c r="A3414" t="s">
        <v>3575</v>
      </c>
      <c r="B3414" s="4">
        <v>42039.826284722221</v>
      </c>
      <c r="C3414" s="4">
        <v>42039.863842592589</v>
      </c>
      <c r="D3414">
        <v>509637.85</v>
      </c>
      <c r="E3414">
        <v>509637.85</v>
      </c>
      <c r="F3414">
        <v>1</v>
      </c>
      <c r="G3414" s="7">
        <f t="shared" si="53"/>
        <v>3.7557870367891155E-2</v>
      </c>
    </row>
    <row r="3415" spans="1:7" x14ac:dyDescent="0.25">
      <c r="A3415" t="s">
        <v>3576</v>
      </c>
      <c r="B3415" s="4">
        <v>42039.828958333332</v>
      </c>
      <c r="C3415" s="4">
        <v>42039.840937499997</v>
      </c>
      <c r="D3415">
        <v>511096.59</v>
      </c>
      <c r="E3415">
        <v>511096.59</v>
      </c>
      <c r="F3415">
        <v>1</v>
      </c>
      <c r="G3415" s="7">
        <f t="shared" si="53"/>
        <v>1.1979166665696539E-2</v>
      </c>
    </row>
    <row r="3416" spans="1:7" x14ac:dyDescent="0.25">
      <c r="A3416" t="s">
        <v>3577</v>
      </c>
      <c r="B3416" s="4">
        <v>42039.836921296293</v>
      </c>
      <c r="C3416" s="4">
        <v>42039.851342592592</v>
      </c>
      <c r="D3416">
        <v>515902.11300000001</v>
      </c>
      <c r="E3416">
        <v>515902.11300000001</v>
      </c>
      <c r="F3416">
        <v>1</v>
      </c>
      <c r="G3416" s="7">
        <f t="shared" si="53"/>
        <v>1.4421296298678499E-2</v>
      </c>
    </row>
    <row r="3417" spans="1:7" x14ac:dyDescent="0.25">
      <c r="A3417" t="s">
        <v>3578</v>
      </c>
      <c r="B3417" s="4">
        <v>42039.840127314812</v>
      </c>
      <c r="C3417" s="4">
        <v>42039.852754629632</v>
      </c>
      <c r="D3417">
        <v>511423.17099999997</v>
      </c>
      <c r="E3417">
        <v>511423.17099999997</v>
      </c>
      <c r="F3417">
        <v>6</v>
      </c>
      <c r="G3417" s="7">
        <f t="shared" si="53"/>
        <v>1.262731481983792E-2</v>
      </c>
    </row>
    <row r="3418" spans="1:7" x14ac:dyDescent="0.25">
      <c r="A3418" t="s">
        <v>3579</v>
      </c>
      <c r="B3418" s="4">
        <v>42039.84547453704</v>
      </c>
      <c r="C3418" s="4">
        <v>42039.861666666664</v>
      </c>
      <c r="D3418">
        <v>510988.30699999997</v>
      </c>
      <c r="E3418">
        <v>510988.30699999997</v>
      </c>
      <c r="F3418">
        <v>41</v>
      </c>
      <c r="G3418" s="7">
        <f t="shared" si="53"/>
        <v>1.6192129623959772E-2</v>
      </c>
    </row>
    <row r="3419" spans="1:7" x14ac:dyDescent="0.25">
      <c r="A3419" t="s">
        <v>3580</v>
      </c>
      <c r="B3419" s="4">
        <v>42039.848379629628</v>
      </c>
      <c r="C3419" s="4">
        <v>42039.860439814816</v>
      </c>
      <c r="D3419">
        <v>515468.66800000001</v>
      </c>
      <c r="E3419">
        <v>515468.66800000001</v>
      </c>
      <c r="F3419">
        <v>1</v>
      </c>
      <c r="G3419" s="7">
        <f t="shared" si="53"/>
        <v>1.206018518860219E-2</v>
      </c>
    </row>
    <row r="3420" spans="1:7" x14ac:dyDescent="0.25">
      <c r="A3420" t="s">
        <v>3581</v>
      </c>
      <c r="B3420" s="4">
        <v>42039.859560185185</v>
      </c>
      <c r="C3420" s="4">
        <v>42039.876979166664</v>
      </c>
      <c r="D3420">
        <v>516043.34</v>
      </c>
      <c r="E3420">
        <v>516043.34</v>
      </c>
      <c r="F3420">
        <v>1</v>
      </c>
      <c r="G3420" s="7">
        <f t="shared" si="53"/>
        <v>1.7418981478840578E-2</v>
      </c>
    </row>
    <row r="3421" spans="1:7" x14ac:dyDescent="0.25">
      <c r="A3421" t="s">
        <v>3582</v>
      </c>
      <c r="B3421" s="4">
        <v>42039.862083333333</v>
      </c>
      <c r="C3421" s="4">
        <v>42039.87096064815</v>
      </c>
      <c r="D3421">
        <v>516950.88299999997</v>
      </c>
      <c r="E3421">
        <v>516950.88299999997</v>
      </c>
      <c r="F3421">
        <v>8</v>
      </c>
      <c r="G3421" s="7">
        <f t="shared" si="53"/>
        <v>8.8773148163454607E-3</v>
      </c>
    </row>
    <row r="3422" spans="1:7" x14ac:dyDescent="0.25">
      <c r="A3422" t="s">
        <v>3583</v>
      </c>
      <c r="B3422" s="4">
        <v>42039.869212962964</v>
      </c>
      <c r="C3422" s="4">
        <v>42039.881192129629</v>
      </c>
      <c r="D3422">
        <v>511073.50400000002</v>
      </c>
      <c r="E3422">
        <v>511073.50400000002</v>
      </c>
      <c r="F3422">
        <v>2</v>
      </c>
      <c r="G3422" s="7">
        <f t="shared" si="53"/>
        <v>1.1979166665696539E-2</v>
      </c>
    </row>
    <row r="3423" spans="1:7" x14ac:dyDescent="0.25">
      <c r="A3423" t="s">
        <v>3584</v>
      </c>
      <c r="B3423" s="4">
        <v>42039.897349537037</v>
      </c>
      <c r="C3423" s="4">
        <v>42039.912627314814</v>
      </c>
      <c r="D3423">
        <v>511272.03100000002</v>
      </c>
      <c r="E3423">
        <v>511272.03100000002</v>
      </c>
      <c r="F3423">
        <v>2</v>
      </c>
      <c r="G3423" s="7">
        <f t="shared" si="53"/>
        <v>1.5277777776645962E-2</v>
      </c>
    </row>
    <row r="3424" spans="1:7" x14ac:dyDescent="0.25">
      <c r="A3424" t="s">
        <v>3585</v>
      </c>
      <c r="B3424" s="4">
        <v>42039.900046296294</v>
      </c>
      <c r="C3424" s="4">
        <v>42039.925694444442</v>
      </c>
      <c r="D3424">
        <v>509076.53</v>
      </c>
      <c r="E3424">
        <v>509076.53</v>
      </c>
      <c r="F3424">
        <v>1</v>
      </c>
      <c r="G3424" s="7">
        <f t="shared" si="53"/>
        <v>2.5648148148320615E-2</v>
      </c>
    </row>
    <row r="3425" spans="1:7" x14ac:dyDescent="0.25">
      <c r="A3425" t="s">
        <v>3586</v>
      </c>
      <c r="B3425" s="4">
        <v>42039.909525462965</v>
      </c>
      <c r="C3425" s="4">
        <v>42039.928252314814</v>
      </c>
      <c r="D3425">
        <v>509006.85</v>
      </c>
      <c r="E3425">
        <v>509006.85</v>
      </c>
      <c r="F3425">
        <v>2</v>
      </c>
      <c r="G3425" s="7">
        <f t="shared" si="53"/>
        <v>1.8726851849351078E-2</v>
      </c>
    </row>
    <row r="3426" spans="1:7" x14ac:dyDescent="0.25">
      <c r="A3426" t="s">
        <v>3587</v>
      </c>
      <c r="B3426" s="4">
        <v>42039.912743055553</v>
      </c>
      <c r="C3426" s="4">
        <v>42039.932743055557</v>
      </c>
      <c r="D3426">
        <v>514754.39899999998</v>
      </c>
      <c r="E3426">
        <v>514754.39899999998</v>
      </c>
      <c r="F3426">
        <v>1</v>
      </c>
      <c r="G3426" s="7">
        <f t="shared" si="53"/>
        <v>2.0000000004074536E-2</v>
      </c>
    </row>
    <row r="3427" spans="1:7" x14ac:dyDescent="0.25">
      <c r="A3427" t="s">
        <v>3588</v>
      </c>
      <c r="B3427" s="4">
        <v>42039.91443287037</v>
      </c>
      <c r="C3427" s="4">
        <v>42039.932291666664</v>
      </c>
      <c r="D3427">
        <v>515705.11700000003</v>
      </c>
      <c r="E3427">
        <v>515705.11700000003</v>
      </c>
      <c r="F3427">
        <v>1</v>
      </c>
      <c r="G3427" s="7">
        <f t="shared" si="53"/>
        <v>1.7858796294603962E-2</v>
      </c>
    </row>
    <row r="3428" spans="1:7" x14ac:dyDescent="0.25">
      <c r="A3428" t="s">
        <v>3589</v>
      </c>
      <c r="B3428" s="4">
        <v>42039.925000000003</v>
      </c>
      <c r="C3428" s="4">
        <v>42039.932280092595</v>
      </c>
      <c r="D3428">
        <v>510648.033</v>
      </c>
      <c r="E3428">
        <v>510648.033</v>
      </c>
      <c r="F3428">
        <v>1</v>
      </c>
      <c r="G3428" s="7">
        <f t="shared" si="53"/>
        <v>7.2800925918272696E-3</v>
      </c>
    </row>
    <row r="3429" spans="1:7" x14ac:dyDescent="0.25">
      <c r="A3429" t="s">
        <v>3590</v>
      </c>
      <c r="B3429" s="4">
        <v>42039.932037037041</v>
      </c>
      <c r="C3429" s="4">
        <v>42039.944479166668</v>
      </c>
      <c r="D3429">
        <v>515830.42099999997</v>
      </c>
      <c r="E3429">
        <v>515830.42099999997</v>
      </c>
      <c r="F3429">
        <v>1</v>
      </c>
      <c r="G3429" s="7">
        <f t="shared" si="53"/>
        <v>1.244212962774327E-2</v>
      </c>
    </row>
    <row r="3430" spans="1:7" x14ac:dyDescent="0.25">
      <c r="A3430" t="s">
        <v>3591</v>
      </c>
      <c r="B3430" s="4">
        <v>42039.940439814818</v>
      </c>
      <c r="C3430" s="4">
        <v>42039.953888888886</v>
      </c>
      <c r="D3430">
        <v>513677.49200000003</v>
      </c>
      <c r="E3430">
        <v>513677.49200000003</v>
      </c>
      <c r="F3430">
        <v>2</v>
      </c>
      <c r="G3430" s="7">
        <f t="shared" si="53"/>
        <v>1.3449074067466427E-2</v>
      </c>
    </row>
    <row r="3431" spans="1:7" x14ac:dyDescent="0.25">
      <c r="A3431" t="s">
        <v>3592</v>
      </c>
      <c r="B3431" s="4">
        <v>42039.941655092596</v>
      </c>
      <c r="C3431" s="4">
        <v>42039.953912037039</v>
      </c>
      <c r="D3431">
        <v>510600.51500000001</v>
      </c>
      <c r="E3431">
        <v>510600.51500000001</v>
      </c>
      <c r="F3431">
        <v>1</v>
      </c>
      <c r="G3431" s="7">
        <f t="shared" si="53"/>
        <v>1.2256944442924578E-2</v>
      </c>
    </row>
    <row r="3432" spans="1:7" x14ac:dyDescent="0.25">
      <c r="A3432" t="s">
        <v>3593</v>
      </c>
      <c r="B3432" s="4">
        <v>42039.944965277777</v>
      </c>
      <c r="C3432" s="4">
        <v>42039.982986111114</v>
      </c>
      <c r="D3432">
        <v>511780.00699999998</v>
      </c>
      <c r="E3432">
        <v>511780.00699999998</v>
      </c>
      <c r="F3432">
        <v>16</v>
      </c>
      <c r="G3432" s="7">
        <f t="shared" si="53"/>
        <v>3.8020833337213844E-2</v>
      </c>
    </row>
    <row r="3433" spans="1:7" x14ac:dyDescent="0.25">
      <c r="A3433" t="s">
        <v>3594</v>
      </c>
      <c r="B3433" s="4">
        <v>42039.95175925926</v>
      </c>
      <c r="C3433" s="4">
        <v>42039.96707175926</v>
      </c>
      <c r="D3433">
        <v>510647.39</v>
      </c>
      <c r="E3433">
        <v>510647.39</v>
      </c>
      <c r="F3433">
        <v>1</v>
      </c>
      <c r="G3433" s="7">
        <f t="shared" si="53"/>
        <v>1.5312499999708962E-2</v>
      </c>
    </row>
    <row r="3434" spans="1:7" x14ac:dyDescent="0.25">
      <c r="A3434" t="s">
        <v>3595</v>
      </c>
      <c r="B3434" s="4">
        <v>42039.952037037037</v>
      </c>
      <c r="C3434" s="4">
        <v>42039.966990740744</v>
      </c>
      <c r="D3434">
        <v>508699.28700000001</v>
      </c>
      <c r="E3434">
        <v>508699.28700000001</v>
      </c>
      <c r="F3434">
        <v>1</v>
      </c>
      <c r="G3434" s="7">
        <f t="shared" si="53"/>
        <v>1.4953703706851229E-2</v>
      </c>
    </row>
    <row r="3435" spans="1:7" x14ac:dyDescent="0.25">
      <c r="A3435" t="s">
        <v>3596</v>
      </c>
      <c r="B3435" s="4">
        <v>42039.972662037035</v>
      </c>
      <c r="C3435" s="4">
        <v>42039.978182870371</v>
      </c>
      <c r="D3435">
        <v>519191.58199999999</v>
      </c>
      <c r="E3435">
        <v>519191.58199999999</v>
      </c>
      <c r="F3435">
        <v>1</v>
      </c>
      <c r="G3435" s="7">
        <f t="shared" si="53"/>
        <v>5.5208333360496908E-3</v>
      </c>
    </row>
    <row r="3436" spans="1:7" x14ac:dyDescent="0.25">
      <c r="A3436" t="s">
        <v>3597</v>
      </c>
      <c r="B3436" s="4">
        <v>42040.020173611112</v>
      </c>
      <c r="C3436" s="4">
        <v>42040.031828703701</v>
      </c>
      <c r="D3436">
        <v>510603.19900000002</v>
      </c>
      <c r="E3436">
        <v>510603.19900000002</v>
      </c>
      <c r="F3436">
        <v>1</v>
      </c>
      <c r="G3436" s="7">
        <f t="shared" si="53"/>
        <v>1.1655092588625848E-2</v>
      </c>
    </row>
    <row r="3437" spans="1:7" x14ac:dyDescent="0.25">
      <c r="A3437" t="s">
        <v>3598</v>
      </c>
      <c r="B3437" s="4">
        <v>42040.023900462962</v>
      </c>
      <c r="C3437" s="4">
        <v>42040.033009259256</v>
      </c>
      <c r="D3437">
        <v>523233.34700000001</v>
      </c>
      <c r="E3437">
        <v>523233.34700000001</v>
      </c>
      <c r="F3437">
        <v>1</v>
      </c>
      <c r="G3437" s="7">
        <f t="shared" si="53"/>
        <v>9.1087962937308475E-3</v>
      </c>
    </row>
    <row r="3438" spans="1:7" x14ac:dyDescent="0.25">
      <c r="A3438" t="s">
        <v>3599</v>
      </c>
      <c r="B3438" s="4">
        <v>42040.046643518515</v>
      </c>
      <c r="C3438" s="4">
        <v>42040.057384259257</v>
      </c>
      <c r="D3438">
        <v>508024.973</v>
      </c>
      <c r="E3438">
        <v>508024.973</v>
      </c>
      <c r="F3438">
        <v>1</v>
      </c>
      <c r="G3438" s="7">
        <f t="shared" si="53"/>
        <v>1.0740740741312038E-2</v>
      </c>
    </row>
    <row r="3439" spans="1:7" x14ac:dyDescent="0.25">
      <c r="A3439" t="s">
        <v>3600</v>
      </c>
      <c r="B3439" s="4">
        <v>42040.056562500002</v>
      </c>
      <c r="C3439" s="4">
        <v>42040.063530092593</v>
      </c>
      <c r="D3439">
        <v>513500.42499999999</v>
      </c>
      <c r="E3439">
        <v>513500.42499999999</v>
      </c>
      <c r="F3439">
        <v>8</v>
      </c>
      <c r="G3439" s="7">
        <f t="shared" si="53"/>
        <v>6.9675925915362313E-3</v>
      </c>
    </row>
    <row r="3440" spans="1:7" x14ac:dyDescent="0.25">
      <c r="A3440" t="s">
        <v>3601</v>
      </c>
      <c r="B3440" s="4">
        <v>42040.062893518516</v>
      </c>
      <c r="C3440" s="4">
        <v>42040.074687499997</v>
      </c>
      <c r="D3440">
        <v>508674.05699999997</v>
      </c>
      <c r="E3440">
        <v>508674.05699999997</v>
      </c>
      <c r="F3440">
        <v>1</v>
      </c>
      <c r="G3440" s="7">
        <f t="shared" si="53"/>
        <v>1.1793981480877846E-2</v>
      </c>
    </row>
    <row r="3441" spans="1:7" x14ac:dyDescent="0.25">
      <c r="A3441" t="s">
        <v>3602</v>
      </c>
      <c r="B3441" s="4">
        <v>42040.066087962965</v>
      </c>
      <c r="C3441" s="4">
        <v>42040.074652777781</v>
      </c>
      <c r="D3441">
        <v>511849.55900000001</v>
      </c>
      <c r="E3441">
        <v>511849.55900000001</v>
      </c>
      <c r="F3441">
        <v>1</v>
      </c>
      <c r="G3441" s="7">
        <f t="shared" si="53"/>
        <v>8.5648148160544224E-3</v>
      </c>
    </row>
    <row r="3442" spans="1:7" x14ac:dyDescent="0.25">
      <c r="A3442" t="s">
        <v>3603</v>
      </c>
      <c r="B3442" s="4">
        <v>42040.106805555559</v>
      </c>
      <c r="C3442" s="4">
        <v>42040.123368055552</v>
      </c>
      <c r="D3442">
        <v>511444.766</v>
      </c>
      <c r="E3442">
        <v>511444.766</v>
      </c>
      <c r="F3442">
        <v>6</v>
      </c>
      <c r="G3442" s="7">
        <f t="shared" si="53"/>
        <v>1.6562499993597157E-2</v>
      </c>
    </row>
    <row r="3443" spans="1:7" x14ac:dyDescent="0.25">
      <c r="A3443" t="s">
        <v>3604</v>
      </c>
      <c r="B3443" s="4">
        <v>42040.169895833336</v>
      </c>
      <c r="C3443" s="4">
        <v>42040.192893518521</v>
      </c>
      <c r="D3443">
        <v>514295.19400000002</v>
      </c>
      <c r="E3443">
        <v>514295.19400000002</v>
      </c>
      <c r="F3443">
        <v>41</v>
      </c>
      <c r="G3443" s="7">
        <f t="shared" si="53"/>
        <v>2.2997685184236616E-2</v>
      </c>
    </row>
    <row r="3444" spans="1:7" x14ac:dyDescent="0.25">
      <c r="A3444" t="s">
        <v>3605</v>
      </c>
      <c r="B3444" s="4">
        <v>42040.200092592589</v>
      </c>
      <c r="C3444" s="4">
        <v>42040.210115740738</v>
      </c>
      <c r="D3444">
        <v>510864.239</v>
      </c>
      <c r="E3444">
        <v>510864.239</v>
      </c>
      <c r="F3444">
        <v>1</v>
      </c>
      <c r="G3444" s="7">
        <f t="shared" si="53"/>
        <v>1.0023148148320615E-2</v>
      </c>
    </row>
    <row r="3445" spans="1:7" x14ac:dyDescent="0.25">
      <c r="A3445" t="s">
        <v>3606</v>
      </c>
      <c r="B3445" s="4">
        <v>42040.200833333336</v>
      </c>
      <c r="C3445" s="4">
        <v>42040.244768518518</v>
      </c>
      <c r="D3445">
        <v>518845.41</v>
      </c>
      <c r="E3445">
        <v>518845.41</v>
      </c>
      <c r="F3445">
        <v>8</v>
      </c>
      <c r="G3445" s="7">
        <f t="shared" si="53"/>
        <v>4.3935185181908309E-2</v>
      </c>
    </row>
    <row r="3446" spans="1:7" x14ac:dyDescent="0.25">
      <c r="A3446" t="s">
        <v>3607</v>
      </c>
      <c r="B3446" s="4">
        <v>42040.221273148149</v>
      </c>
      <c r="C3446" s="4">
        <v>42040.244791666664</v>
      </c>
      <c r="D3446">
        <v>523169.44300000003</v>
      </c>
      <c r="E3446">
        <v>523169.44300000003</v>
      </c>
      <c r="F3446">
        <v>1</v>
      </c>
      <c r="G3446" s="7">
        <f t="shared" si="53"/>
        <v>2.3518518515629694E-2</v>
      </c>
    </row>
    <row r="3447" spans="1:7" x14ac:dyDescent="0.25">
      <c r="A3447" t="s">
        <v>3608</v>
      </c>
      <c r="B3447" s="4">
        <v>42040.243287037039</v>
      </c>
      <c r="C3447" s="4">
        <v>42040.319432870368</v>
      </c>
      <c r="D3447">
        <v>518926.86700000003</v>
      </c>
      <c r="E3447">
        <v>518926.86700000003</v>
      </c>
      <c r="F3447">
        <v>8</v>
      </c>
      <c r="G3447" s="7">
        <f t="shared" si="53"/>
        <v>7.6145833329064772E-2</v>
      </c>
    </row>
    <row r="3448" spans="1:7" x14ac:dyDescent="0.25">
      <c r="A3448" t="s">
        <v>3609</v>
      </c>
      <c r="B3448" s="4">
        <v>42040.29383101852</v>
      </c>
      <c r="C3448" s="4">
        <v>42040.317256944443</v>
      </c>
      <c r="D3448">
        <v>513492.80699999997</v>
      </c>
      <c r="E3448">
        <v>513492.80699999997</v>
      </c>
      <c r="F3448">
        <v>1</v>
      </c>
      <c r="G3448" s="7">
        <f t="shared" si="53"/>
        <v>2.3425925923220348E-2</v>
      </c>
    </row>
    <row r="3449" spans="1:7" x14ac:dyDescent="0.25">
      <c r="A3449" t="s">
        <v>3610</v>
      </c>
      <c r="B3449" s="4">
        <v>42040.310486111113</v>
      </c>
      <c r="C3449" s="4">
        <v>42040.329768518517</v>
      </c>
      <c r="D3449">
        <v>515123.185</v>
      </c>
      <c r="E3449">
        <v>515123.185</v>
      </c>
      <c r="F3449">
        <v>1</v>
      </c>
      <c r="G3449" s="7">
        <f t="shared" si="53"/>
        <v>1.9282407403807156E-2</v>
      </c>
    </row>
    <row r="3450" spans="1:7" x14ac:dyDescent="0.25">
      <c r="A3450" t="s">
        <v>3611</v>
      </c>
      <c r="B3450" s="4">
        <v>42040.329733796294</v>
      </c>
      <c r="C3450" s="4">
        <v>42040.349050925928</v>
      </c>
      <c r="D3450">
        <v>513941.36099999998</v>
      </c>
      <c r="E3450">
        <v>513941.36099999998</v>
      </c>
      <c r="F3450">
        <v>3</v>
      </c>
      <c r="G3450" s="7">
        <f t="shared" si="53"/>
        <v>1.9317129634146113E-2</v>
      </c>
    </row>
    <row r="3451" spans="1:7" x14ac:dyDescent="0.25">
      <c r="A3451" t="s">
        <v>3612</v>
      </c>
      <c r="B3451" s="4">
        <v>42040.336134259262</v>
      </c>
      <c r="C3451" s="4">
        <v>42040.349039351851</v>
      </c>
      <c r="D3451">
        <v>514804.98700000002</v>
      </c>
      <c r="E3451">
        <v>514804.98700000002</v>
      </c>
      <c r="F3451">
        <v>41</v>
      </c>
      <c r="G3451" s="7">
        <f t="shared" si="53"/>
        <v>1.2905092589790002E-2</v>
      </c>
    </row>
    <row r="3452" spans="1:7" x14ac:dyDescent="0.25">
      <c r="A3452" t="s">
        <v>3613</v>
      </c>
      <c r="B3452" s="4">
        <v>42040.371863425928</v>
      </c>
      <c r="C3452" s="4">
        <v>42040.375011574077</v>
      </c>
      <c r="D3452">
        <v>510430.65700000001</v>
      </c>
      <c r="E3452">
        <v>510430.65700000001</v>
      </c>
      <c r="G3452" s="7">
        <f t="shared" si="53"/>
        <v>3.1481481491937302E-3</v>
      </c>
    </row>
    <row r="3453" spans="1:7" x14ac:dyDescent="0.25">
      <c r="A3453" t="s">
        <v>3614</v>
      </c>
      <c r="B3453" s="4">
        <v>42040.379224537035</v>
      </c>
      <c r="C3453" s="4">
        <v>42040.388287037036</v>
      </c>
      <c r="D3453">
        <v>509472.73300000001</v>
      </c>
      <c r="E3453">
        <v>509472.73300000001</v>
      </c>
      <c r="F3453">
        <v>1</v>
      </c>
      <c r="G3453" s="7">
        <f t="shared" si="53"/>
        <v>9.0625000011641532E-3</v>
      </c>
    </row>
    <row r="3454" spans="1:7" x14ac:dyDescent="0.25">
      <c r="A3454" t="s">
        <v>3615</v>
      </c>
      <c r="B3454" s="4">
        <v>42040.388865740744</v>
      </c>
      <c r="C3454" s="4">
        <v>42040.397523148145</v>
      </c>
      <c r="D3454">
        <v>512939.717</v>
      </c>
      <c r="E3454">
        <v>512939.717</v>
      </c>
      <c r="F3454">
        <v>1</v>
      </c>
      <c r="G3454" s="7">
        <f t="shared" si="53"/>
        <v>8.657407401187811E-3</v>
      </c>
    </row>
    <row r="3455" spans="1:7" x14ac:dyDescent="0.25">
      <c r="A3455" t="s">
        <v>3616</v>
      </c>
      <c r="B3455" s="4">
        <v>42040.389791666668</v>
      </c>
      <c r="C3455" s="4">
        <v>42040.403356481482</v>
      </c>
      <c r="D3455">
        <v>508710.076</v>
      </c>
      <c r="E3455">
        <v>508710.076</v>
      </c>
      <c r="F3455">
        <v>6</v>
      </c>
      <c r="G3455" s="7">
        <f t="shared" si="53"/>
        <v>1.3564814813435078E-2</v>
      </c>
    </row>
    <row r="3456" spans="1:7" x14ac:dyDescent="0.25">
      <c r="A3456" t="s">
        <v>3617</v>
      </c>
      <c r="B3456" s="4">
        <v>42040.413402777776</v>
      </c>
      <c r="C3456" s="4">
        <v>42040.422106481485</v>
      </c>
      <c r="D3456">
        <v>511254.212</v>
      </c>
      <c r="E3456">
        <v>511254.212</v>
      </c>
      <c r="F3456">
        <v>1</v>
      </c>
      <c r="G3456" s="7">
        <f t="shared" si="53"/>
        <v>8.7037037083064206E-3</v>
      </c>
    </row>
    <row r="3457" spans="1:7" x14ac:dyDescent="0.25">
      <c r="A3457" t="s">
        <v>3618</v>
      </c>
      <c r="B3457" s="4">
        <v>42040.434560185182</v>
      </c>
      <c r="C3457" s="4">
        <v>42040.453935185185</v>
      </c>
      <c r="D3457">
        <v>522270.22899999999</v>
      </c>
      <c r="E3457">
        <v>522270.22899999999</v>
      </c>
      <c r="F3457">
        <v>1</v>
      </c>
      <c r="G3457" s="7">
        <f t="shared" si="53"/>
        <v>1.937500000349246E-2</v>
      </c>
    </row>
    <row r="3458" spans="1:7" x14ac:dyDescent="0.25">
      <c r="A3458" t="s">
        <v>3619</v>
      </c>
      <c r="B3458" s="4">
        <v>42040.447650462964</v>
      </c>
      <c r="C3458" s="4">
        <v>42040.462256944447</v>
      </c>
      <c r="D3458">
        <v>513684.82299999997</v>
      </c>
      <c r="E3458">
        <v>513684.82299999997</v>
      </c>
      <c r="F3458">
        <v>1</v>
      </c>
      <c r="G3458" s="7">
        <f t="shared" si="53"/>
        <v>1.4606481483497191E-2</v>
      </c>
    </row>
    <row r="3459" spans="1:7" x14ac:dyDescent="0.25">
      <c r="A3459" t="s">
        <v>3620</v>
      </c>
      <c r="B3459" s="4">
        <v>42040.456747685188</v>
      </c>
      <c r="C3459" s="4">
        <v>42040.467187499999</v>
      </c>
      <c r="D3459">
        <v>509638.55300000001</v>
      </c>
      <c r="E3459">
        <v>509638.55300000001</v>
      </c>
      <c r="F3459">
        <v>1</v>
      </c>
      <c r="G3459" s="7">
        <f t="shared" ref="G3459:G3522" si="54">C3459-B3459</f>
        <v>1.0439814810524695E-2</v>
      </c>
    </row>
    <row r="3460" spans="1:7" x14ac:dyDescent="0.25">
      <c r="A3460" t="s">
        <v>3621</v>
      </c>
      <c r="B3460" s="4">
        <v>42040.466458333336</v>
      </c>
      <c r="C3460" s="4">
        <v>42040.479895833334</v>
      </c>
      <c r="D3460">
        <v>516654.49699999997</v>
      </c>
      <c r="E3460">
        <v>516654.49699999997</v>
      </c>
      <c r="F3460">
        <v>40</v>
      </c>
      <c r="G3460" s="7">
        <f t="shared" si="54"/>
        <v>1.3437499997962732E-2</v>
      </c>
    </row>
    <row r="3461" spans="1:7" x14ac:dyDescent="0.25">
      <c r="A3461" t="s">
        <v>3622</v>
      </c>
      <c r="B3461" s="4">
        <v>42040.469826388886</v>
      </c>
      <c r="C3461" s="4">
        <v>42040.470185185186</v>
      </c>
      <c r="D3461">
        <v>511511.61800000002</v>
      </c>
      <c r="E3461">
        <v>511511.61800000002</v>
      </c>
      <c r="F3461">
        <v>49</v>
      </c>
      <c r="G3461" s="7">
        <f t="shared" si="54"/>
        <v>3.5879630013369024E-4</v>
      </c>
    </row>
    <row r="3462" spans="1:7" x14ac:dyDescent="0.25">
      <c r="A3462" t="s">
        <v>3623</v>
      </c>
      <c r="B3462" s="4">
        <v>42040.49790509259</v>
      </c>
      <c r="C3462" s="4">
        <v>42040.517465277779</v>
      </c>
      <c r="D3462">
        <v>515401.98</v>
      </c>
      <c r="E3462">
        <v>515401.98</v>
      </c>
      <c r="F3462">
        <v>1</v>
      </c>
      <c r="G3462" s="7">
        <f t="shared" si="54"/>
        <v>1.9560185188311152E-2</v>
      </c>
    </row>
    <row r="3463" spans="1:7" x14ac:dyDescent="0.25">
      <c r="A3463" t="s">
        <v>3624</v>
      </c>
      <c r="B3463" s="4">
        <v>42040.504548611112</v>
      </c>
      <c r="C3463" s="4">
        <v>42040.530405092592</v>
      </c>
      <c r="D3463">
        <v>508002.36</v>
      </c>
      <c r="E3463">
        <v>508002.36</v>
      </c>
      <c r="F3463">
        <v>2</v>
      </c>
      <c r="G3463" s="7">
        <f t="shared" si="54"/>
        <v>2.5856481479422655E-2</v>
      </c>
    </row>
    <row r="3464" spans="1:7" x14ac:dyDescent="0.25">
      <c r="A3464" t="s">
        <v>3625</v>
      </c>
      <c r="B3464" s="4">
        <v>42040.54178240741</v>
      </c>
      <c r="C3464" s="4">
        <v>42040.557604166665</v>
      </c>
      <c r="D3464">
        <v>508493.03</v>
      </c>
      <c r="E3464">
        <v>508493.03</v>
      </c>
      <c r="F3464">
        <v>1</v>
      </c>
      <c r="G3464" s="7">
        <f t="shared" si="54"/>
        <v>1.5821759254322387E-2</v>
      </c>
    </row>
    <row r="3465" spans="1:7" x14ac:dyDescent="0.25">
      <c r="A3465" t="s">
        <v>3626</v>
      </c>
      <c r="B3465" s="4">
        <v>42040.555914351855</v>
      </c>
      <c r="C3465" s="4">
        <v>42040.592581018522</v>
      </c>
      <c r="D3465">
        <v>508578.15</v>
      </c>
      <c r="E3465">
        <v>508578.15</v>
      </c>
      <c r="F3465">
        <v>3</v>
      </c>
      <c r="G3465" s="7">
        <f t="shared" si="54"/>
        <v>3.6666666666860692E-2</v>
      </c>
    </row>
    <row r="3466" spans="1:7" x14ac:dyDescent="0.25">
      <c r="A3466" t="s">
        <v>3627</v>
      </c>
      <c r="B3466" s="4">
        <v>42040.561238425929</v>
      </c>
      <c r="C3466" s="4">
        <v>42040.59375</v>
      </c>
      <c r="D3466">
        <v>509629.01</v>
      </c>
      <c r="E3466">
        <v>509629.01</v>
      </c>
      <c r="F3466">
        <v>2</v>
      </c>
      <c r="G3466" s="7">
        <f t="shared" si="54"/>
        <v>3.2511574070667848E-2</v>
      </c>
    </row>
    <row r="3467" spans="1:7" x14ac:dyDescent="0.25">
      <c r="A3467" t="s">
        <v>3628</v>
      </c>
      <c r="B3467" s="4">
        <v>42040.562662037039</v>
      </c>
      <c r="C3467" s="4">
        <v>42040.570335648146</v>
      </c>
      <c r="D3467">
        <v>509228.01699999999</v>
      </c>
      <c r="E3467">
        <v>509228.01699999999</v>
      </c>
      <c r="F3467">
        <v>1</v>
      </c>
      <c r="G3467" s="7">
        <f t="shared" si="54"/>
        <v>7.6736111077480018E-3</v>
      </c>
    </row>
    <row r="3468" spans="1:7" x14ac:dyDescent="0.25">
      <c r="A3468" t="s">
        <v>3629</v>
      </c>
      <c r="B3468" s="4">
        <v>42040.565729166665</v>
      </c>
      <c r="C3468" s="4">
        <v>42040.566111111111</v>
      </c>
      <c r="D3468">
        <v>514638.09700000001</v>
      </c>
      <c r="E3468">
        <v>514638.09700000001</v>
      </c>
      <c r="F3468">
        <v>49</v>
      </c>
      <c r="G3468" s="7">
        <f t="shared" si="54"/>
        <v>3.819444464170374E-4</v>
      </c>
    </row>
    <row r="3469" spans="1:7" x14ac:dyDescent="0.25">
      <c r="A3469" t="s">
        <v>3630</v>
      </c>
      <c r="B3469" s="4">
        <v>42040.57304398148</v>
      </c>
      <c r="C3469" s="4">
        <v>42040.632407407407</v>
      </c>
      <c r="D3469">
        <v>515296.27299999999</v>
      </c>
      <c r="E3469">
        <v>515296.27299999999</v>
      </c>
      <c r="F3469">
        <v>2</v>
      </c>
      <c r="G3469" s="7">
        <f t="shared" si="54"/>
        <v>5.9363425927585922E-2</v>
      </c>
    </row>
    <row r="3470" spans="1:7" x14ac:dyDescent="0.25">
      <c r="A3470" t="s">
        <v>3631</v>
      </c>
      <c r="B3470" s="4">
        <v>42040.574571759258</v>
      </c>
      <c r="C3470" s="4">
        <v>42040.578287037039</v>
      </c>
      <c r="D3470">
        <v>515298.89199999999</v>
      </c>
      <c r="E3470">
        <v>515298.89199999999</v>
      </c>
      <c r="F3470">
        <v>2</v>
      </c>
      <c r="G3470" s="7">
        <f t="shared" si="54"/>
        <v>3.7152777804294601E-3</v>
      </c>
    </row>
    <row r="3471" spans="1:7" x14ac:dyDescent="0.25">
      <c r="A3471" t="s">
        <v>3632</v>
      </c>
      <c r="B3471" s="4">
        <v>42040.58084490741</v>
      </c>
      <c r="C3471" s="4">
        <v>42040.600960648146</v>
      </c>
      <c r="D3471">
        <v>514477.21399999998</v>
      </c>
      <c r="E3471">
        <v>514477.21399999998</v>
      </c>
      <c r="F3471">
        <v>2</v>
      </c>
      <c r="G3471" s="7">
        <f t="shared" si="54"/>
        <v>2.0115740735491272E-2</v>
      </c>
    </row>
    <row r="3472" spans="1:7" x14ac:dyDescent="0.25">
      <c r="A3472" t="s">
        <v>3633</v>
      </c>
      <c r="B3472" s="4">
        <v>42040.581458333334</v>
      </c>
      <c r="C3472" s="4">
        <v>42040.591064814813</v>
      </c>
      <c r="D3472">
        <v>510251.821</v>
      </c>
      <c r="E3472">
        <v>510251.821</v>
      </c>
      <c r="F3472">
        <v>2</v>
      </c>
      <c r="G3472" s="7">
        <f t="shared" si="54"/>
        <v>9.6064814788405783E-3</v>
      </c>
    </row>
    <row r="3473" spans="1:7" x14ac:dyDescent="0.25">
      <c r="A3473" t="s">
        <v>3634</v>
      </c>
      <c r="B3473" s="4">
        <v>42040.589074074072</v>
      </c>
      <c r="C3473" s="4">
        <v>42040.597337962965</v>
      </c>
      <c r="D3473">
        <v>511182.51500000001</v>
      </c>
      <c r="E3473">
        <v>511182.51500000001</v>
      </c>
      <c r="F3473">
        <v>100</v>
      </c>
      <c r="G3473" s="7">
        <f t="shared" si="54"/>
        <v>8.2638888925430365E-3</v>
      </c>
    </row>
    <row r="3474" spans="1:7" x14ac:dyDescent="0.25">
      <c r="A3474" t="s">
        <v>3635</v>
      </c>
      <c r="B3474" s="4">
        <v>42040.59269675926</v>
      </c>
      <c r="C3474" s="4">
        <v>42040.600925925923</v>
      </c>
      <c r="D3474">
        <v>509757.19900000002</v>
      </c>
      <c r="E3474">
        <v>509757.19900000002</v>
      </c>
      <c r="F3474">
        <v>103</v>
      </c>
      <c r="G3474" s="7">
        <f t="shared" si="54"/>
        <v>8.2291666622040793E-3</v>
      </c>
    </row>
    <row r="3475" spans="1:7" x14ac:dyDescent="0.25">
      <c r="A3475" t="s">
        <v>3636</v>
      </c>
      <c r="B3475" s="4">
        <v>42040.595486111109</v>
      </c>
      <c r="C3475" s="4">
        <v>42040.617418981485</v>
      </c>
      <c r="D3475">
        <v>518035.13299999997</v>
      </c>
      <c r="E3475">
        <v>518035.13299999997</v>
      </c>
      <c r="F3475">
        <v>39</v>
      </c>
      <c r="G3475" s="7">
        <f t="shared" si="54"/>
        <v>2.1932870375167113E-2</v>
      </c>
    </row>
    <row r="3476" spans="1:7" x14ac:dyDescent="0.25">
      <c r="A3476" t="s">
        <v>3637</v>
      </c>
      <c r="B3476" s="4">
        <v>42040.615439814814</v>
      </c>
      <c r="C3476" s="4">
        <v>42040.623055555552</v>
      </c>
      <c r="D3476">
        <v>511254.212</v>
      </c>
      <c r="E3476">
        <v>511254.212</v>
      </c>
      <c r="F3476">
        <v>1</v>
      </c>
      <c r="G3476" s="7">
        <f t="shared" si="54"/>
        <v>7.6157407384016551E-3</v>
      </c>
    </row>
    <row r="3477" spans="1:7" x14ac:dyDescent="0.25">
      <c r="A3477" t="s">
        <v>3638</v>
      </c>
      <c r="B3477" s="4">
        <v>42040.621793981481</v>
      </c>
      <c r="C3477" s="4">
        <v>42040.632465277777</v>
      </c>
      <c r="D3477">
        <v>514511.94</v>
      </c>
      <c r="E3477">
        <v>514511.94</v>
      </c>
      <c r="F3477">
        <v>2</v>
      </c>
      <c r="G3477" s="7">
        <f t="shared" si="54"/>
        <v>1.0671296295186039E-2</v>
      </c>
    </row>
    <row r="3478" spans="1:7" x14ac:dyDescent="0.25">
      <c r="A3478" t="s">
        <v>3639</v>
      </c>
      <c r="B3478" s="4">
        <v>42040.625671296293</v>
      </c>
      <c r="C3478" s="4">
        <v>42040.648055555554</v>
      </c>
      <c r="D3478">
        <v>509213.19799999997</v>
      </c>
      <c r="E3478">
        <v>509213.19799999997</v>
      </c>
      <c r="F3478">
        <v>1</v>
      </c>
      <c r="G3478" s="7">
        <f t="shared" si="54"/>
        <v>2.2384259260434192E-2</v>
      </c>
    </row>
    <row r="3479" spans="1:7" x14ac:dyDescent="0.25">
      <c r="A3479" t="s">
        <v>3640</v>
      </c>
      <c r="B3479" s="4">
        <v>42040.653090277781</v>
      </c>
      <c r="C3479" s="4">
        <v>42040.67083333333</v>
      </c>
      <c r="D3479">
        <v>509628.60800000001</v>
      </c>
      <c r="E3479">
        <v>509628.60800000001</v>
      </c>
      <c r="F3479">
        <v>1</v>
      </c>
      <c r="G3479" s="7">
        <f t="shared" si="54"/>
        <v>1.7743055548635311E-2</v>
      </c>
    </row>
    <row r="3480" spans="1:7" x14ac:dyDescent="0.25">
      <c r="A3480" t="s">
        <v>3641</v>
      </c>
      <c r="B3480" s="4">
        <v>42040.662870370368</v>
      </c>
      <c r="C3480" s="4">
        <v>42040.681273148148</v>
      </c>
      <c r="D3480">
        <v>516142.19500000001</v>
      </c>
      <c r="E3480">
        <v>516142.19500000001</v>
      </c>
      <c r="F3480">
        <v>1</v>
      </c>
      <c r="G3480" s="7">
        <f t="shared" si="54"/>
        <v>1.8402777779556345E-2</v>
      </c>
    </row>
    <row r="3481" spans="1:7" x14ac:dyDescent="0.25">
      <c r="A3481" t="s">
        <v>3642</v>
      </c>
      <c r="B3481" s="4">
        <v>42040.671180555553</v>
      </c>
      <c r="C3481" s="4">
        <v>42040.684918981482</v>
      </c>
      <c r="D3481">
        <v>522763.65500000003</v>
      </c>
      <c r="E3481">
        <v>522763.65500000003</v>
      </c>
      <c r="F3481">
        <v>1</v>
      </c>
      <c r="G3481" s="7">
        <f t="shared" si="54"/>
        <v>1.3738425928750075E-2</v>
      </c>
    </row>
    <row r="3482" spans="1:7" x14ac:dyDescent="0.25">
      <c r="A3482" t="s">
        <v>3643</v>
      </c>
      <c r="B3482" s="4">
        <v>42040.687986111108</v>
      </c>
      <c r="C3482" s="4">
        <v>42040.700173611112</v>
      </c>
      <c r="D3482">
        <v>518877.02500000002</v>
      </c>
      <c r="E3482">
        <v>518877.02500000002</v>
      </c>
      <c r="F3482">
        <v>8</v>
      </c>
      <c r="G3482" s="7">
        <f t="shared" si="54"/>
        <v>1.2187500004074536E-2</v>
      </c>
    </row>
    <row r="3483" spans="1:7" x14ac:dyDescent="0.25">
      <c r="A3483" t="s">
        <v>3644</v>
      </c>
      <c r="B3483" s="4">
        <v>42040.708611111113</v>
      </c>
      <c r="C3483" s="4">
        <v>42040.720219907409</v>
      </c>
      <c r="D3483">
        <v>511255.97499999998</v>
      </c>
      <c r="E3483">
        <v>511255.97499999998</v>
      </c>
      <c r="F3483">
        <v>1</v>
      </c>
      <c r="G3483" s="7">
        <f t="shared" si="54"/>
        <v>1.1608796296059154E-2</v>
      </c>
    </row>
    <row r="3484" spans="1:7" x14ac:dyDescent="0.25">
      <c r="A3484" t="s">
        <v>3645</v>
      </c>
      <c r="B3484" s="4">
        <v>42040.721631944441</v>
      </c>
      <c r="C3484" s="4">
        <v>42040.728958333333</v>
      </c>
      <c r="D3484">
        <v>510993.52600000001</v>
      </c>
      <c r="E3484">
        <v>510993.52600000001</v>
      </c>
      <c r="F3484">
        <v>1</v>
      </c>
      <c r="G3484" s="7">
        <f t="shared" si="54"/>
        <v>7.3263888916699216E-3</v>
      </c>
    </row>
    <row r="3485" spans="1:7" x14ac:dyDescent="0.25">
      <c r="A3485" t="s">
        <v>3646</v>
      </c>
      <c r="B3485" s="4">
        <v>42040.725185185183</v>
      </c>
      <c r="C3485" s="4">
        <v>42040.729270833333</v>
      </c>
      <c r="D3485">
        <v>511604.94699999999</v>
      </c>
      <c r="E3485">
        <v>511604.94699999999</v>
      </c>
      <c r="F3485">
        <v>1</v>
      </c>
      <c r="G3485" s="7">
        <f t="shared" si="54"/>
        <v>4.0856481500668451E-3</v>
      </c>
    </row>
    <row r="3486" spans="1:7" x14ac:dyDescent="0.25">
      <c r="A3486" t="s">
        <v>3647</v>
      </c>
      <c r="B3486" s="4">
        <v>42040.726215277777</v>
      </c>
      <c r="C3486" s="4">
        <v>42040.739340277774</v>
      </c>
      <c r="D3486">
        <v>509233.74</v>
      </c>
      <c r="E3486">
        <v>509233.74</v>
      </c>
      <c r="F3486">
        <v>1</v>
      </c>
      <c r="G3486" s="7">
        <f t="shared" si="54"/>
        <v>1.3124999997671694E-2</v>
      </c>
    </row>
    <row r="3487" spans="1:7" x14ac:dyDescent="0.25">
      <c r="A3487" t="s">
        <v>3648</v>
      </c>
      <c r="B3487" s="4">
        <v>42040.734710648147</v>
      </c>
      <c r="C3487" s="4">
        <v>42040.747743055559</v>
      </c>
      <c r="D3487">
        <v>508804.147</v>
      </c>
      <c r="E3487">
        <v>508804.147</v>
      </c>
      <c r="F3487">
        <v>1</v>
      </c>
      <c r="G3487" s="7">
        <f t="shared" si="54"/>
        <v>1.3032407412538305E-2</v>
      </c>
    </row>
    <row r="3488" spans="1:7" x14ac:dyDescent="0.25">
      <c r="A3488" t="s">
        <v>3649</v>
      </c>
      <c r="B3488" s="4">
        <v>42040.745937500003</v>
      </c>
      <c r="C3488" s="4">
        <v>42040.772592592592</v>
      </c>
      <c r="D3488">
        <v>511424.18900000001</v>
      </c>
      <c r="E3488">
        <v>511424.18900000001</v>
      </c>
      <c r="F3488">
        <v>2</v>
      </c>
      <c r="G3488" s="7">
        <f t="shared" si="54"/>
        <v>2.6655092588043772E-2</v>
      </c>
    </row>
    <row r="3489" spans="1:7" x14ac:dyDescent="0.25">
      <c r="A3489" t="s">
        <v>3650</v>
      </c>
      <c r="B3489" s="4">
        <v>42040.765069444446</v>
      </c>
      <c r="C3489" s="4">
        <v>42040.784872685188</v>
      </c>
      <c r="D3489">
        <v>512939.717</v>
      </c>
      <c r="E3489">
        <v>512939.717</v>
      </c>
      <c r="F3489">
        <v>2</v>
      </c>
      <c r="G3489" s="7">
        <f t="shared" si="54"/>
        <v>1.9803240742476191E-2</v>
      </c>
    </row>
    <row r="3490" spans="1:7" x14ac:dyDescent="0.25">
      <c r="A3490" t="s">
        <v>3651</v>
      </c>
      <c r="B3490" s="4">
        <v>42040.769502314812</v>
      </c>
      <c r="C3490" s="4">
        <v>42040.779016203705</v>
      </c>
      <c r="D3490">
        <v>511096.59</v>
      </c>
      <c r="E3490">
        <v>511096.59</v>
      </c>
      <c r="F3490">
        <v>1</v>
      </c>
      <c r="G3490" s="7">
        <f t="shared" si="54"/>
        <v>9.5138888937071897E-3</v>
      </c>
    </row>
    <row r="3491" spans="1:7" x14ac:dyDescent="0.25">
      <c r="A3491" t="s">
        <v>3652</v>
      </c>
      <c r="B3491" s="4">
        <v>42040.78528935185</v>
      </c>
      <c r="C3491" s="4">
        <v>42040.810902777775</v>
      </c>
      <c r="D3491">
        <v>513792.72399999999</v>
      </c>
      <c r="E3491">
        <v>513792.72399999999</v>
      </c>
      <c r="F3491">
        <v>1</v>
      </c>
      <c r="G3491" s="7">
        <f t="shared" si="54"/>
        <v>2.5613425925257616E-2</v>
      </c>
    </row>
    <row r="3492" spans="1:7" x14ac:dyDescent="0.25">
      <c r="A3492" t="s">
        <v>3653</v>
      </c>
      <c r="B3492" s="4">
        <v>42040.786620370367</v>
      </c>
      <c r="C3492" s="4">
        <v>42040.797476851854</v>
      </c>
      <c r="D3492">
        <v>511481.49800000002</v>
      </c>
      <c r="E3492">
        <v>511481.49800000002</v>
      </c>
      <c r="F3492">
        <v>2</v>
      </c>
      <c r="G3492" s="7">
        <f t="shared" si="54"/>
        <v>1.0856481487280689E-2</v>
      </c>
    </row>
    <row r="3493" spans="1:7" x14ac:dyDescent="0.25">
      <c r="A3493" t="s">
        <v>3654</v>
      </c>
      <c r="B3493" s="4">
        <v>42040.788877314815</v>
      </c>
      <c r="C3493" s="4">
        <v>42040.797638888886</v>
      </c>
      <c r="D3493">
        <v>510495.58899999998</v>
      </c>
      <c r="E3493">
        <v>510495.58899999998</v>
      </c>
      <c r="F3493">
        <v>2</v>
      </c>
      <c r="G3493" s="7">
        <f t="shared" si="54"/>
        <v>8.7615740703768097E-3</v>
      </c>
    </row>
    <row r="3494" spans="1:7" x14ac:dyDescent="0.25">
      <c r="A3494" t="s">
        <v>3655</v>
      </c>
      <c r="B3494" s="4">
        <v>42040.789768518516</v>
      </c>
      <c r="C3494" s="4">
        <v>42040.810891203706</v>
      </c>
      <c r="D3494">
        <v>516326.26899999997</v>
      </c>
      <c r="E3494">
        <v>516326.26899999997</v>
      </c>
      <c r="F3494">
        <v>1</v>
      </c>
      <c r="G3494" s="7">
        <f t="shared" si="54"/>
        <v>2.1122685189766344E-2</v>
      </c>
    </row>
    <row r="3495" spans="1:7" x14ac:dyDescent="0.25">
      <c r="A3495" t="s">
        <v>3656</v>
      </c>
      <c r="B3495" s="4">
        <v>42040.790520833332</v>
      </c>
      <c r="C3495" s="4">
        <v>42040.803842592592</v>
      </c>
      <c r="D3495">
        <v>515874.36099999998</v>
      </c>
      <c r="E3495">
        <v>515874.36099999998</v>
      </c>
      <c r="F3495">
        <v>2</v>
      </c>
      <c r="G3495" s="7">
        <f t="shared" si="54"/>
        <v>1.3321759259270038E-2</v>
      </c>
    </row>
    <row r="3496" spans="1:7" x14ac:dyDescent="0.25">
      <c r="A3496" t="s">
        <v>3657</v>
      </c>
      <c r="B3496" s="4">
        <v>42040.791192129633</v>
      </c>
      <c r="C3496" s="4">
        <v>42040.817731481482</v>
      </c>
      <c r="D3496">
        <v>509507.33</v>
      </c>
      <c r="E3496">
        <v>509507.33</v>
      </c>
      <c r="F3496">
        <v>1</v>
      </c>
      <c r="G3496" s="7">
        <f t="shared" si="54"/>
        <v>2.6539351849351078E-2</v>
      </c>
    </row>
    <row r="3497" spans="1:7" x14ac:dyDescent="0.25">
      <c r="A3497" t="s">
        <v>3658</v>
      </c>
      <c r="B3497" s="4">
        <v>42040.792326388888</v>
      </c>
      <c r="C3497" s="4">
        <v>42040.817743055559</v>
      </c>
      <c r="D3497">
        <v>523123.7</v>
      </c>
      <c r="E3497">
        <v>523123.7</v>
      </c>
      <c r="F3497">
        <v>1</v>
      </c>
      <c r="G3497" s="7">
        <f t="shared" si="54"/>
        <v>2.5416666670935228E-2</v>
      </c>
    </row>
    <row r="3498" spans="1:7" x14ac:dyDescent="0.25">
      <c r="A3498" t="s">
        <v>3659</v>
      </c>
      <c r="B3498" s="4">
        <v>42040.819444444445</v>
      </c>
      <c r="C3498" s="4">
        <v>42040.826064814813</v>
      </c>
      <c r="D3498">
        <v>523124.74400000001</v>
      </c>
      <c r="E3498">
        <v>523124.74400000001</v>
      </c>
      <c r="F3498">
        <v>1</v>
      </c>
      <c r="G3498" s="7">
        <f t="shared" si="54"/>
        <v>6.6203703681821935E-3</v>
      </c>
    </row>
    <row r="3499" spans="1:7" x14ac:dyDescent="0.25">
      <c r="A3499" t="s">
        <v>3660</v>
      </c>
      <c r="B3499" s="4">
        <v>42040.83766203704</v>
      </c>
      <c r="C3499" s="4">
        <v>42040.845613425925</v>
      </c>
      <c r="D3499">
        <v>510462.06699999998</v>
      </c>
      <c r="E3499">
        <v>510462.06699999998</v>
      </c>
      <c r="F3499">
        <v>2</v>
      </c>
      <c r="G3499" s="7">
        <f t="shared" si="54"/>
        <v>7.9513888849760406E-3</v>
      </c>
    </row>
    <row r="3500" spans="1:7" x14ac:dyDescent="0.25">
      <c r="A3500" t="s">
        <v>3661</v>
      </c>
      <c r="B3500" s="4">
        <v>42040.86109953704</v>
      </c>
      <c r="C3500" s="4">
        <v>42040.86791666667</v>
      </c>
      <c r="D3500">
        <v>509964.17</v>
      </c>
      <c r="E3500">
        <v>509964.17</v>
      </c>
      <c r="F3500">
        <v>1</v>
      </c>
      <c r="G3500" s="7">
        <f t="shared" si="54"/>
        <v>6.8171296297805384E-3</v>
      </c>
    </row>
    <row r="3501" spans="1:7" x14ac:dyDescent="0.25">
      <c r="A3501" t="s">
        <v>3662</v>
      </c>
      <c r="B3501" s="4">
        <v>42040.885613425926</v>
      </c>
      <c r="C3501" s="4">
        <v>42040.917673611111</v>
      </c>
      <c r="D3501">
        <v>511266.21799999999</v>
      </c>
      <c r="E3501">
        <v>511266.21799999999</v>
      </c>
      <c r="F3501">
        <v>2</v>
      </c>
      <c r="G3501" s="7">
        <f t="shared" si="54"/>
        <v>3.2060185185400769E-2</v>
      </c>
    </row>
    <row r="3502" spans="1:7" x14ac:dyDescent="0.25">
      <c r="A3502" t="s">
        <v>3663</v>
      </c>
      <c r="B3502" s="4">
        <v>42040.890138888892</v>
      </c>
      <c r="C3502" s="4">
        <v>42040.917650462965</v>
      </c>
      <c r="D3502">
        <v>516119.24</v>
      </c>
      <c r="E3502">
        <v>516119.24</v>
      </c>
      <c r="F3502">
        <v>1</v>
      </c>
      <c r="G3502" s="7">
        <f t="shared" si="54"/>
        <v>2.7511574073287193E-2</v>
      </c>
    </row>
    <row r="3503" spans="1:7" x14ac:dyDescent="0.25">
      <c r="A3503" t="s">
        <v>3664</v>
      </c>
      <c r="B3503" s="4">
        <v>42040.907500000001</v>
      </c>
      <c r="C3503" s="4">
        <v>42040.917615740742</v>
      </c>
      <c r="D3503">
        <v>509329.39399999997</v>
      </c>
      <c r="E3503">
        <v>509329.39399999997</v>
      </c>
      <c r="F3503">
        <v>1</v>
      </c>
      <c r="G3503" s="7">
        <f t="shared" si="54"/>
        <v>1.0115740740729962E-2</v>
      </c>
    </row>
    <row r="3504" spans="1:7" x14ac:dyDescent="0.25">
      <c r="A3504" t="s">
        <v>3665</v>
      </c>
      <c r="B3504" s="4">
        <v>42040.917615740742</v>
      </c>
      <c r="C3504" s="4">
        <v>42040.943842592591</v>
      </c>
      <c r="D3504">
        <v>510754.02600000001</v>
      </c>
      <c r="E3504">
        <v>510754.02600000001</v>
      </c>
      <c r="F3504">
        <v>51</v>
      </c>
      <c r="G3504" s="7">
        <f t="shared" si="54"/>
        <v>2.622685184906004E-2</v>
      </c>
    </row>
    <row r="3505" spans="1:7" x14ac:dyDescent="0.25">
      <c r="A3505" t="s">
        <v>3666</v>
      </c>
      <c r="B3505" s="4">
        <v>42040.936840277776</v>
      </c>
      <c r="C3505" s="4">
        <v>42040.945902777778</v>
      </c>
      <c r="D3505">
        <v>512066.641</v>
      </c>
      <c r="E3505">
        <v>512066.641</v>
      </c>
      <c r="F3505">
        <v>2</v>
      </c>
      <c r="G3505" s="7">
        <f t="shared" si="54"/>
        <v>9.0625000011641532E-3</v>
      </c>
    </row>
    <row r="3506" spans="1:7" x14ac:dyDescent="0.25">
      <c r="A3506" t="s">
        <v>3667</v>
      </c>
      <c r="B3506" s="4">
        <v>42040.93917824074</v>
      </c>
      <c r="C3506" s="4">
        <v>42040.95239583333</v>
      </c>
      <c r="D3506">
        <v>515892.39899999998</v>
      </c>
      <c r="E3506">
        <v>515892.39899999998</v>
      </c>
      <c r="F3506">
        <v>1</v>
      </c>
      <c r="G3506" s="7">
        <f t="shared" si="54"/>
        <v>1.321759259008104E-2</v>
      </c>
    </row>
    <row r="3507" spans="1:7" x14ac:dyDescent="0.25">
      <c r="A3507" t="s">
        <v>3668</v>
      </c>
      <c r="B3507" s="4">
        <v>42040.943472222221</v>
      </c>
      <c r="C3507" s="4">
        <v>42040.956192129626</v>
      </c>
      <c r="D3507">
        <v>511234.16899999999</v>
      </c>
      <c r="E3507">
        <v>511234.16899999999</v>
      </c>
      <c r="F3507">
        <v>2</v>
      </c>
      <c r="G3507" s="7">
        <f t="shared" si="54"/>
        <v>1.2719907404971309E-2</v>
      </c>
    </row>
    <row r="3508" spans="1:7" x14ac:dyDescent="0.25">
      <c r="A3508" t="s">
        <v>3669</v>
      </c>
      <c r="B3508" s="4">
        <v>42040.945057870369</v>
      </c>
      <c r="C3508" s="4">
        <v>42040.97351851852</v>
      </c>
      <c r="D3508">
        <v>509126.01199999999</v>
      </c>
      <c r="E3508">
        <v>509126.01199999999</v>
      </c>
      <c r="F3508">
        <v>90</v>
      </c>
      <c r="G3508" s="7">
        <f t="shared" si="54"/>
        <v>2.846064815093996E-2</v>
      </c>
    </row>
    <row r="3509" spans="1:7" x14ac:dyDescent="0.25">
      <c r="A3509" t="s">
        <v>3670</v>
      </c>
      <c r="B3509" s="4">
        <v>42040.945081018515</v>
      </c>
      <c r="C3509" s="4">
        <v>42040.962187500001</v>
      </c>
      <c r="D3509">
        <v>514111.39600000001</v>
      </c>
      <c r="E3509">
        <v>514111.39600000001</v>
      </c>
      <c r="F3509">
        <v>1</v>
      </c>
      <c r="G3509" s="7">
        <f t="shared" si="54"/>
        <v>1.7106481485825498E-2</v>
      </c>
    </row>
    <row r="3510" spans="1:7" x14ac:dyDescent="0.25">
      <c r="A3510" t="s">
        <v>3671</v>
      </c>
      <c r="B3510" s="4">
        <v>42040.948912037034</v>
      </c>
      <c r="C3510" s="4">
        <v>42040.968773148146</v>
      </c>
      <c r="D3510">
        <v>509566.13699999999</v>
      </c>
      <c r="E3510">
        <v>509566.13699999999</v>
      </c>
      <c r="F3510">
        <v>1</v>
      </c>
      <c r="G3510" s="7">
        <f t="shared" si="54"/>
        <v>1.9861111111822538E-2</v>
      </c>
    </row>
    <row r="3511" spans="1:7" x14ac:dyDescent="0.25">
      <c r="A3511" t="s">
        <v>3672</v>
      </c>
      <c r="B3511" s="4">
        <v>42040.986689814818</v>
      </c>
      <c r="C3511" s="4">
        <v>42041.001296296294</v>
      </c>
      <c r="D3511">
        <v>511165.66600000003</v>
      </c>
      <c r="E3511">
        <v>511165.66600000003</v>
      </c>
      <c r="F3511">
        <v>1</v>
      </c>
      <c r="G3511" s="7">
        <f t="shared" si="54"/>
        <v>1.4606481476221234E-2</v>
      </c>
    </row>
    <row r="3512" spans="1:7" x14ac:dyDescent="0.25">
      <c r="A3512" t="s">
        <v>3673</v>
      </c>
      <c r="B3512" s="4">
        <v>42041.04277777778</v>
      </c>
      <c r="C3512" s="4">
        <v>42041.077627314815</v>
      </c>
      <c r="D3512">
        <v>518412.83</v>
      </c>
      <c r="E3512">
        <v>518412.83</v>
      </c>
      <c r="F3512">
        <v>1</v>
      </c>
      <c r="G3512" s="7">
        <f t="shared" si="54"/>
        <v>3.4849537034460809E-2</v>
      </c>
    </row>
    <row r="3513" spans="1:7" x14ac:dyDescent="0.25">
      <c r="A3513" t="s">
        <v>3674</v>
      </c>
      <c r="B3513" s="4">
        <v>42041.055844907409</v>
      </c>
      <c r="C3513" s="4">
        <v>42041.077604166669</v>
      </c>
      <c r="D3513">
        <v>511755.66</v>
      </c>
      <c r="E3513">
        <v>511755.66</v>
      </c>
      <c r="F3513">
        <v>1</v>
      </c>
      <c r="G3513" s="7">
        <f t="shared" si="54"/>
        <v>2.1759259259852115E-2</v>
      </c>
    </row>
    <row r="3514" spans="1:7" x14ac:dyDescent="0.25">
      <c r="A3514" t="s">
        <v>3675</v>
      </c>
      <c r="B3514" s="4">
        <v>42041.076643518521</v>
      </c>
      <c r="C3514" s="4">
        <v>42041.089479166665</v>
      </c>
      <c r="D3514">
        <v>508220.28700000001</v>
      </c>
      <c r="E3514">
        <v>508220.28700000001</v>
      </c>
      <c r="F3514">
        <v>2</v>
      </c>
      <c r="G3514" s="7">
        <f t="shared" si="54"/>
        <v>1.2835648143664002E-2</v>
      </c>
    </row>
    <row r="3515" spans="1:7" x14ac:dyDescent="0.25">
      <c r="A3515" t="s">
        <v>3676</v>
      </c>
      <c r="B3515" s="4">
        <v>42041.082048611112</v>
      </c>
      <c r="C3515" s="4">
        <v>42041.091736111113</v>
      </c>
      <c r="D3515">
        <v>510806.58399999997</v>
      </c>
      <c r="E3515">
        <v>510806.58399999997</v>
      </c>
      <c r="F3515">
        <v>1</v>
      </c>
      <c r="G3515" s="7">
        <f t="shared" si="54"/>
        <v>9.6875000017462298E-3</v>
      </c>
    </row>
    <row r="3516" spans="1:7" x14ac:dyDescent="0.25">
      <c r="A3516" t="s">
        <v>3677</v>
      </c>
      <c r="B3516" s="4">
        <v>42041.089641203704</v>
      </c>
      <c r="C3516" s="4">
        <v>42041.102071759262</v>
      </c>
      <c r="D3516">
        <v>508320.86900000001</v>
      </c>
      <c r="E3516">
        <v>508320.86900000001</v>
      </c>
      <c r="F3516">
        <v>1</v>
      </c>
      <c r="G3516" s="7">
        <f t="shared" si="54"/>
        <v>1.2430555558239575E-2</v>
      </c>
    </row>
    <row r="3517" spans="1:7" x14ac:dyDescent="0.25">
      <c r="A3517" t="s">
        <v>3678</v>
      </c>
      <c r="B3517" s="4">
        <v>42041.09443287037</v>
      </c>
      <c r="C3517" s="4">
        <v>42041.12059027778</v>
      </c>
      <c r="D3517">
        <v>519280.35700000002</v>
      </c>
      <c r="E3517">
        <v>519280.35700000002</v>
      </c>
      <c r="F3517">
        <v>1</v>
      </c>
      <c r="G3517" s="7">
        <f t="shared" si="54"/>
        <v>2.6157407410209998E-2</v>
      </c>
    </row>
    <row r="3518" spans="1:7" x14ac:dyDescent="0.25">
      <c r="A3518" t="s">
        <v>3679</v>
      </c>
      <c r="B3518" s="4">
        <v>42041.134988425925</v>
      </c>
      <c r="C3518" s="4">
        <v>42041.143460648149</v>
      </c>
      <c r="D3518">
        <v>510195.45699999999</v>
      </c>
      <c r="E3518">
        <v>510195.45699999999</v>
      </c>
      <c r="F3518">
        <v>1</v>
      </c>
      <c r="G3518" s="7">
        <f t="shared" si="54"/>
        <v>8.4722222236450762E-3</v>
      </c>
    </row>
    <row r="3519" spans="1:7" x14ac:dyDescent="0.25">
      <c r="A3519" t="s">
        <v>3680</v>
      </c>
      <c r="B3519" s="4">
        <v>42041.14329861111</v>
      </c>
      <c r="C3519" s="4">
        <v>42041.162708333337</v>
      </c>
      <c r="D3519">
        <v>510838.60100000002</v>
      </c>
      <c r="E3519">
        <v>510838.60100000002</v>
      </c>
      <c r="F3519">
        <v>41</v>
      </c>
      <c r="G3519" s="7">
        <f t="shared" si="54"/>
        <v>1.9409722226555459E-2</v>
      </c>
    </row>
    <row r="3520" spans="1:7" x14ac:dyDescent="0.25">
      <c r="A3520" t="s">
        <v>3681</v>
      </c>
      <c r="B3520" s="4">
        <v>42041.15525462963</v>
      </c>
      <c r="C3520" s="4">
        <v>42041.159872685188</v>
      </c>
      <c r="D3520">
        <v>508916.93900000001</v>
      </c>
      <c r="E3520">
        <v>508916.93900000001</v>
      </c>
      <c r="F3520">
        <v>1</v>
      </c>
      <c r="G3520" s="7">
        <f t="shared" si="54"/>
        <v>4.6180555582395755E-3</v>
      </c>
    </row>
    <row r="3521" spans="1:7" x14ac:dyDescent="0.25">
      <c r="A3521" t="s">
        <v>3682</v>
      </c>
      <c r="B3521" s="4">
        <v>42041.169976851852</v>
      </c>
      <c r="C3521" s="4">
        <v>42041.195497685185</v>
      </c>
      <c r="D3521">
        <v>514101.86200000002</v>
      </c>
      <c r="E3521">
        <v>514101.86200000002</v>
      </c>
      <c r="F3521">
        <v>1</v>
      </c>
      <c r="G3521" s="7">
        <f t="shared" si="54"/>
        <v>2.5520833332848269E-2</v>
      </c>
    </row>
    <row r="3522" spans="1:7" x14ac:dyDescent="0.25">
      <c r="A3522" t="s">
        <v>3683</v>
      </c>
      <c r="B3522" s="4">
        <v>42041.170335648145</v>
      </c>
      <c r="C3522" s="4">
        <v>42041.180428240739</v>
      </c>
      <c r="D3522">
        <v>510802.20600000001</v>
      </c>
      <c r="E3522">
        <v>510802.20600000001</v>
      </c>
      <c r="F3522">
        <v>1</v>
      </c>
      <c r="G3522" s="7">
        <f t="shared" si="54"/>
        <v>1.0092592594446614E-2</v>
      </c>
    </row>
    <row r="3523" spans="1:7" x14ac:dyDescent="0.25">
      <c r="A3523" t="s">
        <v>3684</v>
      </c>
      <c r="B3523" s="4">
        <v>42041.18372685185</v>
      </c>
      <c r="C3523" s="4">
        <v>42041.195509259262</v>
      </c>
      <c r="D3523">
        <v>514107.63299999997</v>
      </c>
      <c r="E3523">
        <v>514107.63299999997</v>
      </c>
      <c r="F3523">
        <v>1</v>
      </c>
      <c r="G3523" s="7">
        <f t="shared" ref="G3523:G3586" si="55">C3523-B3523</f>
        <v>1.1782407411374152E-2</v>
      </c>
    </row>
    <row r="3524" spans="1:7" x14ac:dyDescent="0.25">
      <c r="A3524" t="s">
        <v>3685</v>
      </c>
      <c r="B3524" s="4">
        <v>42041.2034375</v>
      </c>
      <c r="C3524" s="4">
        <v>42041.20789351852</v>
      </c>
      <c r="D3524">
        <v>508506.79499999998</v>
      </c>
      <c r="E3524">
        <v>508506.79499999998</v>
      </c>
      <c r="F3524">
        <v>1</v>
      </c>
      <c r="G3524" s="7">
        <f t="shared" si="55"/>
        <v>4.4560185197042301E-3</v>
      </c>
    </row>
    <row r="3525" spans="1:7" x14ac:dyDescent="0.25">
      <c r="A3525" t="s">
        <v>3686</v>
      </c>
      <c r="B3525" s="4">
        <v>42041.236805555556</v>
      </c>
      <c r="C3525" s="4">
        <v>42041.336226851854</v>
      </c>
      <c r="D3525">
        <v>-1</v>
      </c>
      <c r="E3525">
        <v>-1</v>
      </c>
      <c r="F3525">
        <v>22</v>
      </c>
      <c r="G3525" s="7">
        <f t="shared" si="55"/>
        <v>9.9421296297805384E-2</v>
      </c>
    </row>
    <row r="3526" spans="1:7" x14ac:dyDescent="0.25">
      <c r="A3526" t="s">
        <v>3687</v>
      </c>
      <c r="B3526" s="4">
        <v>42041.244212962964</v>
      </c>
      <c r="C3526" s="4">
        <v>42041.257673611108</v>
      </c>
      <c r="D3526">
        <v>509738.90600000002</v>
      </c>
      <c r="E3526">
        <v>509738.90600000002</v>
      </c>
      <c r="F3526">
        <v>1</v>
      </c>
      <c r="G3526" s="7">
        <f t="shared" si="55"/>
        <v>1.3460648144246079E-2</v>
      </c>
    </row>
    <row r="3527" spans="1:7" x14ac:dyDescent="0.25">
      <c r="A3527" t="s">
        <v>3688</v>
      </c>
      <c r="B3527" s="4">
        <v>42041.256689814814</v>
      </c>
      <c r="C3527" s="4">
        <v>42041.265451388892</v>
      </c>
      <c r="D3527">
        <v>508416.06199999998</v>
      </c>
      <c r="E3527">
        <v>508416.06199999998</v>
      </c>
      <c r="F3527">
        <v>1</v>
      </c>
      <c r="G3527" s="7">
        <f t="shared" si="55"/>
        <v>8.7615740776527673E-3</v>
      </c>
    </row>
    <row r="3528" spans="1:7" x14ac:dyDescent="0.25">
      <c r="A3528" t="s">
        <v>3689</v>
      </c>
      <c r="B3528" s="4">
        <v>42041.263692129629</v>
      </c>
      <c r="C3528" s="4">
        <v>42041.289166666669</v>
      </c>
      <c r="D3528">
        <v>510782.32699999999</v>
      </c>
      <c r="E3528">
        <v>510782.32699999999</v>
      </c>
      <c r="F3528">
        <v>46</v>
      </c>
      <c r="G3528" s="7">
        <f t="shared" si="55"/>
        <v>2.5474537040281575E-2</v>
      </c>
    </row>
    <row r="3529" spans="1:7" x14ac:dyDescent="0.25">
      <c r="A3529" t="s">
        <v>3690</v>
      </c>
      <c r="B3529" s="4">
        <v>42041.287916666668</v>
      </c>
      <c r="C3529" s="4">
        <v>42041.297037037039</v>
      </c>
      <c r="D3529">
        <v>510836.66100000002</v>
      </c>
      <c r="E3529">
        <v>510836.66100000002</v>
      </c>
      <c r="F3529">
        <v>1</v>
      </c>
      <c r="G3529" s="7">
        <f t="shared" si="55"/>
        <v>9.1203703705104999E-3</v>
      </c>
    </row>
    <row r="3530" spans="1:7" x14ac:dyDescent="0.25">
      <c r="A3530" t="s">
        <v>3691</v>
      </c>
      <c r="B3530" s="4">
        <v>42041.289756944447</v>
      </c>
      <c r="C3530" s="4">
        <v>42041.302928240744</v>
      </c>
      <c r="D3530">
        <v>509122.32400000002</v>
      </c>
      <c r="E3530">
        <v>509122.32400000002</v>
      </c>
      <c r="F3530">
        <v>1</v>
      </c>
      <c r="G3530" s="7">
        <f t="shared" si="55"/>
        <v>1.3171296297514345E-2</v>
      </c>
    </row>
    <row r="3531" spans="1:7" x14ac:dyDescent="0.25">
      <c r="A3531" t="s">
        <v>3692</v>
      </c>
      <c r="B3531" s="4">
        <v>42041.290462962963</v>
      </c>
      <c r="C3531" s="4">
        <v>42041.315740740742</v>
      </c>
      <c r="D3531">
        <v>514399.95799999998</v>
      </c>
      <c r="E3531">
        <v>514399.95799999998</v>
      </c>
      <c r="F3531">
        <v>22</v>
      </c>
      <c r="G3531" s="7">
        <f t="shared" si="55"/>
        <v>2.527777777868323E-2</v>
      </c>
    </row>
    <row r="3532" spans="1:7" x14ac:dyDescent="0.25">
      <c r="A3532" t="s">
        <v>3693</v>
      </c>
      <c r="B3532" s="4">
        <v>42041.292141203703</v>
      </c>
      <c r="C3532" s="4">
        <v>42041.307604166665</v>
      </c>
      <c r="D3532">
        <v>509534.93099999998</v>
      </c>
      <c r="E3532">
        <v>509534.93099999998</v>
      </c>
      <c r="F3532">
        <v>1</v>
      </c>
      <c r="G3532" s="7">
        <f t="shared" si="55"/>
        <v>1.5462962961464655E-2</v>
      </c>
    </row>
    <row r="3533" spans="1:7" x14ac:dyDescent="0.25">
      <c r="A3533" t="s">
        <v>3694</v>
      </c>
      <c r="B3533" s="4">
        <v>42041.293391203704</v>
      </c>
      <c r="C3533" s="4">
        <v>42041.318009259259</v>
      </c>
      <c r="D3533">
        <v>515404.24599999998</v>
      </c>
      <c r="E3533">
        <v>515404.24599999998</v>
      </c>
      <c r="F3533">
        <v>1</v>
      </c>
      <c r="G3533" s="7">
        <f t="shared" si="55"/>
        <v>2.4618055555038154E-2</v>
      </c>
    </row>
    <row r="3534" spans="1:7" x14ac:dyDescent="0.25">
      <c r="A3534" t="s">
        <v>3695</v>
      </c>
      <c r="B3534" s="4">
        <v>42041.341458333336</v>
      </c>
      <c r="C3534" s="4">
        <v>42041.365902777776</v>
      </c>
      <c r="D3534">
        <v>511263.41499999998</v>
      </c>
      <c r="E3534">
        <v>511263.41499999998</v>
      </c>
      <c r="F3534">
        <v>1</v>
      </c>
      <c r="G3534" s="7">
        <f t="shared" si="55"/>
        <v>2.4444444439723156E-2</v>
      </c>
    </row>
    <row r="3535" spans="1:7" x14ac:dyDescent="0.25">
      <c r="A3535" t="s">
        <v>3696</v>
      </c>
      <c r="B3535" s="4">
        <v>42041.366493055553</v>
      </c>
      <c r="C3535" s="4">
        <v>42041.383090277777</v>
      </c>
      <c r="D3535">
        <v>512483.01799999998</v>
      </c>
      <c r="E3535">
        <v>512483.01799999998</v>
      </c>
      <c r="F3535">
        <v>41</v>
      </c>
      <c r="G3535" s="7">
        <f t="shared" si="55"/>
        <v>1.6597222223936114E-2</v>
      </c>
    </row>
    <row r="3536" spans="1:7" x14ac:dyDescent="0.25">
      <c r="A3536" t="s">
        <v>3697</v>
      </c>
      <c r="B3536" s="4">
        <v>42041.376689814817</v>
      </c>
      <c r="C3536" s="4">
        <v>42041.390277777777</v>
      </c>
      <c r="D3536">
        <v>514836.54599999997</v>
      </c>
      <c r="E3536">
        <v>514836.54599999997</v>
      </c>
      <c r="F3536">
        <v>1</v>
      </c>
      <c r="G3536" s="7">
        <f t="shared" si="55"/>
        <v>1.3587962959718425E-2</v>
      </c>
    </row>
    <row r="3537" spans="1:7" x14ac:dyDescent="0.25">
      <c r="A3537" t="s">
        <v>3698</v>
      </c>
      <c r="B3537" s="4">
        <v>42041.389131944445</v>
      </c>
      <c r="C3537" s="4">
        <v>42041.401712962965</v>
      </c>
      <c r="D3537">
        <v>511257.08899999998</v>
      </c>
      <c r="E3537">
        <v>511257.08899999998</v>
      </c>
      <c r="F3537">
        <v>1</v>
      </c>
      <c r="G3537" s="7">
        <f t="shared" si="55"/>
        <v>1.2581018519995268E-2</v>
      </c>
    </row>
    <row r="3538" spans="1:7" x14ac:dyDescent="0.25">
      <c r="A3538" t="s">
        <v>3699</v>
      </c>
      <c r="B3538" s="4">
        <v>42041.401087962964</v>
      </c>
      <c r="C3538" s="4">
        <v>42041.423113425924</v>
      </c>
      <c r="D3538">
        <v>511275.33899999998</v>
      </c>
      <c r="E3538">
        <v>511275.33899999998</v>
      </c>
      <c r="F3538">
        <v>49</v>
      </c>
      <c r="G3538" s="7">
        <f t="shared" si="55"/>
        <v>2.2025462960300501E-2</v>
      </c>
    </row>
    <row r="3539" spans="1:7" x14ac:dyDescent="0.25">
      <c r="A3539" t="s">
        <v>3700</v>
      </c>
      <c r="B3539" s="4">
        <v>42041.408055555556</v>
      </c>
      <c r="C3539" s="4">
        <v>42041.4375</v>
      </c>
      <c r="D3539">
        <v>513767.93800000002</v>
      </c>
      <c r="E3539">
        <v>513767.93800000002</v>
      </c>
      <c r="F3539">
        <v>41</v>
      </c>
      <c r="G3539" s="7">
        <f t="shared" si="55"/>
        <v>2.9444444444379769E-2</v>
      </c>
    </row>
    <row r="3540" spans="1:7" x14ac:dyDescent="0.25">
      <c r="A3540" t="s">
        <v>3701</v>
      </c>
      <c r="B3540" s="4">
        <v>42041.408125000002</v>
      </c>
      <c r="C3540" s="4">
        <v>42041.422349537039</v>
      </c>
      <c r="D3540">
        <v>513840.37599999999</v>
      </c>
      <c r="E3540">
        <v>513840.37599999999</v>
      </c>
      <c r="F3540">
        <v>41</v>
      </c>
      <c r="G3540" s="7">
        <f t="shared" si="55"/>
        <v>1.4224537037080154E-2</v>
      </c>
    </row>
    <row r="3541" spans="1:7" x14ac:dyDescent="0.25">
      <c r="A3541" t="s">
        <v>3702</v>
      </c>
      <c r="B3541" s="4">
        <v>42041.413680555554</v>
      </c>
      <c r="C3541" s="4">
        <v>42041.426157407404</v>
      </c>
      <c r="D3541">
        <v>510988.30699999997</v>
      </c>
      <c r="E3541">
        <v>510988.30699999997</v>
      </c>
      <c r="F3541">
        <v>41</v>
      </c>
      <c r="G3541" s="7">
        <f t="shared" si="55"/>
        <v>1.247685185080627E-2</v>
      </c>
    </row>
    <row r="3542" spans="1:7" x14ac:dyDescent="0.25">
      <c r="A3542" t="s">
        <v>3703</v>
      </c>
      <c r="B3542" s="4">
        <v>42041.414548611108</v>
      </c>
      <c r="C3542" s="4">
        <v>42041.437465277777</v>
      </c>
      <c r="D3542">
        <v>510802.20600000001</v>
      </c>
      <c r="E3542">
        <v>510802.20600000001</v>
      </c>
      <c r="F3542">
        <v>1</v>
      </c>
      <c r="G3542" s="7">
        <f t="shared" si="55"/>
        <v>2.2916666668606922E-2</v>
      </c>
    </row>
    <row r="3543" spans="1:7" x14ac:dyDescent="0.25">
      <c r="A3543" t="s">
        <v>3704</v>
      </c>
      <c r="B3543" s="4">
        <v>42041.421400462961</v>
      </c>
      <c r="C3543" s="4">
        <v>42041.437430555554</v>
      </c>
      <c r="D3543">
        <v>509873.54800000001</v>
      </c>
      <c r="E3543">
        <v>509873.54800000001</v>
      </c>
      <c r="F3543">
        <v>1</v>
      </c>
      <c r="G3543" s="7">
        <f t="shared" si="55"/>
        <v>1.6030092592700385E-2</v>
      </c>
    </row>
    <row r="3544" spans="1:7" x14ac:dyDescent="0.25">
      <c r="A3544" t="s">
        <v>3705</v>
      </c>
      <c r="B3544" s="4">
        <v>42041.423136574071</v>
      </c>
      <c r="C3544" s="4">
        <v>42041.437372685185</v>
      </c>
      <c r="D3544">
        <v>511254.212</v>
      </c>
      <c r="E3544">
        <v>511254.212</v>
      </c>
      <c r="F3544">
        <v>41</v>
      </c>
      <c r="G3544" s="7">
        <f t="shared" si="55"/>
        <v>1.4236111113859806E-2</v>
      </c>
    </row>
    <row r="3545" spans="1:7" x14ac:dyDescent="0.25">
      <c r="A3545" t="s">
        <v>3706</v>
      </c>
      <c r="B3545" s="4">
        <v>42041.429201388892</v>
      </c>
      <c r="C3545" s="4">
        <v>42041.442141203705</v>
      </c>
      <c r="D3545">
        <v>519466.93599999999</v>
      </c>
      <c r="E3545">
        <v>519466.93599999999</v>
      </c>
      <c r="F3545">
        <v>1</v>
      </c>
      <c r="G3545" s="7">
        <f t="shared" si="55"/>
        <v>1.2939814812853001E-2</v>
      </c>
    </row>
    <row r="3546" spans="1:7" x14ac:dyDescent="0.25">
      <c r="A3546" t="s">
        <v>3707</v>
      </c>
      <c r="B3546" s="4">
        <v>42041.431875000002</v>
      </c>
      <c r="C3546" s="4">
        <v>42041.456631944442</v>
      </c>
      <c r="D3546">
        <v>514267.80099999998</v>
      </c>
      <c r="E3546">
        <v>514267.80099999998</v>
      </c>
      <c r="F3546">
        <v>16</v>
      </c>
      <c r="G3546" s="7">
        <f t="shared" si="55"/>
        <v>2.4756944440014195E-2</v>
      </c>
    </row>
    <row r="3547" spans="1:7" x14ac:dyDescent="0.25">
      <c r="A3547" t="s">
        <v>3708</v>
      </c>
      <c r="B3547" s="4">
        <v>42041.445509259262</v>
      </c>
      <c r="C3547" s="4">
        <v>42041.457858796297</v>
      </c>
      <c r="D3547">
        <v>521913.75099999999</v>
      </c>
      <c r="E3547">
        <v>521913.75099999999</v>
      </c>
      <c r="F3547">
        <v>1</v>
      </c>
      <c r="G3547" s="7">
        <f t="shared" si="55"/>
        <v>1.2349537035333924E-2</v>
      </c>
    </row>
    <row r="3548" spans="1:7" x14ac:dyDescent="0.25">
      <c r="A3548" t="s">
        <v>3709</v>
      </c>
      <c r="B3548" s="4">
        <v>42041.453935185185</v>
      </c>
      <c r="C3548" s="4">
        <v>42041.476944444446</v>
      </c>
      <c r="D3548">
        <v>511746.80800000002</v>
      </c>
      <c r="E3548">
        <v>511746.80800000002</v>
      </c>
      <c r="F3548">
        <v>1</v>
      </c>
      <c r="G3548" s="7">
        <f t="shared" si="55"/>
        <v>2.3009259261016268E-2</v>
      </c>
    </row>
    <row r="3549" spans="1:7" x14ac:dyDescent="0.25">
      <c r="A3549" t="s">
        <v>3710</v>
      </c>
      <c r="B3549" s="4">
        <v>42041.481053240743</v>
      </c>
      <c r="C3549" s="4">
        <v>42041.501446759263</v>
      </c>
      <c r="D3549">
        <v>517761.28600000002</v>
      </c>
      <c r="E3549">
        <v>517761.28600000002</v>
      </c>
      <c r="F3549">
        <v>2</v>
      </c>
      <c r="G3549" s="7">
        <f t="shared" si="55"/>
        <v>2.0393518519995268E-2</v>
      </c>
    </row>
    <row r="3550" spans="1:7" x14ac:dyDescent="0.25">
      <c r="A3550" t="s">
        <v>3711</v>
      </c>
      <c r="B3550" s="4">
        <v>42041.509525462963</v>
      </c>
      <c r="C3550" s="4">
        <v>42041.520810185182</v>
      </c>
      <c r="D3550">
        <v>510838.60100000002</v>
      </c>
      <c r="E3550">
        <v>510838.60100000002</v>
      </c>
      <c r="F3550">
        <v>16</v>
      </c>
      <c r="G3550" s="7">
        <f t="shared" si="55"/>
        <v>1.1284722218988463E-2</v>
      </c>
    </row>
    <row r="3551" spans="1:7" x14ac:dyDescent="0.25">
      <c r="A3551" t="s">
        <v>3712</v>
      </c>
      <c r="B3551" s="4">
        <v>42041.512407407405</v>
      </c>
      <c r="C3551" s="4">
        <v>42041.52784722222</v>
      </c>
      <c r="D3551">
        <v>514807.43800000002</v>
      </c>
      <c r="E3551">
        <v>514807.43800000002</v>
      </c>
      <c r="F3551">
        <v>1</v>
      </c>
      <c r="G3551" s="7">
        <f t="shared" si="55"/>
        <v>1.5439814815181307E-2</v>
      </c>
    </row>
    <row r="3552" spans="1:7" x14ac:dyDescent="0.25">
      <c r="A3552" t="s">
        <v>3713</v>
      </c>
      <c r="B3552" s="4">
        <v>42041.523229166669</v>
      </c>
      <c r="C3552" s="4">
        <v>42041.562743055554</v>
      </c>
      <c r="D3552">
        <v>521130.598</v>
      </c>
      <c r="E3552">
        <v>521130.598</v>
      </c>
      <c r="F3552">
        <v>1</v>
      </c>
      <c r="G3552" s="7">
        <f t="shared" si="55"/>
        <v>3.9513888885267079E-2</v>
      </c>
    </row>
    <row r="3553" spans="1:7" x14ac:dyDescent="0.25">
      <c r="A3553" t="s">
        <v>3714</v>
      </c>
      <c r="B3553" s="4">
        <v>42041.52547453704</v>
      </c>
      <c r="C3553" s="4">
        <v>42041.53869212963</v>
      </c>
      <c r="D3553">
        <v>510359.05900000001</v>
      </c>
      <c r="E3553">
        <v>510359.05900000001</v>
      </c>
      <c r="F3553">
        <v>1</v>
      </c>
      <c r="G3553" s="7">
        <f t="shared" si="55"/>
        <v>1.321759259008104E-2</v>
      </c>
    </row>
    <row r="3554" spans="1:7" x14ac:dyDescent="0.25">
      <c r="A3554" t="s">
        <v>3715</v>
      </c>
      <c r="B3554" s="4">
        <v>42041.539189814815</v>
      </c>
      <c r="C3554" s="4">
        <v>42041.55327546296</v>
      </c>
      <c r="D3554">
        <v>512477.82699999999</v>
      </c>
      <c r="E3554">
        <v>512477.82699999999</v>
      </c>
      <c r="F3554">
        <v>1</v>
      </c>
      <c r="G3554" s="7">
        <f t="shared" si="55"/>
        <v>1.4085648144828156E-2</v>
      </c>
    </row>
    <row r="3555" spans="1:7" x14ac:dyDescent="0.25">
      <c r="A3555" t="s">
        <v>3716</v>
      </c>
      <c r="B3555" s="4">
        <v>42041.539282407408</v>
      </c>
      <c r="C3555" s="4">
        <v>42041.553229166668</v>
      </c>
      <c r="D3555">
        <v>511249.728</v>
      </c>
      <c r="E3555">
        <v>511249.728</v>
      </c>
      <c r="F3555">
        <v>2</v>
      </c>
      <c r="G3555" s="7">
        <f t="shared" si="55"/>
        <v>1.3946759259852115E-2</v>
      </c>
    </row>
    <row r="3556" spans="1:7" x14ac:dyDescent="0.25">
      <c r="A3556" t="s">
        <v>3717</v>
      </c>
      <c r="B3556" s="4">
        <v>42041.544016203705</v>
      </c>
      <c r="C3556" s="4">
        <v>42041.553310185183</v>
      </c>
      <c r="D3556">
        <v>514525.80300000001</v>
      </c>
      <c r="E3556">
        <v>514525.80300000001</v>
      </c>
      <c r="F3556">
        <v>1</v>
      </c>
      <c r="G3556" s="7">
        <f t="shared" si="55"/>
        <v>9.29398147854954E-3</v>
      </c>
    </row>
    <row r="3557" spans="1:7" x14ac:dyDescent="0.25">
      <c r="A3557" t="s">
        <v>3718</v>
      </c>
      <c r="B3557" s="4">
        <v>42041.560312499998</v>
      </c>
      <c r="C3557" s="4">
        <v>42041.590729166666</v>
      </c>
      <c r="D3557">
        <v>511267.61599999998</v>
      </c>
      <c r="E3557">
        <v>511267.61599999998</v>
      </c>
      <c r="F3557">
        <v>1</v>
      </c>
      <c r="G3557" s="7">
        <f t="shared" si="55"/>
        <v>3.0416666668315884E-2</v>
      </c>
    </row>
    <row r="3558" spans="1:7" x14ac:dyDescent="0.25">
      <c r="A3558" t="s">
        <v>3719</v>
      </c>
      <c r="B3558" s="4">
        <v>42041.562071759261</v>
      </c>
      <c r="C3558" s="4">
        <v>42041.563414351855</v>
      </c>
      <c r="D3558">
        <v>510430.65700000001</v>
      </c>
      <c r="E3558">
        <v>510430.65700000001</v>
      </c>
      <c r="G3558" s="7">
        <f t="shared" si="55"/>
        <v>1.3425925935734995E-3</v>
      </c>
    </row>
    <row r="3559" spans="1:7" x14ac:dyDescent="0.25">
      <c r="A3559" t="s">
        <v>3720</v>
      </c>
      <c r="B3559" s="4">
        <v>42041.565358796295</v>
      </c>
      <c r="C3559" s="4">
        <v>42041.599120370367</v>
      </c>
      <c r="D3559">
        <v>513684.19300000003</v>
      </c>
      <c r="E3559">
        <v>513684.19300000003</v>
      </c>
      <c r="F3559">
        <v>1</v>
      </c>
      <c r="G3559" s="7">
        <f t="shared" si="55"/>
        <v>3.3761574071832001E-2</v>
      </c>
    </row>
    <row r="3560" spans="1:7" x14ac:dyDescent="0.25">
      <c r="A3560" t="s">
        <v>3721</v>
      </c>
      <c r="B3560" s="4">
        <v>42041.567129629628</v>
      </c>
      <c r="C3560" s="4">
        <v>42041.587210648147</v>
      </c>
      <c r="D3560">
        <v>509648.78600000002</v>
      </c>
      <c r="E3560">
        <v>509648.78600000002</v>
      </c>
      <c r="F3560">
        <v>2</v>
      </c>
      <c r="G3560" s="7">
        <f t="shared" si="55"/>
        <v>2.008101851970423E-2</v>
      </c>
    </row>
    <row r="3561" spans="1:7" x14ac:dyDescent="0.25">
      <c r="A3561" t="s">
        <v>3722</v>
      </c>
      <c r="B3561" s="4">
        <v>42041.57534722222</v>
      </c>
      <c r="C3561" s="4">
        <v>42041.605740740742</v>
      </c>
      <c r="D3561">
        <v>511726.63400000002</v>
      </c>
      <c r="E3561">
        <v>511726.63400000002</v>
      </c>
      <c r="F3561">
        <v>49</v>
      </c>
      <c r="G3561" s="7">
        <f t="shared" si="55"/>
        <v>3.0393518522032537E-2</v>
      </c>
    </row>
    <row r="3562" spans="1:7" x14ac:dyDescent="0.25">
      <c r="A3562" t="s">
        <v>3723</v>
      </c>
      <c r="B3562" s="4">
        <v>42041.578611111108</v>
      </c>
      <c r="C3562" s="4">
        <v>42041.599085648151</v>
      </c>
      <c r="D3562">
        <v>516326.245</v>
      </c>
      <c r="E3562">
        <v>516326.245</v>
      </c>
      <c r="F3562">
        <v>41</v>
      </c>
      <c r="G3562" s="7">
        <f t="shared" si="55"/>
        <v>2.047453704290092E-2</v>
      </c>
    </row>
    <row r="3563" spans="1:7" x14ac:dyDescent="0.25">
      <c r="A3563" t="s">
        <v>3724</v>
      </c>
      <c r="B3563" s="4">
        <v>42041.581145833334</v>
      </c>
      <c r="C3563" s="4">
        <v>42041.590682870374</v>
      </c>
      <c r="D3563">
        <v>520656.09899999999</v>
      </c>
      <c r="E3563">
        <v>520656.09899999999</v>
      </c>
      <c r="F3563">
        <v>6</v>
      </c>
      <c r="G3563" s="7">
        <f t="shared" si="55"/>
        <v>9.5370370399905369E-3</v>
      </c>
    </row>
    <row r="3564" spans="1:7" x14ac:dyDescent="0.25">
      <c r="A3564" t="s">
        <v>3725</v>
      </c>
      <c r="B3564" s="4">
        <v>42041.60361111111</v>
      </c>
      <c r="C3564" s="4">
        <v>42041.673206018517</v>
      </c>
      <c r="D3564">
        <v>518163.06900000002</v>
      </c>
      <c r="E3564">
        <v>518163.06900000002</v>
      </c>
      <c r="F3564">
        <v>2</v>
      </c>
      <c r="G3564" s="7">
        <f t="shared" si="55"/>
        <v>6.9594907407008577E-2</v>
      </c>
    </row>
    <row r="3565" spans="1:7" x14ac:dyDescent="0.25">
      <c r="A3565" t="s">
        <v>3726</v>
      </c>
      <c r="B3565" s="4">
        <v>42041.607037037036</v>
      </c>
      <c r="C3565" s="4">
        <v>42041.629710648151</v>
      </c>
      <c r="D3565">
        <v>510806.58399999997</v>
      </c>
      <c r="E3565">
        <v>510806.58399999997</v>
      </c>
      <c r="F3565">
        <v>1</v>
      </c>
      <c r="G3565" s="7">
        <f t="shared" si="55"/>
        <v>2.2673611114441883E-2</v>
      </c>
    </row>
    <row r="3566" spans="1:7" x14ac:dyDescent="0.25">
      <c r="A3566" t="s">
        <v>3727</v>
      </c>
      <c r="B3566" s="4">
        <v>42041.607094907406</v>
      </c>
      <c r="C3566" s="4">
        <v>42041.620416666665</v>
      </c>
      <c r="D3566">
        <v>509011.60399999999</v>
      </c>
      <c r="E3566">
        <v>509011.60399999999</v>
      </c>
      <c r="F3566">
        <v>40</v>
      </c>
      <c r="G3566" s="7">
        <f t="shared" si="55"/>
        <v>1.3321759259270038E-2</v>
      </c>
    </row>
    <row r="3567" spans="1:7" x14ac:dyDescent="0.25">
      <c r="A3567" t="s">
        <v>3728</v>
      </c>
      <c r="B3567" s="4">
        <v>42041.610520833332</v>
      </c>
      <c r="C3567" s="4">
        <v>42041.673171296294</v>
      </c>
      <c r="D3567">
        <v>517765.94</v>
      </c>
      <c r="E3567">
        <v>517765.94</v>
      </c>
      <c r="F3567">
        <v>103</v>
      </c>
      <c r="G3567" s="7">
        <f t="shared" si="55"/>
        <v>6.2650462961755693E-2</v>
      </c>
    </row>
    <row r="3568" spans="1:7" x14ac:dyDescent="0.25">
      <c r="A3568" t="s">
        <v>3729</v>
      </c>
      <c r="B3568" s="4">
        <v>42041.620173611111</v>
      </c>
      <c r="C3568" s="4">
        <v>42041.64298611111</v>
      </c>
      <c r="D3568">
        <v>510838.60100000002</v>
      </c>
      <c r="E3568">
        <v>510838.60100000002</v>
      </c>
      <c r="F3568">
        <v>16</v>
      </c>
      <c r="G3568" s="7">
        <f t="shared" si="55"/>
        <v>2.2812499999417923E-2</v>
      </c>
    </row>
    <row r="3569" spans="1:7" x14ac:dyDescent="0.25">
      <c r="A3569" t="s">
        <v>3730</v>
      </c>
      <c r="B3569" s="4">
        <v>42041.634502314817</v>
      </c>
      <c r="C3569" s="4">
        <v>42041.643020833333</v>
      </c>
      <c r="D3569">
        <v>511757.989</v>
      </c>
      <c r="E3569">
        <v>511757.989</v>
      </c>
      <c r="F3569">
        <v>41</v>
      </c>
      <c r="G3569" s="7">
        <f t="shared" si="55"/>
        <v>8.5185185162117705E-3</v>
      </c>
    </row>
    <row r="3570" spans="1:7" x14ac:dyDescent="0.25">
      <c r="A3570" t="s">
        <v>3731</v>
      </c>
      <c r="B3570" s="4">
        <v>42041.643368055556</v>
      </c>
      <c r="C3570" s="4">
        <v>42041.652025462965</v>
      </c>
      <c r="D3570">
        <v>511372.30900000001</v>
      </c>
      <c r="E3570">
        <v>511372.30900000001</v>
      </c>
      <c r="F3570">
        <v>1</v>
      </c>
      <c r="G3570" s="7">
        <f t="shared" si="55"/>
        <v>8.6574074084637687E-3</v>
      </c>
    </row>
    <row r="3571" spans="1:7" x14ac:dyDescent="0.25">
      <c r="A3571" t="s">
        <v>3732</v>
      </c>
      <c r="B3571" s="4">
        <v>42041.650682870371</v>
      </c>
      <c r="C3571" s="4">
        <v>42041.673136574071</v>
      </c>
      <c r="D3571">
        <v>522554.70400000003</v>
      </c>
      <c r="E3571">
        <v>522554.70400000003</v>
      </c>
      <c r="F3571">
        <v>1</v>
      </c>
      <c r="G3571" s="7">
        <f t="shared" si="55"/>
        <v>2.2453703699284233E-2</v>
      </c>
    </row>
    <row r="3572" spans="1:7" x14ac:dyDescent="0.25">
      <c r="A3572" t="s">
        <v>3733</v>
      </c>
      <c r="B3572" s="4">
        <v>42041.654004629629</v>
      </c>
      <c r="C3572" s="4">
        <v>42041.665011574078</v>
      </c>
      <c r="D3572">
        <v>508588.36200000002</v>
      </c>
      <c r="E3572">
        <v>508588.36200000002</v>
      </c>
      <c r="F3572">
        <v>1</v>
      </c>
      <c r="G3572" s="7">
        <f t="shared" si="55"/>
        <v>1.1006944449036382E-2</v>
      </c>
    </row>
    <row r="3573" spans="1:7" x14ac:dyDescent="0.25">
      <c r="A3573" t="s">
        <v>3734</v>
      </c>
      <c r="B3573" s="4">
        <v>42041.655486111114</v>
      </c>
      <c r="C3573" s="4">
        <v>42041.673101851855</v>
      </c>
      <c r="D3573">
        <v>508318.71799999999</v>
      </c>
      <c r="E3573">
        <v>508318.71799999999</v>
      </c>
      <c r="F3573">
        <v>1</v>
      </c>
      <c r="G3573" s="7">
        <f t="shared" si="55"/>
        <v>1.7615740740438923E-2</v>
      </c>
    </row>
    <row r="3574" spans="1:7" x14ac:dyDescent="0.25">
      <c r="A3574" t="s">
        <v>3735</v>
      </c>
      <c r="B3574" s="4">
        <v>42041.66375</v>
      </c>
      <c r="C3574" s="4">
        <v>42041.695798611108</v>
      </c>
      <c r="D3574">
        <v>516236.67300000001</v>
      </c>
      <c r="E3574">
        <v>516236.67300000001</v>
      </c>
      <c r="F3574">
        <v>3</v>
      </c>
      <c r="G3574" s="7">
        <f t="shared" si="55"/>
        <v>3.2048611108621117E-2</v>
      </c>
    </row>
    <row r="3575" spans="1:7" x14ac:dyDescent="0.25">
      <c r="A3575" t="s">
        <v>3736</v>
      </c>
      <c r="B3575" s="4">
        <v>42041.667824074073</v>
      </c>
      <c r="C3575" s="4">
        <v>42041.673055555555</v>
      </c>
      <c r="D3575">
        <v>518345.02600000001</v>
      </c>
      <c r="E3575">
        <v>518345.02600000001</v>
      </c>
      <c r="F3575">
        <v>3</v>
      </c>
      <c r="G3575" s="7">
        <f t="shared" si="55"/>
        <v>5.2314814820419997E-3</v>
      </c>
    </row>
    <row r="3576" spans="1:7" x14ac:dyDescent="0.25">
      <c r="A3576" t="s">
        <v>3737</v>
      </c>
      <c r="B3576" s="4">
        <v>42041.688923611109</v>
      </c>
      <c r="C3576" s="4">
        <v>42041.708749999998</v>
      </c>
      <c r="D3576">
        <v>521540.94699999999</v>
      </c>
      <c r="E3576">
        <v>521540.94699999999</v>
      </c>
      <c r="F3576">
        <v>1</v>
      </c>
      <c r="G3576" s="7">
        <f t="shared" si="55"/>
        <v>1.9826388888759539E-2</v>
      </c>
    </row>
    <row r="3577" spans="1:7" x14ac:dyDescent="0.25">
      <c r="A3577" t="s">
        <v>3738</v>
      </c>
      <c r="B3577" s="4">
        <v>42041.690636574072</v>
      </c>
      <c r="C3577" s="4">
        <v>42041.723796296297</v>
      </c>
      <c r="D3577">
        <v>514725.27</v>
      </c>
      <c r="E3577">
        <v>514725.27</v>
      </c>
      <c r="F3577">
        <v>2</v>
      </c>
      <c r="G3577" s="7">
        <f t="shared" si="55"/>
        <v>3.3159722224809229E-2</v>
      </c>
    </row>
    <row r="3578" spans="1:7" x14ac:dyDescent="0.25">
      <c r="A3578" t="s">
        <v>3739</v>
      </c>
      <c r="B3578" s="4">
        <v>42041.692812499998</v>
      </c>
      <c r="C3578" s="4">
        <v>42041.707789351851</v>
      </c>
      <c r="D3578">
        <v>521706.72499999998</v>
      </c>
      <c r="E3578">
        <v>521706.72499999998</v>
      </c>
      <c r="G3578" s="7">
        <f t="shared" si="55"/>
        <v>1.4976851853134576E-2</v>
      </c>
    </row>
    <row r="3579" spans="1:7" x14ac:dyDescent="0.25">
      <c r="A3579" t="s">
        <v>3740</v>
      </c>
      <c r="B3579" s="4">
        <v>42041.697870370372</v>
      </c>
      <c r="C3579" s="4">
        <v>42041.699108796296</v>
      </c>
      <c r="D3579">
        <v>511255.26699999999</v>
      </c>
      <c r="E3579">
        <v>511255.26699999999</v>
      </c>
      <c r="G3579" s="7">
        <f t="shared" si="55"/>
        <v>1.2384259243845008E-3</v>
      </c>
    </row>
    <row r="3580" spans="1:7" x14ac:dyDescent="0.25">
      <c r="A3580" t="s">
        <v>3741</v>
      </c>
      <c r="B3580" s="4">
        <v>42041.698981481481</v>
      </c>
      <c r="C3580" s="4">
        <v>42041.714849537035</v>
      </c>
      <c r="D3580">
        <v>515096.076</v>
      </c>
      <c r="E3580">
        <v>515096.076</v>
      </c>
      <c r="F3580">
        <v>1</v>
      </c>
      <c r="G3580" s="7">
        <f t="shared" si="55"/>
        <v>1.5868055554165039E-2</v>
      </c>
    </row>
    <row r="3581" spans="1:7" x14ac:dyDescent="0.25">
      <c r="A3581" t="s">
        <v>3742</v>
      </c>
      <c r="B3581" s="4">
        <v>42041.69940972222</v>
      </c>
      <c r="C3581" s="4">
        <v>42041.714826388888</v>
      </c>
      <c r="D3581">
        <v>511165.66600000003</v>
      </c>
      <c r="E3581">
        <v>511165.66600000003</v>
      </c>
      <c r="F3581">
        <v>1</v>
      </c>
      <c r="G3581" s="7">
        <f t="shared" si="55"/>
        <v>1.541666666889796E-2</v>
      </c>
    </row>
    <row r="3582" spans="1:7" x14ac:dyDescent="0.25">
      <c r="A3582" t="s">
        <v>3743</v>
      </c>
      <c r="B3582" s="4">
        <v>42041.701261574075</v>
      </c>
      <c r="C3582" s="4">
        <v>42041.723749999997</v>
      </c>
      <c r="D3582">
        <v>511637.28</v>
      </c>
      <c r="E3582">
        <v>511637.28</v>
      </c>
      <c r="F3582">
        <v>1</v>
      </c>
      <c r="G3582" s="7">
        <f t="shared" si="55"/>
        <v>2.2488425922347233E-2</v>
      </c>
    </row>
    <row r="3583" spans="1:7" x14ac:dyDescent="0.25">
      <c r="A3583" t="s">
        <v>3744</v>
      </c>
      <c r="B3583" s="4">
        <v>42041.703877314816</v>
      </c>
      <c r="C3583" s="4">
        <v>42041.708703703705</v>
      </c>
      <c r="D3583">
        <v>508400.46500000003</v>
      </c>
      <c r="E3583">
        <v>508400.46500000003</v>
      </c>
      <c r="F3583">
        <v>119</v>
      </c>
      <c r="G3583" s="7">
        <f t="shared" si="55"/>
        <v>4.8263888893416151E-3</v>
      </c>
    </row>
    <row r="3584" spans="1:7" x14ac:dyDescent="0.25">
      <c r="A3584" t="s">
        <v>3745</v>
      </c>
      <c r="B3584" s="4">
        <v>42041.713703703703</v>
      </c>
      <c r="C3584" s="4">
        <v>42041.752210648148</v>
      </c>
      <c r="D3584">
        <v>518177.93099999998</v>
      </c>
      <c r="E3584">
        <v>518177.93099999998</v>
      </c>
      <c r="F3584">
        <v>1</v>
      </c>
      <c r="G3584" s="7">
        <f t="shared" si="55"/>
        <v>3.8506944445543922E-2</v>
      </c>
    </row>
    <row r="3585" spans="1:7" x14ac:dyDescent="0.25">
      <c r="A3585" t="s">
        <v>3746</v>
      </c>
      <c r="B3585" s="4">
        <v>42041.715879629628</v>
      </c>
      <c r="C3585" s="4">
        <v>42041.719293981485</v>
      </c>
      <c r="D3585">
        <v>509791.93400000001</v>
      </c>
      <c r="E3585">
        <v>509791.93400000001</v>
      </c>
      <c r="G3585" s="7">
        <f t="shared" si="55"/>
        <v>3.4143518569180742E-3</v>
      </c>
    </row>
    <row r="3586" spans="1:7" x14ac:dyDescent="0.25">
      <c r="A3586" t="s">
        <v>3747</v>
      </c>
      <c r="B3586" s="4">
        <v>42041.718263888892</v>
      </c>
      <c r="C3586" s="4">
        <v>42041.72388888889</v>
      </c>
      <c r="D3586">
        <v>511265.15</v>
      </c>
      <c r="E3586">
        <v>511265.15</v>
      </c>
      <c r="G3586" s="7">
        <f t="shared" si="55"/>
        <v>5.6249999979627319E-3</v>
      </c>
    </row>
    <row r="3587" spans="1:7" x14ac:dyDescent="0.25">
      <c r="A3587" t="s">
        <v>3748</v>
      </c>
      <c r="B3587" s="4">
        <v>42041.731087962966</v>
      </c>
      <c r="C3587" s="4">
        <v>42041.744884259257</v>
      </c>
      <c r="D3587">
        <v>510637.255</v>
      </c>
      <c r="E3587">
        <v>510637.255</v>
      </c>
      <c r="F3587">
        <v>1</v>
      </c>
      <c r="G3587" s="7">
        <f t="shared" ref="G3587:G3650" si="56">C3587-B3587</f>
        <v>1.3796296290820464E-2</v>
      </c>
    </row>
    <row r="3588" spans="1:7" x14ac:dyDescent="0.25">
      <c r="A3588" t="s">
        <v>3749</v>
      </c>
      <c r="B3588" s="4">
        <v>42041.746539351851</v>
      </c>
      <c r="C3588" s="4">
        <v>42041.747407407405</v>
      </c>
      <c r="D3588">
        <v>511068.19</v>
      </c>
      <c r="E3588">
        <v>511068.19</v>
      </c>
      <c r="G3588" s="7">
        <f t="shared" si="56"/>
        <v>8.6805555474711582E-4</v>
      </c>
    </row>
    <row r="3589" spans="1:7" x14ac:dyDescent="0.25">
      <c r="A3589" t="s">
        <v>3750</v>
      </c>
      <c r="B3589" s="4">
        <v>42041.757048611114</v>
      </c>
      <c r="C3589" s="4">
        <v>42041.780763888892</v>
      </c>
      <c r="D3589">
        <v>517760.98100000003</v>
      </c>
      <c r="E3589">
        <v>517760.98100000003</v>
      </c>
      <c r="F3589">
        <v>2</v>
      </c>
      <c r="G3589" s="7">
        <f t="shared" si="56"/>
        <v>2.3715277777228039E-2</v>
      </c>
    </row>
    <row r="3590" spans="1:7" x14ac:dyDescent="0.25">
      <c r="A3590" t="s">
        <v>3751</v>
      </c>
      <c r="B3590" s="4">
        <v>42041.758518518516</v>
      </c>
      <c r="C3590" s="4">
        <v>42041.77579861111</v>
      </c>
      <c r="D3590">
        <v>509097.88799999998</v>
      </c>
      <c r="E3590">
        <v>509097.88799999998</v>
      </c>
      <c r="F3590">
        <v>1</v>
      </c>
      <c r="G3590" s="7">
        <f t="shared" si="56"/>
        <v>1.7280092593864538E-2</v>
      </c>
    </row>
    <row r="3591" spans="1:7" x14ac:dyDescent="0.25">
      <c r="A3591" t="s">
        <v>3752</v>
      </c>
      <c r="B3591" s="4">
        <v>42041.75917824074</v>
      </c>
      <c r="C3591" s="4">
        <v>42041.784687500003</v>
      </c>
      <c r="D3591">
        <v>515922.16600000003</v>
      </c>
      <c r="E3591">
        <v>515922.16600000003</v>
      </c>
      <c r="F3591">
        <v>1</v>
      </c>
      <c r="G3591" s="7">
        <f t="shared" si="56"/>
        <v>2.5509259263344575E-2</v>
      </c>
    </row>
    <row r="3592" spans="1:7" x14ac:dyDescent="0.25">
      <c r="A3592" t="s">
        <v>3753</v>
      </c>
      <c r="B3592" s="4">
        <v>42041.766319444447</v>
      </c>
      <c r="C3592" s="4">
        <v>42041.773148148146</v>
      </c>
      <c r="D3592">
        <v>508416.06199999998</v>
      </c>
      <c r="E3592">
        <v>508416.06199999998</v>
      </c>
      <c r="F3592">
        <v>1</v>
      </c>
      <c r="G3592" s="7">
        <f t="shared" si="56"/>
        <v>6.8287036992842332E-3</v>
      </c>
    </row>
    <row r="3593" spans="1:7" x14ac:dyDescent="0.25">
      <c r="A3593" t="s">
        <v>3754</v>
      </c>
      <c r="B3593" s="4">
        <v>42041.769456018519</v>
      </c>
      <c r="C3593" s="4">
        <v>42041.782604166663</v>
      </c>
      <c r="D3593">
        <v>509640.54</v>
      </c>
      <c r="E3593">
        <v>509640.54</v>
      </c>
      <c r="F3593">
        <v>2</v>
      </c>
      <c r="G3593" s="7">
        <f t="shared" si="56"/>
        <v>1.3148148143955041E-2</v>
      </c>
    </row>
    <row r="3594" spans="1:7" x14ac:dyDescent="0.25">
      <c r="A3594" t="s">
        <v>3755</v>
      </c>
      <c r="B3594" s="4">
        <v>42041.770069444443</v>
      </c>
      <c r="C3594" s="4">
        <v>42041.782453703701</v>
      </c>
      <c r="D3594">
        <v>511255.97499999998</v>
      </c>
      <c r="E3594">
        <v>511255.97499999998</v>
      </c>
      <c r="F3594">
        <v>1</v>
      </c>
      <c r="G3594" s="7">
        <f t="shared" si="56"/>
        <v>1.2384259258396924E-2</v>
      </c>
    </row>
    <row r="3595" spans="1:7" x14ac:dyDescent="0.25">
      <c r="A3595" t="s">
        <v>3756</v>
      </c>
      <c r="B3595" s="4">
        <v>42041.772337962961</v>
      </c>
      <c r="C3595" s="4">
        <v>42041.780659722222</v>
      </c>
      <c r="D3595">
        <v>516770.85499999998</v>
      </c>
      <c r="E3595">
        <v>516770.85499999998</v>
      </c>
      <c r="F3595">
        <v>1</v>
      </c>
      <c r="G3595" s="7">
        <f t="shared" si="56"/>
        <v>8.3217592618893832E-3</v>
      </c>
    </row>
    <row r="3596" spans="1:7" x14ac:dyDescent="0.25">
      <c r="A3596" t="s">
        <v>3757</v>
      </c>
      <c r="B3596" s="4">
        <v>42041.778124999997</v>
      </c>
      <c r="C3596" s="4">
        <v>42041.82304398148</v>
      </c>
      <c r="D3596">
        <v>509617.516</v>
      </c>
      <c r="E3596">
        <v>509617.516</v>
      </c>
      <c r="F3596">
        <v>2</v>
      </c>
      <c r="G3596" s="7">
        <f t="shared" si="56"/>
        <v>4.4918981482624076E-2</v>
      </c>
    </row>
    <row r="3597" spans="1:7" x14ac:dyDescent="0.25">
      <c r="A3597" t="s">
        <v>3758</v>
      </c>
      <c r="B3597" s="4">
        <v>42041.78670138889</v>
      </c>
      <c r="C3597" s="4">
        <v>42041.823009259257</v>
      </c>
      <c r="D3597">
        <v>512065.87300000002</v>
      </c>
      <c r="E3597">
        <v>512065.87300000002</v>
      </c>
      <c r="F3597">
        <v>2</v>
      </c>
      <c r="G3597" s="7">
        <f t="shared" si="56"/>
        <v>3.6307870366727002E-2</v>
      </c>
    </row>
    <row r="3598" spans="1:7" x14ac:dyDescent="0.25">
      <c r="A3598" t="s">
        <v>3759</v>
      </c>
      <c r="B3598" s="4">
        <v>42041.837013888886</v>
      </c>
      <c r="C3598" s="4">
        <v>42041.865694444445</v>
      </c>
      <c r="D3598">
        <v>508127.32</v>
      </c>
      <c r="E3598">
        <v>508127.32</v>
      </c>
      <c r="F3598">
        <v>1</v>
      </c>
      <c r="G3598" s="7">
        <f t="shared" si="56"/>
        <v>2.8680555558821652E-2</v>
      </c>
    </row>
    <row r="3599" spans="1:7" x14ac:dyDescent="0.25">
      <c r="A3599" t="s">
        <v>3760</v>
      </c>
      <c r="B3599" s="4">
        <v>42041.855763888889</v>
      </c>
      <c r="C3599" s="4">
        <v>42041.86215277778</v>
      </c>
      <c r="D3599">
        <v>511642.10800000001</v>
      </c>
      <c r="E3599">
        <v>511642.10800000001</v>
      </c>
      <c r="F3599">
        <v>1</v>
      </c>
      <c r="G3599" s="7">
        <f t="shared" si="56"/>
        <v>6.3888888907968067E-3</v>
      </c>
    </row>
    <row r="3600" spans="1:7" x14ac:dyDescent="0.25">
      <c r="A3600" t="s">
        <v>3761</v>
      </c>
      <c r="B3600" s="4">
        <v>42041.858877314815</v>
      </c>
      <c r="C3600" s="4">
        <v>42041.869097222225</v>
      </c>
      <c r="D3600">
        <v>515707.04499999998</v>
      </c>
      <c r="E3600">
        <v>515707.04499999998</v>
      </c>
      <c r="F3600">
        <v>1</v>
      </c>
      <c r="G3600" s="7">
        <f t="shared" si="56"/>
        <v>1.021990740991896E-2</v>
      </c>
    </row>
    <row r="3601" spans="1:7" x14ac:dyDescent="0.25">
      <c r="A3601" t="s">
        <v>3762</v>
      </c>
      <c r="B3601" s="4">
        <v>42041.861932870372</v>
      </c>
      <c r="C3601" s="4">
        <v>42041.87195601852</v>
      </c>
      <c r="D3601">
        <v>511684.37699999998</v>
      </c>
      <c r="E3601">
        <v>511684.37699999998</v>
      </c>
      <c r="F3601">
        <v>1</v>
      </c>
      <c r="G3601" s="7">
        <f t="shared" si="56"/>
        <v>1.0023148148320615E-2</v>
      </c>
    </row>
    <row r="3602" spans="1:7" x14ac:dyDescent="0.25">
      <c r="A3602" t="s">
        <v>3763</v>
      </c>
      <c r="B3602" s="4">
        <v>42041.864560185182</v>
      </c>
      <c r="C3602" s="4">
        <v>42041.884710648148</v>
      </c>
      <c r="D3602">
        <v>511661.57400000002</v>
      </c>
      <c r="E3602">
        <v>511661.57400000002</v>
      </c>
      <c r="F3602">
        <v>1</v>
      </c>
      <c r="G3602" s="7">
        <f t="shared" si="56"/>
        <v>2.0150462965830229E-2</v>
      </c>
    </row>
    <row r="3603" spans="1:7" x14ac:dyDescent="0.25">
      <c r="A3603" t="s">
        <v>3764</v>
      </c>
      <c r="B3603" s="4">
        <v>42041.867164351854</v>
      </c>
      <c r="C3603" s="4">
        <v>42041.884687500002</v>
      </c>
      <c r="D3603">
        <v>511682.701</v>
      </c>
      <c r="E3603">
        <v>511682.701</v>
      </c>
      <c r="F3603">
        <v>1</v>
      </c>
      <c r="G3603" s="7">
        <f t="shared" si="56"/>
        <v>1.7523148148029577E-2</v>
      </c>
    </row>
    <row r="3604" spans="1:7" x14ac:dyDescent="0.25">
      <c r="A3604" t="s">
        <v>3765</v>
      </c>
      <c r="B3604" s="4">
        <v>42041.871388888889</v>
      </c>
      <c r="C3604" s="4">
        <v>42041.888622685183</v>
      </c>
      <c r="D3604">
        <v>512390.86900000001</v>
      </c>
      <c r="E3604">
        <v>512390.86900000001</v>
      </c>
      <c r="F3604">
        <v>1</v>
      </c>
      <c r="G3604" s="7">
        <f t="shared" si="56"/>
        <v>1.7233796294021886E-2</v>
      </c>
    </row>
    <row r="3605" spans="1:7" x14ac:dyDescent="0.25">
      <c r="A3605" t="s">
        <v>3766</v>
      </c>
      <c r="B3605" s="4">
        <v>42041.889930555553</v>
      </c>
      <c r="C3605" s="4">
        <v>42041.895428240743</v>
      </c>
      <c r="D3605">
        <v>511532.52500000002</v>
      </c>
      <c r="E3605">
        <v>511532.52500000002</v>
      </c>
      <c r="F3605">
        <v>1</v>
      </c>
      <c r="G3605" s="7">
        <f t="shared" si="56"/>
        <v>5.4976851897663437E-3</v>
      </c>
    </row>
    <row r="3606" spans="1:7" x14ac:dyDescent="0.25">
      <c r="A3606" t="s">
        <v>3767</v>
      </c>
      <c r="B3606" s="4">
        <v>42041.904756944445</v>
      </c>
      <c r="C3606" s="4">
        <v>42041.913958333331</v>
      </c>
      <c r="D3606">
        <v>511271.07299999997</v>
      </c>
      <c r="E3606">
        <v>511271.07299999997</v>
      </c>
      <c r="F3606">
        <v>1</v>
      </c>
      <c r="G3606" s="7">
        <f t="shared" si="56"/>
        <v>9.2013888861401938E-3</v>
      </c>
    </row>
    <row r="3607" spans="1:7" x14ac:dyDescent="0.25">
      <c r="A3607" t="s">
        <v>3768</v>
      </c>
      <c r="B3607" s="4">
        <v>42041.909062500003</v>
      </c>
      <c r="C3607" s="4">
        <v>42041.917361111111</v>
      </c>
      <c r="D3607">
        <v>511786.26400000002</v>
      </c>
      <c r="E3607">
        <v>511786.26400000002</v>
      </c>
      <c r="F3607">
        <v>1</v>
      </c>
      <c r="G3607" s="7">
        <f t="shared" si="56"/>
        <v>8.2986111083300784E-3</v>
      </c>
    </row>
    <row r="3608" spans="1:7" x14ac:dyDescent="0.25">
      <c r="A3608" t="s">
        <v>3769</v>
      </c>
      <c r="B3608" s="4">
        <v>42041.914699074077</v>
      </c>
      <c r="C3608" s="4">
        <v>42041.917280092595</v>
      </c>
      <c r="D3608">
        <v>522136.15399999998</v>
      </c>
      <c r="E3608">
        <v>522136.15399999998</v>
      </c>
      <c r="F3608">
        <v>100</v>
      </c>
      <c r="G3608" s="7">
        <f t="shared" si="56"/>
        <v>2.5810185179580003E-3</v>
      </c>
    </row>
    <row r="3609" spans="1:7" x14ac:dyDescent="0.25">
      <c r="A3609" t="s">
        <v>3770</v>
      </c>
      <c r="B3609" s="4">
        <v>42041.919270833336</v>
      </c>
      <c r="C3609" s="4">
        <v>42041.920405092591</v>
      </c>
      <c r="D3609">
        <v>511246.60700000002</v>
      </c>
      <c r="E3609">
        <v>511246.60700000002</v>
      </c>
      <c r="G3609" s="7">
        <f t="shared" si="56"/>
        <v>1.1342592551955022E-3</v>
      </c>
    </row>
    <row r="3610" spans="1:7" x14ac:dyDescent="0.25">
      <c r="A3610" t="s">
        <v>3771</v>
      </c>
      <c r="B3610" s="4">
        <v>42041.923935185187</v>
      </c>
      <c r="C3610" s="4">
        <v>42041.955416666664</v>
      </c>
      <c r="D3610">
        <v>512742.005</v>
      </c>
      <c r="E3610">
        <v>512742.005</v>
      </c>
      <c r="F3610">
        <v>1</v>
      </c>
      <c r="G3610" s="7">
        <f t="shared" si="56"/>
        <v>3.1481481477385387E-2</v>
      </c>
    </row>
    <row r="3611" spans="1:7" x14ac:dyDescent="0.25">
      <c r="A3611" t="s">
        <v>3772</v>
      </c>
      <c r="B3611" s="4">
        <v>42041.926562499997</v>
      </c>
      <c r="C3611" s="4">
        <v>42041.972569444442</v>
      </c>
      <c r="D3611">
        <v>513864.24</v>
      </c>
      <c r="E3611">
        <v>513864.24</v>
      </c>
      <c r="F3611">
        <v>1</v>
      </c>
      <c r="G3611" s="7">
        <f t="shared" si="56"/>
        <v>4.6006944445252884E-2</v>
      </c>
    </row>
    <row r="3612" spans="1:7" x14ac:dyDescent="0.25">
      <c r="A3612" t="s">
        <v>3773</v>
      </c>
      <c r="B3612" s="4">
        <v>42041.934988425928</v>
      </c>
      <c r="C3612" s="4">
        <v>42041.952731481484</v>
      </c>
      <c r="D3612">
        <v>511512.37800000003</v>
      </c>
      <c r="E3612">
        <v>511512.37800000003</v>
      </c>
      <c r="F3612">
        <v>49</v>
      </c>
      <c r="G3612" s="7">
        <f t="shared" si="56"/>
        <v>1.7743055555911269E-2</v>
      </c>
    </row>
    <row r="3613" spans="1:7" x14ac:dyDescent="0.25">
      <c r="A3613" t="s">
        <v>3774</v>
      </c>
      <c r="B3613" s="4">
        <v>42041.94976851852</v>
      </c>
      <c r="C3613" s="4">
        <v>42041.960115740738</v>
      </c>
      <c r="D3613">
        <v>511271.63099999999</v>
      </c>
      <c r="E3613">
        <v>511271.63099999999</v>
      </c>
      <c r="F3613">
        <v>1</v>
      </c>
      <c r="G3613" s="7">
        <f t="shared" si="56"/>
        <v>1.0347222218115348E-2</v>
      </c>
    </row>
    <row r="3614" spans="1:7" x14ac:dyDescent="0.25">
      <c r="A3614" t="s">
        <v>3775</v>
      </c>
      <c r="B3614" s="4">
        <v>42041.950057870374</v>
      </c>
      <c r="C3614" s="4">
        <v>42041.963761574072</v>
      </c>
      <c r="D3614">
        <v>510836.66100000002</v>
      </c>
      <c r="E3614">
        <v>510836.66100000002</v>
      </c>
      <c r="F3614">
        <v>1</v>
      </c>
      <c r="G3614" s="7">
        <f t="shared" si="56"/>
        <v>1.3703703698411118E-2</v>
      </c>
    </row>
    <row r="3615" spans="1:7" x14ac:dyDescent="0.25">
      <c r="A3615" t="s">
        <v>3776</v>
      </c>
      <c r="B3615" s="4">
        <v>42041.970185185186</v>
      </c>
      <c r="C3615" s="4">
        <v>42041.989247685182</v>
      </c>
      <c r="D3615">
        <v>510030.147</v>
      </c>
      <c r="E3615">
        <v>510030.147</v>
      </c>
      <c r="F3615">
        <v>2</v>
      </c>
      <c r="G3615" s="7">
        <f t="shared" si="56"/>
        <v>1.9062499995925464E-2</v>
      </c>
    </row>
    <row r="3616" spans="1:7" x14ac:dyDescent="0.25">
      <c r="A3616" t="s">
        <v>3777</v>
      </c>
      <c r="B3616" s="4">
        <v>42041.987534722219</v>
      </c>
      <c r="C3616" s="4">
        <v>42041.996921296297</v>
      </c>
      <c r="D3616">
        <v>520437.65899999999</v>
      </c>
      <c r="E3616">
        <v>520437.65899999999</v>
      </c>
      <c r="F3616">
        <v>1</v>
      </c>
      <c r="G3616" s="7">
        <f t="shared" si="56"/>
        <v>9.3865740782348439E-3</v>
      </c>
    </row>
    <row r="3617" spans="1:7" x14ac:dyDescent="0.25">
      <c r="A3617" t="s">
        <v>3778</v>
      </c>
      <c r="B3617" s="4">
        <v>42041.995300925926</v>
      </c>
      <c r="C3617" s="4">
        <v>42042.012824074074</v>
      </c>
      <c r="D3617">
        <v>511257.08899999998</v>
      </c>
      <c r="E3617">
        <v>511257.08899999998</v>
      </c>
      <c r="F3617">
        <v>1</v>
      </c>
      <c r="G3617" s="7">
        <f t="shared" si="56"/>
        <v>1.7523148148029577E-2</v>
      </c>
    </row>
    <row r="3618" spans="1:7" x14ac:dyDescent="0.25">
      <c r="A3618" t="s">
        <v>3779</v>
      </c>
      <c r="B3618" s="4">
        <v>42042.003854166665</v>
      </c>
      <c r="C3618" s="4">
        <v>42042.018252314818</v>
      </c>
      <c r="D3618">
        <v>508199.30800000002</v>
      </c>
      <c r="E3618">
        <v>508199.30800000002</v>
      </c>
      <c r="F3618">
        <v>1</v>
      </c>
      <c r="G3618" s="7">
        <f t="shared" si="56"/>
        <v>1.4398148152395152E-2</v>
      </c>
    </row>
    <row r="3619" spans="1:7" x14ac:dyDescent="0.25">
      <c r="A3619" t="s">
        <v>3780</v>
      </c>
      <c r="B3619" s="4">
        <v>42042.007048611114</v>
      </c>
      <c r="C3619" s="4">
        <v>42042.01289351852</v>
      </c>
      <c r="D3619">
        <v>509857.24300000002</v>
      </c>
      <c r="E3619">
        <v>509857.24300000002</v>
      </c>
      <c r="F3619">
        <v>1</v>
      </c>
      <c r="G3619" s="7">
        <f t="shared" si="56"/>
        <v>5.8449074058444239E-3</v>
      </c>
    </row>
    <row r="3620" spans="1:7" x14ac:dyDescent="0.25">
      <c r="A3620" t="s">
        <v>3781</v>
      </c>
      <c r="B3620" s="4">
        <v>42042.023020833331</v>
      </c>
      <c r="C3620" s="4">
        <v>42042.033831018518</v>
      </c>
      <c r="D3620">
        <v>514481.93800000002</v>
      </c>
      <c r="E3620">
        <v>514481.93800000002</v>
      </c>
      <c r="F3620">
        <v>1</v>
      </c>
      <c r="G3620" s="7">
        <f t="shared" si="56"/>
        <v>1.0810185187438037E-2</v>
      </c>
    </row>
    <row r="3621" spans="1:7" x14ac:dyDescent="0.25">
      <c r="A3621" t="s">
        <v>3782</v>
      </c>
      <c r="B3621" s="4">
        <v>42042.034224537034</v>
      </c>
      <c r="C3621" s="4">
        <v>42042.046377314815</v>
      </c>
      <c r="D3621">
        <v>510729.46299999999</v>
      </c>
      <c r="E3621">
        <v>510729.46299999999</v>
      </c>
      <c r="F3621">
        <v>1</v>
      </c>
      <c r="G3621" s="7">
        <f t="shared" si="56"/>
        <v>1.2152777781011537E-2</v>
      </c>
    </row>
    <row r="3622" spans="1:7" x14ac:dyDescent="0.25">
      <c r="A3622" t="s">
        <v>3783</v>
      </c>
      <c r="B3622" s="4">
        <v>42042.035740740743</v>
      </c>
      <c r="C3622" s="4">
        <v>42042.058958333335</v>
      </c>
      <c r="D3622">
        <v>508539.40600000002</v>
      </c>
      <c r="E3622">
        <v>508539.40600000002</v>
      </c>
      <c r="F3622">
        <v>1</v>
      </c>
      <c r="G3622" s="7">
        <f t="shared" si="56"/>
        <v>2.3217592592118308E-2</v>
      </c>
    </row>
    <row r="3623" spans="1:7" x14ac:dyDescent="0.25">
      <c r="A3623" t="s">
        <v>3784</v>
      </c>
      <c r="B3623" s="4">
        <v>42042.038483796299</v>
      </c>
      <c r="C3623" s="4">
        <v>42042.048935185187</v>
      </c>
      <c r="D3623">
        <v>511249.728</v>
      </c>
      <c r="E3623">
        <v>511249.728</v>
      </c>
      <c r="F3623">
        <v>1</v>
      </c>
      <c r="G3623" s="7">
        <f t="shared" si="56"/>
        <v>1.0451388887304347E-2</v>
      </c>
    </row>
    <row r="3624" spans="1:7" x14ac:dyDescent="0.25">
      <c r="A3624" t="s">
        <v>3785</v>
      </c>
      <c r="B3624" s="4">
        <v>42042.045081018521</v>
      </c>
      <c r="C3624" s="4">
        <v>42042.059421296297</v>
      </c>
      <c r="D3624">
        <v>521965.11300000001</v>
      </c>
      <c r="E3624">
        <v>521965.11300000001</v>
      </c>
      <c r="F3624">
        <v>1</v>
      </c>
      <c r="G3624" s="7">
        <f t="shared" si="56"/>
        <v>1.4340277775772847E-2</v>
      </c>
    </row>
    <row r="3625" spans="1:7" x14ac:dyDescent="0.25">
      <c r="A3625" t="s">
        <v>3786</v>
      </c>
      <c r="B3625" s="4">
        <v>42042.074537037035</v>
      </c>
      <c r="C3625" s="4">
        <v>42042.086377314816</v>
      </c>
      <c r="D3625">
        <v>511384.26500000001</v>
      </c>
      <c r="E3625">
        <v>511384.26500000001</v>
      </c>
      <c r="F3625">
        <v>1</v>
      </c>
      <c r="G3625" s="7">
        <f t="shared" si="56"/>
        <v>1.1840277780720498E-2</v>
      </c>
    </row>
    <row r="3626" spans="1:7" x14ac:dyDescent="0.25">
      <c r="A3626" t="s">
        <v>3787</v>
      </c>
      <c r="B3626" s="4">
        <v>42042.084189814814</v>
      </c>
      <c r="C3626" s="4">
        <v>42042.101504629631</v>
      </c>
      <c r="D3626">
        <v>508865.04399999999</v>
      </c>
      <c r="E3626">
        <v>508865.04399999999</v>
      </c>
      <c r="F3626">
        <v>1</v>
      </c>
      <c r="G3626" s="7">
        <f t="shared" si="56"/>
        <v>1.7314814816927537E-2</v>
      </c>
    </row>
    <row r="3627" spans="1:7" x14ac:dyDescent="0.25">
      <c r="A3627" t="s">
        <v>3788</v>
      </c>
      <c r="B3627" s="4">
        <v>42042.101180555554</v>
      </c>
      <c r="C3627" s="4">
        <v>42042.114490740743</v>
      </c>
      <c r="D3627">
        <v>509237.10499999998</v>
      </c>
      <c r="E3627">
        <v>509237.10499999998</v>
      </c>
      <c r="F3627">
        <v>2</v>
      </c>
      <c r="G3627" s="7">
        <f t="shared" si="56"/>
        <v>1.3310185189766344E-2</v>
      </c>
    </row>
    <row r="3628" spans="1:7" x14ac:dyDescent="0.25">
      <c r="A3628" t="s">
        <v>3789</v>
      </c>
      <c r="B3628" s="4">
        <v>42042.110798611109</v>
      </c>
      <c r="C3628" s="4">
        <v>42042.12395833333</v>
      </c>
      <c r="D3628">
        <v>510444.99</v>
      </c>
      <c r="E3628">
        <v>510444.99</v>
      </c>
      <c r="F3628">
        <v>2</v>
      </c>
      <c r="G3628" s="7">
        <f t="shared" si="56"/>
        <v>1.3159722220734693E-2</v>
      </c>
    </row>
    <row r="3629" spans="1:7" x14ac:dyDescent="0.25">
      <c r="A3629" t="s">
        <v>3790</v>
      </c>
      <c r="B3629" s="4">
        <v>42042.161435185182</v>
      </c>
      <c r="C3629" s="4">
        <v>42042.172500000001</v>
      </c>
      <c r="D3629">
        <v>512262.03899999999</v>
      </c>
      <c r="E3629">
        <v>512262.03899999999</v>
      </c>
      <c r="F3629">
        <v>1</v>
      </c>
      <c r="G3629" s="7">
        <f t="shared" si="56"/>
        <v>1.1064814818382729E-2</v>
      </c>
    </row>
    <row r="3630" spans="1:7" x14ac:dyDescent="0.25">
      <c r="A3630" t="s">
        <v>3791</v>
      </c>
      <c r="B3630" s="4">
        <v>42042.172708333332</v>
      </c>
      <c r="C3630" s="4">
        <v>42042.177789351852</v>
      </c>
      <c r="D3630">
        <v>510836.66100000002</v>
      </c>
      <c r="E3630">
        <v>510836.66100000002</v>
      </c>
      <c r="F3630">
        <v>1</v>
      </c>
      <c r="G3630" s="7">
        <f t="shared" si="56"/>
        <v>5.0810185202863067E-3</v>
      </c>
    </row>
    <row r="3631" spans="1:7" x14ac:dyDescent="0.25">
      <c r="A3631" t="s">
        <v>3792</v>
      </c>
      <c r="B3631" s="4">
        <v>42042.173796296294</v>
      </c>
      <c r="C3631" s="4">
        <v>42042.184074074074</v>
      </c>
      <c r="D3631">
        <v>514754.69799999997</v>
      </c>
      <c r="E3631">
        <v>514754.69799999997</v>
      </c>
      <c r="F3631">
        <v>1</v>
      </c>
      <c r="G3631" s="7">
        <f t="shared" si="56"/>
        <v>1.0277777779265307E-2</v>
      </c>
    </row>
    <row r="3632" spans="1:7" x14ac:dyDescent="0.25">
      <c r="A3632" t="s">
        <v>3793</v>
      </c>
      <c r="B3632" s="4">
        <v>42042.20144675926</v>
      </c>
      <c r="C3632" s="4">
        <v>42042.254490740743</v>
      </c>
      <c r="D3632">
        <v>510761.96299999999</v>
      </c>
      <c r="E3632">
        <v>510761.96299999999</v>
      </c>
      <c r="F3632">
        <v>1</v>
      </c>
      <c r="G3632" s="7">
        <f t="shared" si="56"/>
        <v>5.3043981482915115E-2</v>
      </c>
    </row>
    <row r="3633" spans="1:7" x14ac:dyDescent="0.25">
      <c r="A3633" t="s">
        <v>3794</v>
      </c>
      <c r="B3633" s="4">
        <v>42042.206921296296</v>
      </c>
      <c r="C3633" s="4">
        <v>42042.254444444443</v>
      </c>
      <c r="D3633">
        <v>514307.06599999999</v>
      </c>
      <c r="E3633">
        <v>514307.06599999999</v>
      </c>
      <c r="F3633">
        <v>39</v>
      </c>
      <c r="G3633" s="7">
        <f t="shared" si="56"/>
        <v>4.7523148146865424E-2</v>
      </c>
    </row>
    <row r="3634" spans="1:7" x14ac:dyDescent="0.25">
      <c r="A3634" t="s">
        <v>3795</v>
      </c>
      <c r="B3634" s="4">
        <v>42042.253576388888</v>
      </c>
      <c r="C3634" s="4">
        <v>42042.411956018521</v>
      </c>
      <c r="D3634">
        <v>512399.79800000001</v>
      </c>
      <c r="E3634">
        <v>512399.79800000001</v>
      </c>
      <c r="F3634">
        <v>29</v>
      </c>
      <c r="G3634" s="7">
        <f t="shared" si="56"/>
        <v>0.15837962963269092</v>
      </c>
    </row>
    <row r="3635" spans="1:7" x14ac:dyDescent="0.25">
      <c r="A3635" t="s">
        <v>3796</v>
      </c>
      <c r="B3635" s="4">
        <v>42042.27815972222</v>
      </c>
      <c r="C3635" s="4">
        <v>42042.282025462962</v>
      </c>
      <c r="D3635">
        <v>510430.65700000001</v>
      </c>
      <c r="E3635">
        <v>510430.65700000001</v>
      </c>
      <c r="G3635" s="7">
        <f t="shared" si="56"/>
        <v>3.8657407421851531E-3</v>
      </c>
    </row>
    <row r="3636" spans="1:7" x14ac:dyDescent="0.25">
      <c r="A3636" t="s">
        <v>3797</v>
      </c>
      <c r="B3636" s="4">
        <v>42042.288275462961</v>
      </c>
      <c r="C3636" s="4">
        <v>42042.300520833334</v>
      </c>
      <c r="D3636">
        <v>514103.31699999998</v>
      </c>
      <c r="E3636">
        <v>514103.31699999998</v>
      </c>
      <c r="F3636">
        <v>1</v>
      </c>
      <c r="G3636" s="7">
        <f t="shared" si="56"/>
        <v>1.2245370373420883E-2</v>
      </c>
    </row>
    <row r="3637" spans="1:7" x14ac:dyDescent="0.25">
      <c r="A3637" t="s">
        <v>3798</v>
      </c>
      <c r="B3637" s="4">
        <v>42042.294305555559</v>
      </c>
      <c r="C3637" s="4">
        <v>42042.310567129629</v>
      </c>
      <c r="D3637">
        <v>516532.78399999999</v>
      </c>
      <c r="E3637">
        <v>516532.78399999999</v>
      </c>
      <c r="F3637">
        <v>1</v>
      </c>
      <c r="G3637" s="7">
        <f t="shared" si="56"/>
        <v>1.6261574070085771E-2</v>
      </c>
    </row>
    <row r="3638" spans="1:7" x14ac:dyDescent="0.25">
      <c r="A3638" t="s">
        <v>3799</v>
      </c>
      <c r="B3638" s="4">
        <v>42042.30940972222</v>
      </c>
      <c r="C3638" s="4">
        <v>42042.32539351852</v>
      </c>
      <c r="D3638">
        <v>507422.23300000001</v>
      </c>
      <c r="E3638">
        <v>507422.23300000001</v>
      </c>
      <c r="F3638">
        <v>1</v>
      </c>
      <c r="G3638" s="7">
        <f t="shared" si="56"/>
        <v>1.598379630013369E-2</v>
      </c>
    </row>
    <row r="3639" spans="1:7" x14ac:dyDescent="0.25">
      <c r="A3639" t="s">
        <v>3800</v>
      </c>
      <c r="B3639" s="4">
        <v>42042.322071759256</v>
      </c>
      <c r="C3639" s="4">
        <v>42042.327418981484</v>
      </c>
      <c r="D3639">
        <v>510579.19</v>
      </c>
      <c r="E3639">
        <v>510579.19</v>
      </c>
      <c r="F3639">
        <v>1</v>
      </c>
      <c r="G3639" s="7">
        <f t="shared" si="56"/>
        <v>5.3472222280106507E-3</v>
      </c>
    </row>
    <row r="3640" spans="1:7" x14ac:dyDescent="0.25">
      <c r="A3640" t="s">
        <v>3801</v>
      </c>
      <c r="B3640" s="4">
        <v>42042.3280787037</v>
      </c>
      <c r="C3640" s="4">
        <v>42042.357291666667</v>
      </c>
      <c r="D3640">
        <v>510782.32699999999</v>
      </c>
      <c r="E3640">
        <v>510782.32699999999</v>
      </c>
      <c r="F3640">
        <v>41</v>
      </c>
      <c r="G3640" s="7">
        <f t="shared" si="56"/>
        <v>2.9212962966994382E-2</v>
      </c>
    </row>
    <row r="3641" spans="1:7" x14ac:dyDescent="0.25">
      <c r="A3641" t="s">
        <v>3802</v>
      </c>
      <c r="B3641" s="4">
        <v>42042.356874999998</v>
      </c>
      <c r="C3641" s="4">
        <v>42042.388055555559</v>
      </c>
      <c r="D3641">
        <v>511234.19400000002</v>
      </c>
      <c r="E3641">
        <v>511234.19400000002</v>
      </c>
      <c r="F3641">
        <v>1</v>
      </c>
      <c r="G3641" s="7">
        <f t="shared" si="56"/>
        <v>3.1180555561149959E-2</v>
      </c>
    </row>
    <row r="3642" spans="1:7" x14ac:dyDescent="0.25">
      <c r="A3642" t="s">
        <v>3803</v>
      </c>
      <c r="B3642" s="4">
        <v>42042.364675925928</v>
      </c>
      <c r="C3642" s="4">
        <v>42042.406493055554</v>
      </c>
      <c r="D3642">
        <v>510546.62</v>
      </c>
      <c r="E3642">
        <v>510546.62</v>
      </c>
      <c r="G3642" s="7">
        <f t="shared" si="56"/>
        <v>4.181712962599704E-2</v>
      </c>
    </row>
    <row r="3643" spans="1:7" x14ac:dyDescent="0.25">
      <c r="A3643" t="s">
        <v>3804</v>
      </c>
      <c r="B3643" s="4">
        <v>42042.380648148152</v>
      </c>
      <c r="C3643" s="4">
        <v>42042.395532407405</v>
      </c>
      <c r="D3643">
        <v>512783.99</v>
      </c>
      <c r="E3643">
        <v>512783.99</v>
      </c>
      <c r="F3643">
        <v>16</v>
      </c>
      <c r="G3643" s="7">
        <f t="shared" si="56"/>
        <v>1.4884259253449272E-2</v>
      </c>
    </row>
    <row r="3644" spans="1:7" x14ac:dyDescent="0.25">
      <c r="A3644" t="s">
        <v>3805</v>
      </c>
      <c r="B3644" s="4">
        <v>42042.388495370367</v>
      </c>
      <c r="C3644" s="4">
        <v>42042.395578703705</v>
      </c>
      <c r="D3644">
        <v>515533.32400000002</v>
      </c>
      <c r="E3644">
        <v>515533.32400000002</v>
      </c>
      <c r="F3644">
        <v>1</v>
      </c>
      <c r="G3644" s="7">
        <f t="shared" si="56"/>
        <v>7.0833333375048824E-3</v>
      </c>
    </row>
    <row r="3645" spans="1:7" x14ac:dyDescent="0.25">
      <c r="A3645" t="s">
        <v>3806</v>
      </c>
      <c r="B3645" s="4">
        <v>42042.410902777781</v>
      </c>
      <c r="C3645" s="4">
        <v>42042.425254629627</v>
      </c>
      <c r="D3645">
        <v>522064.984</v>
      </c>
      <c r="E3645">
        <v>522064.984</v>
      </c>
      <c r="F3645">
        <v>40</v>
      </c>
      <c r="G3645" s="7">
        <f t="shared" si="56"/>
        <v>1.4351851845276542E-2</v>
      </c>
    </row>
    <row r="3646" spans="1:7" x14ac:dyDescent="0.25">
      <c r="A3646" t="s">
        <v>3807</v>
      </c>
      <c r="B3646" s="4">
        <v>42042.411307870374</v>
      </c>
      <c r="C3646" s="4">
        <v>42042.425196759257</v>
      </c>
      <c r="D3646">
        <v>512659.375</v>
      </c>
      <c r="E3646">
        <v>512659.375</v>
      </c>
      <c r="F3646">
        <v>1</v>
      </c>
      <c r="G3646" s="7">
        <f t="shared" si="56"/>
        <v>1.3888888883229811E-2</v>
      </c>
    </row>
    <row r="3647" spans="1:7" x14ac:dyDescent="0.25">
      <c r="A3647" t="s">
        <v>3808</v>
      </c>
      <c r="B3647" s="4">
        <v>42042.422615740739</v>
      </c>
      <c r="C3647" s="4">
        <v>42042.460092592592</v>
      </c>
      <c r="D3647">
        <v>514322.22899999999</v>
      </c>
      <c r="E3647">
        <v>514322.22899999999</v>
      </c>
      <c r="F3647">
        <v>1</v>
      </c>
      <c r="G3647" s="7">
        <f t="shared" si="56"/>
        <v>3.7476851852261461E-2</v>
      </c>
    </row>
    <row r="3648" spans="1:7" x14ac:dyDescent="0.25">
      <c r="A3648" t="s">
        <v>3809</v>
      </c>
      <c r="B3648" s="4">
        <v>42042.426828703705</v>
      </c>
      <c r="C3648" s="4">
        <v>42042.433935185189</v>
      </c>
      <c r="D3648">
        <v>510314.69199999998</v>
      </c>
      <c r="E3648">
        <v>510314.69199999998</v>
      </c>
      <c r="F3648">
        <v>49</v>
      </c>
      <c r="G3648" s="7">
        <f t="shared" si="56"/>
        <v>7.1064814837882295E-3</v>
      </c>
    </row>
    <row r="3649" spans="1:7" x14ac:dyDescent="0.25">
      <c r="A3649" t="s">
        <v>3810</v>
      </c>
      <c r="B3649" s="4">
        <v>42042.429965277777</v>
      </c>
      <c r="C3649" s="4">
        <v>42042.433946759258</v>
      </c>
      <c r="D3649">
        <v>514729.80499999999</v>
      </c>
      <c r="E3649">
        <v>514729.80499999999</v>
      </c>
      <c r="G3649" s="7">
        <f t="shared" si="56"/>
        <v>3.9814814808778465E-3</v>
      </c>
    </row>
    <row r="3650" spans="1:7" x14ac:dyDescent="0.25">
      <c r="A3650" t="s">
        <v>3811</v>
      </c>
      <c r="B3650" s="4">
        <v>42042.436805555553</v>
      </c>
      <c r="C3650" s="4">
        <v>42042.460115740738</v>
      </c>
      <c r="D3650">
        <v>510456.83500000002</v>
      </c>
      <c r="E3650">
        <v>510456.83500000002</v>
      </c>
      <c r="F3650">
        <v>1</v>
      </c>
      <c r="G3650" s="7">
        <f t="shared" si="56"/>
        <v>2.3310185184527654E-2</v>
      </c>
    </row>
    <row r="3651" spans="1:7" x14ac:dyDescent="0.25">
      <c r="A3651" t="s">
        <v>3812</v>
      </c>
      <c r="B3651" s="4">
        <v>42042.457696759258</v>
      </c>
      <c r="C3651" s="4">
        <v>42042.468078703707</v>
      </c>
      <c r="D3651">
        <v>511254.212</v>
      </c>
      <c r="E3651">
        <v>511254.212</v>
      </c>
      <c r="F3651">
        <v>41</v>
      </c>
      <c r="G3651" s="7">
        <f t="shared" ref="G3651:G3714" si="57">C3651-B3651</f>
        <v>1.0381944448454306E-2</v>
      </c>
    </row>
    <row r="3652" spans="1:7" x14ac:dyDescent="0.25">
      <c r="A3652" t="s">
        <v>3813</v>
      </c>
      <c r="B3652" s="4">
        <v>42042.467557870368</v>
      </c>
      <c r="C3652" s="4">
        <v>42042.486712962964</v>
      </c>
      <c r="D3652">
        <v>513389.37400000001</v>
      </c>
      <c r="E3652">
        <v>513389.37400000001</v>
      </c>
      <c r="F3652">
        <v>1</v>
      </c>
      <c r="G3652" s="7">
        <f t="shared" si="57"/>
        <v>1.9155092595610768E-2</v>
      </c>
    </row>
    <row r="3653" spans="1:7" x14ac:dyDescent="0.25">
      <c r="A3653" t="s">
        <v>3814</v>
      </c>
      <c r="B3653" s="4">
        <v>42042.491018518522</v>
      </c>
      <c r="C3653" s="4">
        <v>42042.502534722225</v>
      </c>
      <c r="D3653">
        <v>510993.52600000001</v>
      </c>
      <c r="E3653">
        <v>510993.52600000001</v>
      </c>
      <c r="F3653">
        <v>1</v>
      </c>
      <c r="G3653" s="7">
        <f t="shared" si="57"/>
        <v>1.1516203703649808E-2</v>
      </c>
    </row>
    <row r="3654" spans="1:7" x14ac:dyDescent="0.25">
      <c r="A3654" t="s">
        <v>3815</v>
      </c>
      <c r="B3654" s="4">
        <v>42042.507418981484</v>
      </c>
      <c r="C3654" s="4">
        <v>42042.508888888886</v>
      </c>
      <c r="D3654">
        <v>509448.09399999998</v>
      </c>
      <c r="E3654">
        <v>509448.09399999998</v>
      </c>
      <c r="G3654" s="7">
        <f t="shared" si="57"/>
        <v>1.4699074017698877E-3</v>
      </c>
    </row>
    <row r="3655" spans="1:7" x14ac:dyDescent="0.25">
      <c r="A3655" t="s">
        <v>3816</v>
      </c>
      <c r="B3655" s="4">
        <v>42042.522673611114</v>
      </c>
      <c r="C3655" s="4">
        <v>42042.533194444448</v>
      </c>
      <c r="D3655">
        <v>509650.723</v>
      </c>
      <c r="E3655">
        <v>509650.723</v>
      </c>
      <c r="F3655">
        <v>103</v>
      </c>
      <c r="G3655" s="7">
        <f t="shared" si="57"/>
        <v>1.0520833333430346E-2</v>
      </c>
    </row>
    <row r="3656" spans="1:7" x14ac:dyDescent="0.25">
      <c r="A3656" t="s">
        <v>3817</v>
      </c>
      <c r="B3656" s="4">
        <v>42042.527453703704</v>
      </c>
      <c r="C3656" s="4">
        <v>42042.56927083333</v>
      </c>
      <c r="D3656">
        <v>507997.19099999999</v>
      </c>
      <c r="E3656">
        <v>507997.19099999999</v>
      </c>
      <c r="F3656">
        <v>2</v>
      </c>
      <c r="G3656" s="7">
        <f t="shared" si="57"/>
        <v>4.181712962599704E-2</v>
      </c>
    </row>
    <row r="3657" spans="1:7" x14ac:dyDescent="0.25">
      <c r="A3657" t="s">
        <v>3818</v>
      </c>
      <c r="B3657" s="4">
        <v>42042.528402777774</v>
      </c>
      <c r="C3657" s="4">
        <v>42042.534398148149</v>
      </c>
      <c r="D3657">
        <v>509122.39299999998</v>
      </c>
      <c r="E3657">
        <v>509122.39299999998</v>
      </c>
      <c r="F3657">
        <v>29</v>
      </c>
      <c r="G3657" s="7">
        <f t="shared" si="57"/>
        <v>5.9953703748760745E-3</v>
      </c>
    </row>
    <row r="3658" spans="1:7" x14ac:dyDescent="0.25">
      <c r="A3658" t="s">
        <v>3819</v>
      </c>
      <c r="B3658" s="4">
        <v>42042.544537037036</v>
      </c>
      <c r="C3658" s="4">
        <v>42042.56925925926</v>
      </c>
      <c r="D3658">
        <v>510710.29300000001</v>
      </c>
      <c r="E3658">
        <v>510710.29300000001</v>
      </c>
      <c r="F3658">
        <v>1</v>
      </c>
      <c r="G3658" s="7">
        <f t="shared" si="57"/>
        <v>2.4722222224227153E-2</v>
      </c>
    </row>
    <row r="3659" spans="1:7" x14ac:dyDescent="0.25">
      <c r="A3659" t="s">
        <v>3820</v>
      </c>
      <c r="B3659" s="4">
        <v>42042.557164351849</v>
      </c>
      <c r="C3659" s="4">
        <v>42042.569236111114</v>
      </c>
      <c r="D3659">
        <v>522062.53700000001</v>
      </c>
      <c r="E3659">
        <v>522062.53700000001</v>
      </c>
      <c r="F3659">
        <v>1</v>
      </c>
      <c r="G3659" s="7">
        <f t="shared" si="57"/>
        <v>1.2071759265381843E-2</v>
      </c>
    </row>
    <row r="3660" spans="1:7" x14ac:dyDescent="0.25">
      <c r="A3660" t="s">
        <v>3821</v>
      </c>
      <c r="B3660" s="4">
        <v>42042.557314814818</v>
      </c>
      <c r="C3660" s="4">
        <v>42042.576435185183</v>
      </c>
      <c r="D3660">
        <v>511618.83600000001</v>
      </c>
      <c r="E3660">
        <v>511618.83600000001</v>
      </c>
      <c r="F3660">
        <v>1</v>
      </c>
      <c r="G3660" s="7">
        <f t="shared" si="57"/>
        <v>1.912037036527181E-2</v>
      </c>
    </row>
    <row r="3661" spans="1:7" x14ac:dyDescent="0.25">
      <c r="A3661" t="s">
        <v>3822</v>
      </c>
      <c r="B3661" s="4">
        <v>42042.560335648152</v>
      </c>
      <c r="C3661" s="4">
        <v>42042.576412037037</v>
      </c>
      <c r="D3661">
        <v>508744.342</v>
      </c>
      <c r="E3661">
        <v>508744.342</v>
      </c>
      <c r="F3661">
        <v>6</v>
      </c>
      <c r="G3661" s="7">
        <f t="shared" si="57"/>
        <v>1.6076388885267079E-2</v>
      </c>
    </row>
    <row r="3662" spans="1:7" x14ac:dyDescent="0.25">
      <c r="A3662" t="s">
        <v>3823</v>
      </c>
      <c r="B3662" s="4">
        <v>42042.564421296294</v>
      </c>
      <c r="C3662" s="4">
        <v>42042.569201388891</v>
      </c>
      <c r="D3662">
        <v>510457.62099999998</v>
      </c>
      <c r="E3662">
        <v>510457.62099999998</v>
      </c>
      <c r="G3662" s="7">
        <f t="shared" si="57"/>
        <v>4.7800925967749208E-3</v>
      </c>
    </row>
    <row r="3663" spans="1:7" x14ac:dyDescent="0.25">
      <c r="A3663" t="s">
        <v>3824</v>
      </c>
      <c r="B3663" s="4">
        <v>42042.571412037039</v>
      </c>
      <c r="C3663" s="4">
        <v>42042.591145833336</v>
      </c>
      <c r="D3663">
        <v>509897.70600000001</v>
      </c>
      <c r="E3663">
        <v>509897.70600000001</v>
      </c>
      <c r="F3663">
        <v>1</v>
      </c>
      <c r="G3663" s="7">
        <f t="shared" si="57"/>
        <v>1.9733796296350192E-2</v>
      </c>
    </row>
    <row r="3664" spans="1:7" x14ac:dyDescent="0.25">
      <c r="A3664" t="s">
        <v>3825</v>
      </c>
      <c r="B3664" s="4">
        <v>42042.575868055559</v>
      </c>
      <c r="C3664" s="4">
        <v>42042.591111111113</v>
      </c>
      <c r="D3664">
        <v>509433.90299999999</v>
      </c>
      <c r="E3664">
        <v>509433.90299999999</v>
      </c>
      <c r="F3664">
        <v>2</v>
      </c>
      <c r="G3664" s="7">
        <f t="shared" si="57"/>
        <v>1.5243055553582963E-2</v>
      </c>
    </row>
    <row r="3665" spans="1:7" x14ac:dyDescent="0.25">
      <c r="A3665" t="s">
        <v>3826</v>
      </c>
      <c r="B3665" s="4">
        <v>42042.578923611109</v>
      </c>
      <c r="C3665" s="4">
        <v>42042.591087962966</v>
      </c>
      <c r="D3665">
        <v>513809.27899999998</v>
      </c>
      <c r="E3665">
        <v>513809.27899999998</v>
      </c>
      <c r="F3665">
        <v>1</v>
      </c>
      <c r="G3665" s="7">
        <f t="shared" si="57"/>
        <v>1.2164351857791189E-2</v>
      </c>
    </row>
    <row r="3666" spans="1:7" x14ac:dyDescent="0.25">
      <c r="A3666" t="s">
        <v>3827</v>
      </c>
      <c r="B3666" s="4">
        <v>42042.590555555558</v>
      </c>
      <c r="C3666" s="4">
        <v>42042.605497685188</v>
      </c>
      <c r="D3666">
        <v>516974.53</v>
      </c>
      <c r="E3666">
        <v>516974.53</v>
      </c>
      <c r="F3666">
        <v>1</v>
      </c>
      <c r="G3666" s="7">
        <f t="shared" si="57"/>
        <v>1.4942129630071577E-2</v>
      </c>
    </row>
    <row r="3667" spans="1:7" x14ac:dyDescent="0.25">
      <c r="A3667" t="s">
        <v>3828</v>
      </c>
      <c r="B3667" s="4">
        <v>42042.610879629632</v>
      </c>
      <c r="C3667" s="4">
        <v>42042.611944444441</v>
      </c>
      <c r="D3667">
        <v>508070.80499999999</v>
      </c>
      <c r="E3667">
        <v>508070.80499999999</v>
      </c>
      <c r="G3667" s="7">
        <f t="shared" si="57"/>
        <v>1.0648148090695031E-3</v>
      </c>
    </row>
    <row r="3668" spans="1:7" x14ac:dyDescent="0.25">
      <c r="A3668" t="s">
        <v>3829</v>
      </c>
      <c r="B3668" s="4">
        <v>42042.649444444447</v>
      </c>
      <c r="C3668" s="4">
        <v>42042.656331018516</v>
      </c>
      <c r="D3668">
        <v>508813.9</v>
      </c>
      <c r="E3668">
        <v>508813.9</v>
      </c>
      <c r="G3668" s="7">
        <f t="shared" si="57"/>
        <v>6.8865740686305799E-3</v>
      </c>
    </row>
    <row r="3669" spans="1:7" x14ac:dyDescent="0.25">
      <c r="A3669" t="s">
        <v>3830</v>
      </c>
      <c r="B3669" s="4">
        <v>42042.655729166669</v>
      </c>
      <c r="C3669" s="4">
        <v>42042.658125000002</v>
      </c>
      <c r="D3669">
        <v>510929.19699999999</v>
      </c>
      <c r="E3669">
        <v>510929.19699999999</v>
      </c>
      <c r="F3669">
        <v>1</v>
      </c>
      <c r="G3669" s="7">
        <f t="shared" si="57"/>
        <v>2.3958333331393078E-3</v>
      </c>
    </row>
    <row r="3670" spans="1:7" x14ac:dyDescent="0.25">
      <c r="A3670" t="s">
        <v>3831</v>
      </c>
      <c r="B3670" s="4">
        <v>42042.660925925928</v>
      </c>
      <c r="C3670" s="4">
        <v>42042.67597222222</v>
      </c>
      <c r="D3670">
        <v>508922.125</v>
      </c>
      <c r="E3670">
        <v>508922.125</v>
      </c>
      <c r="F3670">
        <v>16</v>
      </c>
      <c r="G3670" s="7">
        <f t="shared" si="57"/>
        <v>1.5046296291984618E-2</v>
      </c>
    </row>
    <row r="3671" spans="1:7" x14ac:dyDescent="0.25">
      <c r="A3671" t="s">
        <v>3832</v>
      </c>
      <c r="B3671" s="4">
        <v>42042.666145833333</v>
      </c>
      <c r="C3671" s="4">
        <v>42042.687534722223</v>
      </c>
      <c r="D3671">
        <v>522535.09100000001</v>
      </c>
      <c r="E3671">
        <v>522535.09100000001</v>
      </c>
      <c r="F3671">
        <v>3</v>
      </c>
      <c r="G3671" s="7">
        <f t="shared" si="57"/>
        <v>2.138888889021473E-2</v>
      </c>
    </row>
    <row r="3672" spans="1:7" x14ac:dyDescent="0.25">
      <c r="A3672" t="s">
        <v>3833</v>
      </c>
      <c r="B3672" s="4">
        <v>42042.667592592596</v>
      </c>
      <c r="C3672" s="4">
        <v>42042.703460648147</v>
      </c>
      <c r="D3672">
        <v>511897.53100000002</v>
      </c>
      <c r="E3672">
        <v>511897.53100000002</v>
      </c>
      <c r="F3672">
        <v>52</v>
      </c>
      <c r="G3672" s="7">
        <f t="shared" si="57"/>
        <v>3.5868055550963618E-2</v>
      </c>
    </row>
    <row r="3673" spans="1:7" x14ac:dyDescent="0.25">
      <c r="A3673" t="s">
        <v>3834</v>
      </c>
      <c r="B3673" s="4">
        <v>42042.672453703701</v>
      </c>
      <c r="C3673" s="4">
        <v>42042.68440972222</v>
      </c>
      <c r="D3673">
        <v>513655.58799999999</v>
      </c>
      <c r="E3673">
        <v>513655.58799999999</v>
      </c>
      <c r="F3673">
        <v>1</v>
      </c>
      <c r="G3673" s="7">
        <f t="shared" si="57"/>
        <v>1.1956018519413192E-2</v>
      </c>
    </row>
    <row r="3674" spans="1:7" x14ac:dyDescent="0.25">
      <c r="A3674" t="s">
        <v>3835</v>
      </c>
      <c r="B3674" s="4">
        <v>42042.704363425924</v>
      </c>
      <c r="C3674" s="4">
        <v>42042.72152777778</v>
      </c>
      <c r="D3674">
        <v>514415.41800000001</v>
      </c>
      <c r="E3674">
        <v>514415.41800000001</v>
      </c>
      <c r="F3674">
        <v>1</v>
      </c>
      <c r="G3674" s="7">
        <f t="shared" si="57"/>
        <v>1.7164351855171844E-2</v>
      </c>
    </row>
    <row r="3675" spans="1:7" x14ac:dyDescent="0.25">
      <c r="A3675" t="s">
        <v>3836</v>
      </c>
      <c r="B3675" s="4">
        <v>42042.704791666663</v>
      </c>
      <c r="C3675" s="4">
        <v>42042.717604166668</v>
      </c>
      <c r="D3675">
        <v>519945.52299999999</v>
      </c>
      <c r="E3675">
        <v>519945.52299999999</v>
      </c>
      <c r="F3675">
        <v>42</v>
      </c>
      <c r="G3675" s="7">
        <f t="shared" si="57"/>
        <v>1.2812500004656613E-2</v>
      </c>
    </row>
    <row r="3676" spans="1:7" x14ac:dyDescent="0.25">
      <c r="A3676" t="s">
        <v>3837</v>
      </c>
      <c r="B3676" s="4">
        <v>42042.711631944447</v>
      </c>
      <c r="C3676" s="4">
        <v>42042.749293981484</v>
      </c>
      <c r="D3676">
        <v>509437.34499999997</v>
      </c>
      <c r="E3676">
        <v>509437.34499999997</v>
      </c>
      <c r="F3676">
        <v>6</v>
      </c>
      <c r="G3676" s="7">
        <f t="shared" si="57"/>
        <v>3.7662037037080154E-2</v>
      </c>
    </row>
    <row r="3677" spans="1:7" x14ac:dyDescent="0.25">
      <c r="A3677" t="s">
        <v>3838</v>
      </c>
      <c r="B3677" s="4">
        <v>42042.711712962962</v>
      </c>
      <c r="C3677" s="4">
        <v>42042.767060185186</v>
      </c>
      <c r="D3677">
        <v>516156.304</v>
      </c>
      <c r="E3677">
        <v>516156.304</v>
      </c>
      <c r="F3677">
        <v>2</v>
      </c>
      <c r="G3677" s="7">
        <f t="shared" si="57"/>
        <v>5.5347222223645076E-2</v>
      </c>
    </row>
    <row r="3678" spans="1:7" x14ac:dyDescent="0.25">
      <c r="A3678" t="s">
        <v>3839</v>
      </c>
      <c r="B3678" s="4">
        <v>42042.713900462964</v>
      </c>
      <c r="C3678" s="4">
        <v>42042.715011574073</v>
      </c>
      <c r="D3678">
        <v>513179.033</v>
      </c>
      <c r="E3678">
        <v>513179.033</v>
      </c>
      <c r="F3678">
        <v>1</v>
      </c>
      <c r="G3678" s="7">
        <f t="shared" si="57"/>
        <v>1.111111108912155E-3</v>
      </c>
    </row>
    <row r="3679" spans="1:7" x14ac:dyDescent="0.25">
      <c r="A3679" t="s">
        <v>3840</v>
      </c>
      <c r="B3679" s="4">
        <v>42042.716678240744</v>
      </c>
      <c r="C3679" s="4">
        <v>42042.72146990741</v>
      </c>
      <c r="D3679">
        <v>511777.35600000003</v>
      </c>
      <c r="E3679">
        <v>511777.35600000003</v>
      </c>
      <c r="F3679">
        <v>1</v>
      </c>
      <c r="G3679" s="7">
        <f t="shared" si="57"/>
        <v>4.7916666662786156E-3</v>
      </c>
    </row>
    <row r="3680" spans="1:7" x14ac:dyDescent="0.25">
      <c r="A3680" t="s">
        <v>3841</v>
      </c>
      <c r="B3680" s="4">
        <v>42042.717013888891</v>
      </c>
      <c r="C3680" s="4">
        <v>42042.730624999997</v>
      </c>
      <c r="D3680">
        <v>509208.45400000003</v>
      </c>
      <c r="E3680">
        <v>509208.45400000003</v>
      </c>
      <c r="F3680">
        <v>1</v>
      </c>
      <c r="G3680" s="7">
        <f t="shared" si="57"/>
        <v>1.3611111106001772E-2</v>
      </c>
    </row>
    <row r="3681" spans="1:7" x14ac:dyDescent="0.25">
      <c r="A3681" t="s">
        <v>3842</v>
      </c>
      <c r="B3681" s="4">
        <v>42042.733749999999</v>
      </c>
      <c r="C3681" s="4">
        <v>42042.753923611112</v>
      </c>
      <c r="D3681">
        <v>512886.92499999999</v>
      </c>
      <c r="E3681">
        <v>512886.92499999999</v>
      </c>
      <c r="F3681">
        <v>2</v>
      </c>
      <c r="G3681" s="7">
        <f t="shared" si="57"/>
        <v>2.0173611112113576E-2</v>
      </c>
    </row>
    <row r="3682" spans="1:7" x14ac:dyDescent="0.25">
      <c r="A3682" t="s">
        <v>3843</v>
      </c>
      <c r="B3682" s="4">
        <v>42042.738564814812</v>
      </c>
      <c r="C3682" s="4">
        <v>42042.755127314813</v>
      </c>
      <c r="D3682">
        <v>520972.00199999998</v>
      </c>
      <c r="E3682">
        <v>520972.00199999998</v>
      </c>
      <c r="F3682">
        <v>1</v>
      </c>
      <c r="G3682" s="7">
        <f t="shared" si="57"/>
        <v>1.6562500000873115E-2</v>
      </c>
    </row>
    <row r="3683" spans="1:7" x14ac:dyDescent="0.25">
      <c r="A3683" t="s">
        <v>3844</v>
      </c>
      <c r="B3683" s="4">
        <v>42042.740624999999</v>
      </c>
      <c r="C3683" s="4">
        <v>42042.755104166667</v>
      </c>
      <c r="D3683">
        <v>521219.16700000002</v>
      </c>
      <c r="E3683">
        <v>521219.16700000002</v>
      </c>
      <c r="F3683">
        <v>1</v>
      </c>
      <c r="G3683" s="7">
        <f t="shared" si="57"/>
        <v>1.4479166668024845E-2</v>
      </c>
    </row>
    <row r="3684" spans="1:7" x14ac:dyDescent="0.25">
      <c r="A3684" t="s">
        <v>3845</v>
      </c>
      <c r="B3684" s="4">
        <v>42042.749826388892</v>
      </c>
      <c r="C3684" s="4">
        <v>42042.763113425928</v>
      </c>
      <c r="D3684">
        <v>512037.50199999998</v>
      </c>
      <c r="E3684">
        <v>512037.50199999998</v>
      </c>
      <c r="F3684">
        <v>1</v>
      </c>
      <c r="G3684" s="7">
        <f t="shared" si="57"/>
        <v>1.3287037036207039E-2</v>
      </c>
    </row>
    <row r="3685" spans="1:7" x14ac:dyDescent="0.25">
      <c r="A3685" t="s">
        <v>3846</v>
      </c>
      <c r="B3685" s="4">
        <v>42042.755648148152</v>
      </c>
      <c r="C3685" s="4">
        <v>42042.768703703703</v>
      </c>
      <c r="D3685">
        <v>512477.82699999999</v>
      </c>
      <c r="E3685">
        <v>512477.82699999999</v>
      </c>
      <c r="F3685">
        <v>1</v>
      </c>
      <c r="G3685" s="7">
        <f t="shared" si="57"/>
        <v>1.3055555551545694E-2</v>
      </c>
    </row>
    <row r="3686" spans="1:7" x14ac:dyDescent="0.25">
      <c r="A3686" t="s">
        <v>3847</v>
      </c>
      <c r="B3686" s="4">
        <v>42042.768113425926</v>
      </c>
      <c r="C3686" s="4">
        <v>42042.799317129633</v>
      </c>
      <c r="D3686">
        <v>517762.33199999999</v>
      </c>
      <c r="E3686">
        <v>517762.33199999999</v>
      </c>
      <c r="F3686">
        <v>2</v>
      </c>
      <c r="G3686" s="7">
        <f t="shared" si="57"/>
        <v>3.1203703707433306E-2</v>
      </c>
    </row>
    <row r="3687" spans="1:7" x14ac:dyDescent="0.25">
      <c r="A3687" t="s">
        <v>3848</v>
      </c>
      <c r="B3687" s="4">
        <v>42042.771585648145</v>
      </c>
      <c r="C3687" s="4">
        <v>42042.802083333336</v>
      </c>
      <c r="D3687">
        <v>511234.41899999999</v>
      </c>
      <c r="E3687">
        <v>511234.41899999999</v>
      </c>
      <c r="F3687">
        <v>2</v>
      </c>
      <c r="G3687" s="7">
        <f t="shared" si="57"/>
        <v>3.0497685191221535E-2</v>
      </c>
    </row>
    <row r="3688" spans="1:7" x14ac:dyDescent="0.25">
      <c r="A3688" t="s">
        <v>3849</v>
      </c>
      <c r="B3688" s="4">
        <v>42042.772013888891</v>
      </c>
      <c r="C3688" s="4">
        <v>42042.777708333335</v>
      </c>
      <c r="D3688">
        <v>513662.77399999998</v>
      </c>
      <c r="E3688">
        <v>513662.77399999998</v>
      </c>
      <c r="F3688">
        <v>2</v>
      </c>
      <c r="G3688" s="7">
        <f t="shared" si="57"/>
        <v>5.694444444088731E-3</v>
      </c>
    </row>
    <row r="3689" spans="1:7" x14ac:dyDescent="0.25">
      <c r="A3689" t="s">
        <v>3850</v>
      </c>
      <c r="B3689" s="4">
        <v>42042.776655092595</v>
      </c>
      <c r="C3689" s="4">
        <v>42042.779699074075</v>
      </c>
      <c r="D3689">
        <v>508676.42300000001</v>
      </c>
      <c r="E3689">
        <v>508676.42300000001</v>
      </c>
      <c r="G3689" s="7">
        <f t="shared" si="57"/>
        <v>3.0439814800047316E-3</v>
      </c>
    </row>
    <row r="3690" spans="1:7" x14ac:dyDescent="0.25">
      <c r="A3690" t="s">
        <v>3851</v>
      </c>
      <c r="B3690" s="4">
        <v>42042.776782407411</v>
      </c>
      <c r="C3690" s="4">
        <v>42042.787546296298</v>
      </c>
      <c r="D3690">
        <v>514472.40100000001</v>
      </c>
      <c r="E3690">
        <v>514472.40100000001</v>
      </c>
      <c r="F3690">
        <v>1</v>
      </c>
      <c r="G3690" s="7">
        <f t="shared" si="57"/>
        <v>1.0763888887595385E-2</v>
      </c>
    </row>
    <row r="3691" spans="1:7" x14ac:dyDescent="0.25">
      <c r="A3691" t="s">
        <v>3852</v>
      </c>
      <c r="B3691" s="4">
        <v>42042.778009259258</v>
      </c>
      <c r="C3691" s="4">
        <v>42042.799270833333</v>
      </c>
      <c r="D3691">
        <v>512081.41899999999</v>
      </c>
      <c r="E3691">
        <v>512081.41899999999</v>
      </c>
      <c r="F3691">
        <v>2</v>
      </c>
      <c r="G3691" s="7">
        <f t="shared" si="57"/>
        <v>2.1261574074742384E-2</v>
      </c>
    </row>
    <row r="3692" spans="1:7" x14ac:dyDescent="0.25">
      <c r="A3692" t="s">
        <v>3853</v>
      </c>
      <c r="B3692" s="4">
        <v>42042.778333333335</v>
      </c>
      <c r="C3692" s="4">
        <v>42042.787094907406</v>
      </c>
      <c r="D3692">
        <v>511879.40899999999</v>
      </c>
      <c r="E3692">
        <v>511879.40899999999</v>
      </c>
      <c r="G3692" s="7">
        <f t="shared" si="57"/>
        <v>8.7615740703768097E-3</v>
      </c>
    </row>
    <row r="3693" spans="1:7" x14ac:dyDescent="0.25">
      <c r="A3693" t="s">
        <v>3854</v>
      </c>
      <c r="B3693" s="4">
        <v>42042.78665509259</v>
      </c>
      <c r="C3693" s="4">
        <v>42042.799212962964</v>
      </c>
      <c r="D3693">
        <v>511521.603</v>
      </c>
      <c r="E3693">
        <v>511521.603</v>
      </c>
      <c r="F3693">
        <v>1</v>
      </c>
      <c r="G3693" s="7">
        <f t="shared" si="57"/>
        <v>1.2557870373711921E-2</v>
      </c>
    </row>
    <row r="3694" spans="1:7" x14ac:dyDescent="0.25">
      <c r="A3694" t="s">
        <v>3855</v>
      </c>
      <c r="B3694" s="4">
        <v>42042.786863425928</v>
      </c>
      <c r="C3694" s="4">
        <v>42042.827291666668</v>
      </c>
      <c r="D3694">
        <v>511271.28499999997</v>
      </c>
      <c r="E3694">
        <v>511271.28499999997</v>
      </c>
      <c r="F3694">
        <v>1</v>
      </c>
      <c r="G3694" s="7">
        <f t="shared" si="57"/>
        <v>4.0428240739856847E-2</v>
      </c>
    </row>
    <row r="3695" spans="1:7" x14ac:dyDescent="0.25">
      <c r="A3695" t="s">
        <v>3856</v>
      </c>
      <c r="B3695" s="4">
        <v>42042.789814814816</v>
      </c>
      <c r="C3695" s="4">
        <v>42042.805185185185</v>
      </c>
      <c r="D3695">
        <v>519590.11700000003</v>
      </c>
      <c r="E3695">
        <v>519590.11700000003</v>
      </c>
      <c r="F3695">
        <v>41</v>
      </c>
      <c r="G3695" s="7">
        <f t="shared" si="57"/>
        <v>1.5370370369055308E-2</v>
      </c>
    </row>
    <row r="3696" spans="1:7" x14ac:dyDescent="0.25">
      <c r="A3696" t="s">
        <v>3857</v>
      </c>
      <c r="B3696" s="4">
        <v>42042.821122685185</v>
      </c>
      <c r="C3696" s="4">
        <v>42042.834548611114</v>
      </c>
      <c r="D3696">
        <v>518179.51199999999</v>
      </c>
      <c r="E3696">
        <v>518179.51199999999</v>
      </c>
      <c r="F3696">
        <v>1</v>
      </c>
      <c r="G3696" s="7">
        <f t="shared" si="57"/>
        <v>1.3425925928459037E-2</v>
      </c>
    </row>
    <row r="3697" spans="1:7" x14ac:dyDescent="0.25">
      <c r="A3697" t="s">
        <v>3858</v>
      </c>
      <c r="B3697" s="4">
        <v>42042.822083333333</v>
      </c>
      <c r="C3697" s="4">
        <v>42042.865729166668</v>
      </c>
      <c r="D3697">
        <v>510710.29300000001</v>
      </c>
      <c r="E3697">
        <v>510710.29300000001</v>
      </c>
      <c r="F3697">
        <v>1</v>
      </c>
      <c r="G3697" s="7">
        <f t="shared" si="57"/>
        <v>4.3645833335176576E-2</v>
      </c>
    </row>
    <row r="3698" spans="1:7" x14ac:dyDescent="0.25">
      <c r="A3698" t="s">
        <v>3859</v>
      </c>
      <c r="B3698" s="4">
        <v>42042.831087962964</v>
      </c>
      <c r="C3698" s="4">
        <v>42042.843576388892</v>
      </c>
      <c r="D3698">
        <v>511681.93400000001</v>
      </c>
      <c r="E3698">
        <v>511681.93400000001</v>
      </c>
      <c r="F3698">
        <v>90</v>
      </c>
      <c r="G3698" s="7">
        <f t="shared" si="57"/>
        <v>1.2488425927585922E-2</v>
      </c>
    </row>
    <row r="3699" spans="1:7" x14ac:dyDescent="0.25">
      <c r="A3699" t="s">
        <v>3860</v>
      </c>
      <c r="B3699" s="4">
        <v>42042.842858796299</v>
      </c>
      <c r="C3699" s="4">
        <v>42042.852847222224</v>
      </c>
      <c r="D3699">
        <v>516023.27399999998</v>
      </c>
      <c r="E3699">
        <v>516023.27399999998</v>
      </c>
      <c r="F3699">
        <v>41</v>
      </c>
      <c r="G3699" s="7">
        <f t="shared" si="57"/>
        <v>9.9884259252576157E-3</v>
      </c>
    </row>
    <row r="3700" spans="1:7" x14ac:dyDescent="0.25">
      <c r="A3700" t="s">
        <v>3861</v>
      </c>
      <c r="B3700" s="4">
        <v>42042.849108796298</v>
      </c>
      <c r="C3700" s="4">
        <v>42042.861342592594</v>
      </c>
      <c r="D3700">
        <v>515440.01899999997</v>
      </c>
      <c r="E3700">
        <v>515440.01899999997</v>
      </c>
      <c r="F3700">
        <v>1</v>
      </c>
      <c r="G3700" s="7">
        <f t="shared" si="57"/>
        <v>1.2233796296641231E-2</v>
      </c>
    </row>
    <row r="3701" spans="1:7" x14ac:dyDescent="0.25">
      <c r="A3701" t="s">
        <v>3862</v>
      </c>
      <c r="B3701" s="4">
        <v>42042.852199074077</v>
      </c>
      <c r="C3701" s="4">
        <v>42042.869201388887</v>
      </c>
      <c r="D3701">
        <v>507729.08399999997</v>
      </c>
      <c r="E3701">
        <v>507729.08399999997</v>
      </c>
      <c r="F3701">
        <v>1</v>
      </c>
      <c r="G3701" s="7">
        <f t="shared" si="57"/>
        <v>1.7002314809360541E-2</v>
      </c>
    </row>
    <row r="3702" spans="1:7" x14ac:dyDescent="0.25">
      <c r="A3702" t="s">
        <v>3863</v>
      </c>
      <c r="B3702" s="4">
        <v>42042.864999999998</v>
      </c>
      <c r="C3702" s="4">
        <v>42042.872013888889</v>
      </c>
      <c r="D3702">
        <v>508216.46299999999</v>
      </c>
      <c r="E3702">
        <v>508216.46299999999</v>
      </c>
      <c r="F3702">
        <v>1</v>
      </c>
      <c r="G3702" s="7">
        <f t="shared" si="57"/>
        <v>7.0138888913788833E-3</v>
      </c>
    </row>
    <row r="3703" spans="1:7" x14ac:dyDescent="0.25">
      <c r="A3703" t="s">
        <v>3864</v>
      </c>
      <c r="B3703" s="4">
        <v>42042.87835648148</v>
      </c>
      <c r="C3703" s="4">
        <v>42042.905763888892</v>
      </c>
      <c r="D3703">
        <v>514100.59100000001</v>
      </c>
      <c r="E3703">
        <v>514100.59100000001</v>
      </c>
      <c r="F3703">
        <v>1</v>
      </c>
      <c r="G3703" s="7">
        <f t="shared" si="57"/>
        <v>2.7407407411374152E-2</v>
      </c>
    </row>
    <row r="3704" spans="1:7" x14ac:dyDescent="0.25">
      <c r="A3704" t="s">
        <v>3865</v>
      </c>
      <c r="B3704" s="4">
        <v>42042.880891203706</v>
      </c>
      <c r="C3704" s="4">
        <v>42042.917847222219</v>
      </c>
      <c r="D3704">
        <v>514269.43900000001</v>
      </c>
      <c r="E3704">
        <v>514269.43900000001</v>
      </c>
      <c r="F3704">
        <v>1</v>
      </c>
      <c r="G3704" s="7">
        <f t="shared" si="57"/>
        <v>3.6956018513592426E-2</v>
      </c>
    </row>
    <row r="3705" spans="1:7" x14ac:dyDescent="0.25">
      <c r="A3705" t="s">
        <v>3866</v>
      </c>
      <c r="B3705" s="4">
        <v>42042.881493055553</v>
      </c>
      <c r="C3705" s="4">
        <v>42042.912488425929</v>
      </c>
      <c r="D3705">
        <v>513575.24599999998</v>
      </c>
      <c r="E3705">
        <v>513575.24599999998</v>
      </c>
      <c r="F3705">
        <v>1</v>
      </c>
      <c r="G3705" s="7">
        <f t="shared" si="57"/>
        <v>3.0995370376331266E-2</v>
      </c>
    </row>
    <row r="3706" spans="1:7" x14ac:dyDescent="0.25">
      <c r="A3706" t="s">
        <v>3867</v>
      </c>
      <c r="B3706" s="4">
        <v>42042.885740740741</v>
      </c>
      <c r="C3706" s="4">
        <v>42042.900277777779</v>
      </c>
      <c r="D3706">
        <v>522556.81900000002</v>
      </c>
      <c r="E3706">
        <v>522556.81900000002</v>
      </c>
      <c r="F3706">
        <v>39</v>
      </c>
      <c r="G3706" s="7">
        <f t="shared" si="57"/>
        <v>1.4537037037371192E-2</v>
      </c>
    </row>
    <row r="3707" spans="1:7" x14ac:dyDescent="0.25">
      <c r="A3707" t="s">
        <v>3868</v>
      </c>
      <c r="B3707" s="4">
        <v>42042.897719907407</v>
      </c>
      <c r="C3707" s="4">
        <v>42042.917824074073</v>
      </c>
      <c r="D3707">
        <v>516006.658</v>
      </c>
      <c r="E3707">
        <v>516006.658</v>
      </c>
      <c r="F3707">
        <v>1</v>
      </c>
      <c r="G3707" s="7">
        <f t="shared" si="57"/>
        <v>2.0104166665987577E-2</v>
      </c>
    </row>
    <row r="3708" spans="1:7" x14ac:dyDescent="0.25">
      <c r="A3708" t="s">
        <v>3869</v>
      </c>
      <c r="B3708" s="4">
        <v>42042.897731481484</v>
      </c>
      <c r="C3708" s="4">
        <v>42042.923946759256</v>
      </c>
      <c r="D3708">
        <v>514529.86800000002</v>
      </c>
      <c r="E3708">
        <v>514529.86800000002</v>
      </c>
      <c r="F3708">
        <v>3</v>
      </c>
      <c r="G3708" s="7">
        <f t="shared" si="57"/>
        <v>2.6215277772280388E-2</v>
      </c>
    </row>
    <row r="3709" spans="1:7" x14ac:dyDescent="0.25">
      <c r="A3709" t="s">
        <v>3870</v>
      </c>
      <c r="B3709" s="4">
        <v>42042.898321759261</v>
      </c>
      <c r="C3709" s="4">
        <v>42042.906805555554</v>
      </c>
      <c r="D3709">
        <v>513818.51400000002</v>
      </c>
      <c r="E3709">
        <v>513818.51400000002</v>
      </c>
      <c r="F3709">
        <v>1</v>
      </c>
      <c r="G3709" s="7">
        <f t="shared" si="57"/>
        <v>8.4837962931487709E-3</v>
      </c>
    </row>
    <row r="3710" spans="1:7" x14ac:dyDescent="0.25">
      <c r="A3710" t="s">
        <v>3871</v>
      </c>
      <c r="B3710" s="4">
        <v>42042.906967592593</v>
      </c>
      <c r="C3710" s="4">
        <v>42042.939270833333</v>
      </c>
      <c r="D3710">
        <v>509992.66600000003</v>
      </c>
      <c r="E3710">
        <v>509992.66600000003</v>
      </c>
      <c r="F3710">
        <v>1</v>
      </c>
      <c r="G3710" s="7">
        <f t="shared" si="57"/>
        <v>3.2303240739565808E-2</v>
      </c>
    </row>
    <row r="3711" spans="1:7" x14ac:dyDescent="0.25">
      <c r="A3711" t="s">
        <v>3872</v>
      </c>
      <c r="B3711" s="4">
        <v>42042.912581018521</v>
      </c>
      <c r="C3711" s="4">
        <v>42042.946712962963</v>
      </c>
      <c r="D3711">
        <v>508962.61499999999</v>
      </c>
      <c r="E3711">
        <v>508962.61499999999</v>
      </c>
      <c r="F3711">
        <v>1</v>
      </c>
      <c r="G3711" s="7">
        <f t="shared" si="57"/>
        <v>3.4131944441469386E-2</v>
      </c>
    </row>
    <row r="3712" spans="1:7" x14ac:dyDescent="0.25">
      <c r="A3712" t="s">
        <v>3873</v>
      </c>
      <c r="B3712" s="4">
        <v>42042.942349537036</v>
      </c>
      <c r="C3712" s="4">
        <v>42042.960266203707</v>
      </c>
      <c r="D3712">
        <v>510860.696</v>
      </c>
      <c r="E3712">
        <v>510860.696</v>
      </c>
      <c r="F3712">
        <v>24</v>
      </c>
      <c r="G3712" s="7">
        <f t="shared" si="57"/>
        <v>1.7916666671226267E-2</v>
      </c>
    </row>
    <row r="3713" spans="1:7" x14ac:dyDescent="0.25">
      <c r="A3713" t="s">
        <v>3874</v>
      </c>
      <c r="B3713" s="4">
        <v>42042.94462962963</v>
      </c>
      <c r="C3713" s="4">
        <v>42042.960312499999</v>
      </c>
      <c r="D3713">
        <v>510338.087</v>
      </c>
      <c r="E3713">
        <v>510338.087</v>
      </c>
      <c r="F3713">
        <v>1</v>
      </c>
      <c r="G3713" s="7">
        <f t="shared" si="57"/>
        <v>1.5682870369346347E-2</v>
      </c>
    </row>
    <row r="3714" spans="1:7" x14ac:dyDescent="0.25">
      <c r="A3714" t="s">
        <v>3875</v>
      </c>
      <c r="B3714" s="4">
        <v>42042.961041666669</v>
      </c>
      <c r="C3714" s="4">
        <v>42042.969953703701</v>
      </c>
      <c r="D3714">
        <v>511252.63500000001</v>
      </c>
      <c r="E3714">
        <v>511252.63500000001</v>
      </c>
      <c r="F3714">
        <v>100</v>
      </c>
      <c r="G3714" s="7">
        <f t="shared" si="57"/>
        <v>8.9120370321325026E-3</v>
      </c>
    </row>
    <row r="3715" spans="1:7" x14ac:dyDescent="0.25">
      <c r="A3715" t="s">
        <v>3876</v>
      </c>
      <c r="B3715" s="4">
        <v>42042.971504629626</v>
      </c>
      <c r="C3715" s="4">
        <v>42042.985671296294</v>
      </c>
      <c r="D3715">
        <v>514642.495</v>
      </c>
      <c r="E3715">
        <v>514642.495</v>
      </c>
      <c r="F3715">
        <v>2</v>
      </c>
      <c r="G3715" s="7">
        <f t="shared" ref="G3715:G3778" si="58">C3715-B3715</f>
        <v>1.4166666667733807E-2</v>
      </c>
    </row>
    <row r="3716" spans="1:7" x14ac:dyDescent="0.25">
      <c r="A3716" t="s">
        <v>3877</v>
      </c>
      <c r="B3716" s="4">
        <v>42043.011331018519</v>
      </c>
      <c r="C3716" s="4">
        <v>42043.020983796298</v>
      </c>
      <c r="D3716">
        <v>510934.71299999999</v>
      </c>
      <c r="E3716">
        <v>510934.71299999999</v>
      </c>
      <c r="F3716">
        <v>1</v>
      </c>
      <c r="G3716" s="7">
        <f t="shared" si="58"/>
        <v>9.6527777786832303E-3</v>
      </c>
    </row>
    <row r="3717" spans="1:7" x14ac:dyDescent="0.25">
      <c r="A3717" t="s">
        <v>3878</v>
      </c>
      <c r="B3717" s="4">
        <v>42043.014050925929</v>
      </c>
      <c r="C3717" s="4">
        <v>42043.026076388887</v>
      </c>
      <c r="D3717">
        <v>510455.37099999998</v>
      </c>
      <c r="E3717">
        <v>510455.37099999998</v>
      </c>
      <c r="F3717">
        <v>1</v>
      </c>
      <c r="G3717" s="7">
        <f t="shared" si="58"/>
        <v>1.2025462958263233E-2</v>
      </c>
    </row>
    <row r="3718" spans="1:7" x14ac:dyDescent="0.25">
      <c r="A3718" t="s">
        <v>3879</v>
      </c>
      <c r="B3718" s="4">
        <v>42043.014861111114</v>
      </c>
      <c r="C3718" s="4">
        <v>42043.029930555553</v>
      </c>
      <c r="D3718">
        <v>508825.57199999999</v>
      </c>
      <c r="E3718">
        <v>508825.57199999999</v>
      </c>
      <c r="F3718">
        <v>1</v>
      </c>
      <c r="G3718" s="7">
        <f t="shared" si="58"/>
        <v>1.5069444438267965E-2</v>
      </c>
    </row>
    <row r="3719" spans="1:7" x14ac:dyDescent="0.25">
      <c r="A3719" t="s">
        <v>3880</v>
      </c>
      <c r="B3719" s="4">
        <v>42043.020115740743</v>
      </c>
      <c r="C3719" s="4">
        <v>42043.041666666664</v>
      </c>
      <c r="D3719">
        <v>522099.52899999998</v>
      </c>
      <c r="E3719">
        <v>522099.52899999998</v>
      </c>
      <c r="F3719">
        <v>1</v>
      </c>
      <c r="G3719" s="7">
        <f t="shared" si="58"/>
        <v>2.1550925921474118E-2</v>
      </c>
    </row>
    <row r="3720" spans="1:7" x14ac:dyDescent="0.25">
      <c r="A3720" t="s">
        <v>3881</v>
      </c>
      <c r="B3720" s="4">
        <v>42043.025983796295</v>
      </c>
      <c r="C3720" s="4">
        <v>42043.049097222225</v>
      </c>
      <c r="D3720">
        <v>510862.15</v>
      </c>
      <c r="E3720">
        <v>510862.15</v>
      </c>
      <c r="F3720">
        <v>1</v>
      </c>
      <c r="G3720" s="7">
        <f t="shared" si="58"/>
        <v>2.3113425930205267E-2</v>
      </c>
    </row>
    <row r="3721" spans="1:7" x14ac:dyDescent="0.25">
      <c r="A3721" t="s">
        <v>3882</v>
      </c>
      <c r="B3721" s="4">
        <v>42043.043194444443</v>
      </c>
      <c r="C3721" s="4">
        <v>42043.055625000001</v>
      </c>
      <c r="D3721">
        <v>511096.59</v>
      </c>
      <c r="E3721">
        <v>511096.59</v>
      </c>
      <c r="F3721">
        <v>1</v>
      </c>
      <c r="G3721" s="7">
        <f t="shared" si="58"/>
        <v>1.2430555558239575E-2</v>
      </c>
    </row>
    <row r="3722" spans="1:7" x14ac:dyDescent="0.25">
      <c r="A3722" t="s">
        <v>3883</v>
      </c>
      <c r="B3722" s="4">
        <v>42043.04488425926</v>
      </c>
      <c r="C3722" s="4">
        <v>42043.059942129628</v>
      </c>
      <c r="D3722">
        <v>514115.13</v>
      </c>
      <c r="E3722">
        <v>514115.13</v>
      </c>
      <c r="F3722">
        <v>1</v>
      </c>
      <c r="G3722" s="7">
        <f t="shared" si="58"/>
        <v>1.505787036876427E-2</v>
      </c>
    </row>
    <row r="3723" spans="1:7" x14ac:dyDescent="0.25">
      <c r="A3723" t="s">
        <v>3884</v>
      </c>
      <c r="B3723" s="4">
        <v>42043.049502314818</v>
      </c>
      <c r="C3723" s="4">
        <v>42043.060057870367</v>
      </c>
      <c r="D3723">
        <v>511255.59299999999</v>
      </c>
      <c r="E3723">
        <v>511255.59299999999</v>
      </c>
      <c r="F3723">
        <v>1</v>
      </c>
      <c r="G3723" s="7">
        <f t="shared" si="58"/>
        <v>1.0555555549217388E-2</v>
      </c>
    </row>
    <row r="3724" spans="1:7" x14ac:dyDescent="0.25">
      <c r="A3724" t="s">
        <v>3885</v>
      </c>
      <c r="B3724" s="4">
        <v>42043.054513888892</v>
      </c>
      <c r="C3724" s="4">
        <v>42043.062256944446</v>
      </c>
      <c r="D3724">
        <v>514318.23200000002</v>
      </c>
      <c r="E3724">
        <v>514318.23200000002</v>
      </c>
      <c r="F3724">
        <v>1</v>
      </c>
      <c r="G3724" s="7">
        <f t="shared" si="58"/>
        <v>7.7430555538740009E-3</v>
      </c>
    </row>
    <row r="3725" spans="1:7" x14ac:dyDescent="0.25">
      <c r="A3725" t="s">
        <v>3886</v>
      </c>
      <c r="B3725" s="4">
        <v>42043.083541666667</v>
      </c>
      <c r="C3725" s="4">
        <v>42043.097662037035</v>
      </c>
      <c r="D3725">
        <v>510864.239</v>
      </c>
      <c r="E3725">
        <v>510864.239</v>
      </c>
      <c r="F3725">
        <v>1</v>
      </c>
      <c r="G3725" s="7">
        <f t="shared" si="58"/>
        <v>1.4120370367891155E-2</v>
      </c>
    </row>
    <row r="3726" spans="1:7" x14ac:dyDescent="0.25">
      <c r="A3726" t="s">
        <v>3887</v>
      </c>
      <c r="B3726" s="4">
        <v>42043.087604166663</v>
      </c>
      <c r="C3726" s="4">
        <v>42043.097754629627</v>
      </c>
      <c r="D3726">
        <v>509415.78600000002</v>
      </c>
      <c r="E3726">
        <v>509415.78600000002</v>
      </c>
      <c r="F3726">
        <v>1</v>
      </c>
      <c r="G3726" s="7">
        <f t="shared" si="58"/>
        <v>1.0150462963792961E-2</v>
      </c>
    </row>
    <row r="3727" spans="1:7" x14ac:dyDescent="0.25">
      <c r="A3727" t="s">
        <v>3888</v>
      </c>
      <c r="B3727" s="4">
        <v>42043.087847222225</v>
      </c>
      <c r="C3727" s="4">
        <v>42043.101053240738</v>
      </c>
      <c r="D3727">
        <v>508452.59899999999</v>
      </c>
      <c r="E3727">
        <v>508452.59899999999</v>
      </c>
      <c r="F3727">
        <v>1</v>
      </c>
      <c r="G3727" s="7">
        <f t="shared" si="58"/>
        <v>1.3206018513301387E-2</v>
      </c>
    </row>
    <row r="3728" spans="1:7" x14ac:dyDescent="0.25">
      <c r="A3728" t="s">
        <v>3889</v>
      </c>
      <c r="B3728" s="4">
        <v>42043.09306712963</v>
      </c>
      <c r="C3728" s="4">
        <v>42043.105358796296</v>
      </c>
      <c r="D3728">
        <v>514116.33199999999</v>
      </c>
      <c r="E3728">
        <v>514116.33199999999</v>
      </c>
      <c r="F3728">
        <v>41</v>
      </c>
      <c r="G3728" s="7">
        <f t="shared" si="58"/>
        <v>1.2291666665987577E-2</v>
      </c>
    </row>
    <row r="3729" spans="1:7" x14ac:dyDescent="0.25">
      <c r="A3729" t="s">
        <v>3890</v>
      </c>
      <c r="B3729" s="4">
        <v>42043.096875000003</v>
      </c>
      <c r="C3729" s="4">
        <v>42043.11515046296</v>
      </c>
      <c r="D3729">
        <v>519345.35600000003</v>
      </c>
      <c r="E3729">
        <v>519345.35600000003</v>
      </c>
      <c r="F3729">
        <v>16</v>
      </c>
      <c r="G3729" s="7">
        <f t="shared" si="58"/>
        <v>1.8275462956808042E-2</v>
      </c>
    </row>
    <row r="3730" spans="1:7" x14ac:dyDescent="0.25">
      <c r="A3730" t="s">
        <v>3891</v>
      </c>
      <c r="B3730" s="4">
        <v>42043.12158564815</v>
      </c>
      <c r="C3730" s="4">
        <v>42043.134895833333</v>
      </c>
      <c r="D3730">
        <v>514116.33199999999</v>
      </c>
      <c r="E3730">
        <v>514116.33199999999</v>
      </c>
      <c r="F3730">
        <v>41</v>
      </c>
      <c r="G3730" s="7">
        <f t="shared" si="58"/>
        <v>1.3310185182490386E-2</v>
      </c>
    </row>
    <row r="3731" spans="1:7" x14ac:dyDescent="0.25">
      <c r="A3731" t="s">
        <v>3892</v>
      </c>
      <c r="B3731" s="4">
        <v>42043.125150462962</v>
      </c>
      <c r="C3731" s="4">
        <v>42043.136064814818</v>
      </c>
      <c r="D3731">
        <v>513502.57699999999</v>
      </c>
      <c r="E3731">
        <v>513502.57699999999</v>
      </c>
      <c r="F3731">
        <v>2</v>
      </c>
      <c r="G3731" s="7">
        <f t="shared" si="58"/>
        <v>1.0914351856627036E-2</v>
      </c>
    </row>
    <row r="3732" spans="1:7" x14ac:dyDescent="0.25">
      <c r="A3732" t="s">
        <v>3893</v>
      </c>
      <c r="B3732" s="4">
        <v>42043.152824074074</v>
      </c>
      <c r="C3732" s="4">
        <v>42043.163275462961</v>
      </c>
      <c r="D3732">
        <v>511095.26299999998</v>
      </c>
      <c r="E3732">
        <v>511095.26299999998</v>
      </c>
      <c r="F3732">
        <v>100</v>
      </c>
      <c r="G3732" s="7">
        <f t="shared" si="58"/>
        <v>1.0451388887304347E-2</v>
      </c>
    </row>
    <row r="3733" spans="1:7" x14ac:dyDescent="0.25">
      <c r="A3733" t="s">
        <v>3894</v>
      </c>
      <c r="B3733" s="4">
        <v>42043.237395833334</v>
      </c>
      <c r="C3733" s="4">
        <v>42043.270115740743</v>
      </c>
      <c r="D3733">
        <v>509762.89799999999</v>
      </c>
      <c r="E3733">
        <v>509762.89799999999</v>
      </c>
      <c r="F3733">
        <v>1</v>
      </c>
      <c r="G3733" s="7">
        <f t="shared" si="58"/>
        <v>3.2719907409045845E-2</v>
      </c>
    </row>
    <row r="3734" spans="1:7" x14ac:dyDescent="0.25">
      <c r="A3734" t="s">
        <v>3895</v>
      </c>
      <c r="B3734" s="4">
        <v>42043.246249999997</v>
      </c>
      <c r="C3734" s="4">
        <v>42043.270138888889</v>
      </c>
      <c r="D3734">
        <v>512376.08600000001</v>
      </c>
      <c r="E3734">
        <v>512376.08600000001</v>
      </c>
      <c r="F3734">
        <v>1</v>
      </c>
      <c r="G3734" s="7">
        <f t="shared" si="58"/>
        <v>2.3888888892543036E-2</v>
      </c>
    </row>
    <row r="3735" spans="1:7" x14ac:dyDescent="0.25">
      <c r="A3735" t="s">
        <v>3896</v>
      </c>
      <c r="B3735" s="4">
        <v>42043.270567129628</v>
      </c>
      <c r="C3735" s="4">
        <v>42043.296203703707</v>
      </c>
      <c r="D3735">
        <v>510461.15299999999</v>
      </c>
      <c r="E3735">
        <v>510461.15299999999</v>
      </c>
      <c r="F3735">
        <v>1</v>
      </c>
      <c r="G3735" s="7">
        <f t="shared" si="58"/>
        <v>2.5636574078816921E-2</v>
      </c>
    </row>
    <row r="3736" spans="1:7" x14ac:dyDescent="0.25">
      <c r="A3736" t="s">
        <v>3897</v>
      </c>
      <c r="B3736" s="4">
        <v>42043.29755787037</v>
      </c>
      <c r="C3736" s="4">
        <v>42043.306539351855</v>
      </c>
      <c r="D3736">
        <v>513851.26299999998</v>
      </c>
      <c r="E3736">
        <v>513851.26299999998</v>
      </c>
      <c r="F3736">
        <v>6</v>
      </c>
      <c r="G3736" s="7">
        <f t="shared" si="58"/>
        <v>8.9814814855344594E-3</v>
      </c>
    </row>
    <row r="3737" spans="1:7" x14ac:dyDescent="0.25">
      <c r="A3737" t="s">
        <v>3898</v>
      </c>
      <c r="B3737" s="4">
        <v>42043.306087962963</v>
      </c>
      <c r="C3737" s="4">
        <v>42043.314456018517</v>
      </c>
      <c r="D3737">
        <v>508453.565</v>
      </c>
      <c r="E3737">
        <v>508453.565</v>
      </c>
      <c r="F3737">
        <v>1</v>
      </c>
      <c r="G3737" s="7">
        <f t="shared" si="58"/>
        <v>8.3680555544560775E-3</v>
      </c>
    </row>
    <row r="3738" spans="1:7" x14ac:dyDescent="0.25">
      <c r="A3738" t="s">
        <v>3899</v>
      </c>
      <c r="B3738" s="4">
        <v>42043.316759259258</v>
      </c>
      <c r="C3738" s="4">
        <v>42043.339826388888</v>
      </c>
      <c r="D3738">
        <v>510862.15</v>
      </c>
      <c r="E3738">
        <v>510862.15</v>
      </c>
      <c r="F3738">
        <v>1</v>
      </c>
      <c r="G3738" s="7">
        <f t="shared" si="58"/>
        <v>2.3067129630362615E-2</v>
      </c>
    </row>
    <row r="3739" spans="1:7" x14ac:dyDescent="0.25">
      <c r="A3739" t="s">
        <v>3900</v>
      </c>
      <c r="B3739" s="4">
        <v>42043.347349537034</v>
      </c>
      <c r="C3739" s="4">
        <v>42043.437754629631</v>
      </c>
      <c r="D3739">
        <v>509632.50699999998</v>
      </c>
      <c r="E3739">
        <v>509632.50699999998</v>
      </c>
      <c r="F3739">
        <v>61</v>
      </c>
      <c r="G3739" s="7">
        <f t="shared" si="58"/>
        <v>9.0405092596483883E-2</v>
      </c>
    </row>
    <row r="3740" spans="1:7" x14ac:dyDescent="0.25">
      <c r="A3740" t="s">
        <v>3901</v>
      </c>
      <c r="B3740" s="4">
        <v>42043.348124999997</v>
      </c>
      <c r="C3740" s="4">
        <v>42043.349930555552</v>
      </c>
      <c r="D3740">
        <v>514909.09299999999</v>
      </c>
      <c r="E3740">
        <v>514909.09299999999</v>
      </c>
      <c r="F3740">
        <v>1</v>
      </c>
      <c r="G3740" s="7">
        <f t="shared" si="58"/>
        <v>1.8055555556202307E-3</v>
      </c>
    </row>
    <row r="3741" spans="1:7" x14ac:dyDescent="0.25">
      <c r="A3741" t="s">
        <v>3902</v>
      </c>
      <c r="B3741" s="4">
        <v>42043.367939814816</v>
      </c>
      <c r="C3741" s="4">
        <v>42043.404560185183</v>
      </c>
      <c r="D3741">
        <v>512895.11099999998</v>
      </c>
      <c r="E3741">
        <v>512895.11099999998</v>
      </c>
      <c r="F3741">
        <v>2</v>
      </c>
      <c r="G3741" s="7">
        <f t="shared" si="58"/>
        <v>3.662037036701804E-2</v>
      </c>
    </row>
    <row r="3742" spans="1:7" x14ac:dyDescent="0.25">
      <c r="A3742" t="s">
        <v>3903</v>
      </c>
      <c r="B3742" s="4">
        <v>42043.369016203702</v>
      </c>
      <c r="C3742" s="4">
        <v>42043.378807870373</v>
      </c>
      <c r="D3742">
        <v>520964.245</v>
      </c>
      <c r="E3742">
        <v>520964.245</v>
      </c>
      <c r="F3742">
        <v>16</v>
      </c>
      <c r="G3742" s="7">
        <f t="shared" si="58"/>
        <v>9.7916666709352285E-3</v>
      </c>
    </row>
    <row r="3743" spans="1:7" x14ac:dyDescent="0.25">
      <c r="A3743" t="s">
        <v>3904</v>
      </c>
      <c r="B3743" s="4">
        <v>42043.373148148145</v>
      </c>
      <c r="C3743" s="4">
        <v>42043.419872685183</v>
      </c>
      <c r="D3743">
        <v>510045.37800000003</v>
      </c>
      <c r="E3743">
        <v>510045.37800000003</v>
      </c>
      <c r="G3743" s="7">
        <f t="shared" si="58"/>
        <v>4.6724537038244307E-2</v>
      </c>
    </row>
    <row r="3744" spans="1:7" x14ac:dyDescent="0.25">
      <c r="A3744" t="s">
        <v>3905</v>
      </c>
      <c r="B3744" s="4">
        <v>42043.383715277778</v>
      </c>
      <c r="C3744" s="4">
        <v>42043.393587962964</v>
      </c>
      <c r="D3744">
        <v>520964.245</v>
      </c>
      <c r="E3744">
        <v>520964.245</v>
      </c>
      <c r="F3744">
        <v>1</v>
      </c>
      <c r="G3744" s="7">
        <f t="shared" si="58"/>
        <v>9.8726851865649223E-3</v>
      </c>
    </row>
    <row r="3745" spans="1:7" x14ac:dyDescent="0.25">
      <c r="A3745" t="s">
        <v>3906</v>
      </c>
      <c r="B3745" s="4">
        <v>42043.388935185183</v>
      </c>
      <c r="C3745" s="4">
        <v>42043.403333333335</v>
      </c>
      <c r="D3745">
        <v>513506.77100000001</v>
      </c>
      <c r="E3745">
        <v>513506.77100000001</v>
      </c>
      <c r="F3745">
        <v>1</v>
      </c>
      <c r="G3745" s="7">
        <f t="shared" si="58"/>
        <v>1.4398148152395152E-2</v>
      </c>
    </row>
    <row r="3746" spans="1:7" x14ac:dyDescent="0.25">
      <c r="A3746" t="s">
        <v>3907</v>
      </c>
      <c r="B3746" s="4">
        <v>42043.393437500003</v>
      </c>
      <c r="C3746" s="4">
        <v>42043.403402777774</v>
      </c>
      <c r="D3746">
        <v>519681.55300000001</v>
      </c>
      <c r="E3746">
        <v>519681.55300000001</v>
      </c>
      <c r="F3746">
        <v>16</v>
      </c>
      <c r="G3746" s="7">
        <f t="shared" si="58"/>
        <v>9.965277771698311E-3</v>
      </c>
    </row>
    <row r="3747" spans="1:7" x14ac:dyDescent="0.25">
      <c r="A3747" t="s">
        <v>3908</v>
      </c>
      <c r="B3747" s="4">
        <v>42043.396053240744</v>
      </c>
      <c r="C3747" s="4">
        <v>42043.418807870374</v>
      </c>
      <c r="D3747">
        <v>514518.11</v>
      </c>
      <c r="E3747">
        <v>514518.11</v>
      </c>
      <c r="F3747">
        <v>2</v>
      </c>
      <c r="G3747" s="7">
        <f t="shared" si="58"/>
        <v>2.2754629630071577E-2</v>
      </c>
    </row>
    <row r="3748" spans="1:7" x14ac:dyDescent="0.25">
      <c r="A3748" t="s">
        <v>3909</v>
      </c>
      <c r="B3748" s="4">
        <v>42043.396435185183</v>
      </c>
      <c r="C3748" s="4">
        <v>42043.403298611112</v>
      </c>
      <c r="D3748">
        <v>509620.58600000001</v>
      </c>
      <c r="E3748">
        <v>509620.58600000001</v>
      </c>
      <c r="F3748">
        <v>2</v>
      </c>
      <c r="G3748" s="7">
        <f t="shared" si="58"/>
        <v>6.8634259296231903E-3</v>
      </c>
    </row>
    <row r="3749" spans="1:7" x14ac:dyDescent="0.25">
      <c r="A3749" t="s">
        <v>3910</v>
      </c>
      <c r="B3749" s="4">
        <v>42043.401504629626</v>
      </c>
      <c r="C3749" s="4">
        <v>42043.418773148151</v>
      </c>
      <c r="D3749">
        <v>508006.46100000001</v>
      </c>
      <c r="E3749">
        <v>508006.46100000001</v>
      </c>
      <c r="F3749">
        <v>2</v>
      </c>
      <c r="G3749" s="7">
        <f t="shared" si="58"/>
        <v>1.7268518524360843E-2</v>
      </c>
    </row>
    <row r="3750" spans="1:7" x14ac:dyDescent="0.25">
      <c r="A3750" t="s">
        <v>3911</v>
      </c>
      <c r="B3750" s="4">
        <v>42043.405717592592</v>
      </c>
      <c r="C3750" s="4">
        <v>42043.418854166666</v>
      </c>
      <c r="D3750">
        <v>515592.26799999998</v>
      </c>
      <c r="E3750">
        <v>515592.26799999998</v>
      </c>
      <c r="F3750">
        <v>39</v>
      </c>
      <c r="G3750" s="7">
        <f t="shared" si="58"/>
        <v>1.3136574074451346E-2</v>
      </c>
    </row>
    <row r="3751" spans="1:7" x14ac:dyDescent="0.25">
      <c r="A3751" t="s">
        <v>3912</v>
      </c>
      <c r="B3751" s="4">
        <v>42043.427025462966</v>
      </c>
      <c r="C3751" s="4">
        <v>42043.437731481485</v>
      </c>
      <c r="D3751">
        <v>514184.23300000001</v>
      </c>
      <c r="E3751">
        <v>514184.23300000001</v>
      </c>
      <c r="F3751">
        <v>1</v>
      </c>
      <c r="G3751" s="7">
        <f t="shared" si="58"/>
        <v>1.0706018518249039E-2</v>
      </c>
    </row>
    <row r="3752" spans="1:7" x14ac:dyDescent="0.25">
      <c r="A3752" t="s">
        <v>3913</v>
      </c>
      <c r="B3752" s="4">
        <v>42043.441377314812</v>
      </c>
      <c r="C3752" s="4">
        <v>42043.444930555554</v>
      </c>
      <c r="D3752">
        <v>509648.88</v>
      </c>
      <c r="E3752">
        <v>509648.88</v>
      </c>
      <c r="F3752">
        <v>119</v>
      </c>
      <c r="G3752" s="7">
        <f t="shared" si="58"/>
        <v>3.5532407418941148E-3</v>
      </c>
    </row>
    <row r="3753" spans="1:7" x14ac:dyDescent="0.25">
      <c r="A3753" t="s">
        <v>3914</v>
      </c>
      <c r="B3753" s="4">
        <v>42043.442106481481</v>
      </c>
      <c r="C3753" s="4">
        <v>42043.451874999999</v>
      </c>
      <c r="D3753">
        <v>511232.17300000001</v>
      </c>
      <c r="E3753">
        <v>511232.17300000001</v>
      </c>
      <c r="F3753">
        <v>1</v>
      </c>
      <c r="G3753" s="7">
        <f t="shared" si="58"/>
        <v>9.7685185173759237E-3</v>
      </c>
    </row>
    <row r="3754" spans="1:7" x14ac:dyDescent="0.25">
      <c r="A3754" t="s">
        <v>3915</v>
      </c>
      <c r="B3754" s="4">
        <v>42043.444236111114</v>
      </c>
      <c r="C3754" s="4">
        <v>42043.451932870368</v>
      </c>
      <c r="D3754">
        <v>509638.48800000001</v>
      </c>
      <c r="E3754">
        <v>509638.48800000001</v>
      </c>
      <c r="F3754">
        <v>1</v>
      </c>
      <c r="G3754" s="7">
        <f t="shared" si="58"/>
        <v>7.696759254031349E-3</v>
      </c>
    </row>
    <row r="3755" spans="1:7" x14ac:dyDescent="0.25">
      <c r="A3755" t="s">
        <v>3916</v>
      </c>
      <c r="B3755" s="4">
        <v>42043.451412037037</v>
      </c>
      <c r="C3755" s="4">
        <v>42043.459004629629</v>
      </c>
      <c r="D3755">
        <v>512033.97700000001</v>
      </c>
      <c r="E3755">
        <v>512033.97700000001</v>
      </c>
      <c r="F3755">
        <v>1</v>
      </c>
      <c r="G3755" s="7">
        <f t="shared" si="58"/>
        <v>7.5925925921183079E-3</v>
      </c>
    </row>
    <row r="3756" spans="1:7" x14ac:dyDescent="0.25">
      <c r="A3756" t="s">
        <v>3917</v>
      </c>
      <c r="B3756" s="4">
        <v>42043.453530092593</v>
      </c>
      <c r="C3756" s="4">
        <v>42043.469444444447</v>
      </c>
      <c r="D3756">
        <v>511794.16600000003</v>
      </c>
      <c r="E3756">
        <v>511794.16600000003</v>
      </c>
      <c r="F3756">
        <v>1</v>
      </c>
      <c r="G3756" s="7">
        <f t="shared" si="58"/>
        <v>1.5914351854007691E-2</v>
      </c>
    </row>
    <row r="3757" spans="1:7" x14ac:dyDescent="0.25">
      <c r="A3757" t="s">
        <v>3918</v>
      </c>
      <c r="B3757" s="4">
        <v>42043.453981481478</v>
      </c>
      <c r="C3757" s="4">
        <v>42043.469768518517</v>
      </c>
      <c r="D3757">
        <v>514103.337</v>
      </c>
      <c r="E3757">
        <v>514103.337</v>
      </c>
      <c r="F3757">
        <v>2</v>
      </c>
      <c r="G3757" s="7">
        <f t="shared" si="58"/>
        <v>1.5787037038535345E-2</v>
      </c>
    </row>
    <row r="3758" spans="1:7" x14ac:dyDescent="0.25">
      <c r="A3758" t="s">
        <v>3919</v>
      </c>
      <c r="B3758" s="4">
        <v>42043.455740740741</v>
      </c>
      <c r="C3758" s="4">
        <v>42043.458113425928</v>
      </c>
      <c r="D3758">
        <v>509448.09399999998</v>
      </c>
      <c r="E3758">
        <v>509448.09399999998</v>
      </c>
      <c r="G3758" s="7">
        <f t="shared" si="58"/>
        <v>2.3726851868559606E-3</v>
      </c>
    </row>
    <row r="3759" spans="1:7" x14ac:dyDescent="0.25">
      <c r="A3759" t="s">
        <v>3920</v>
      </c>
      <c r="B3759" s="4">
        <v>42043.469224537039</v>
      </c>
      <c r="C3759" s="4">
        <v>42043.495254629626</v>
      </c>
      <c r="D3759">
        <v>513785.93699999998</v>
      </c>
      <c r="E3759">
        <v>513785.93699999998</v>
      </c>
      <c r="F3759">
        <v>2</v>
      </c>
      <c r="G3759" s="7">
        <f t="shared" si="58"/>
        <v>2.6030092587461695E-2</v>
      </c>
    </row>
    <row r="3760" spans="1:7" x14ac:dyDescent="0.25">
      <c r="A3760" t="s">
        <v>3921</v>
      </c>
      <c r="B3760" s="4">
        <v>42043.489699074074</v>
      </c>
      <c r="C3760" s="4">
        <v>42043.495219907411</v>
      </c>
      <c r="D3760">
        <v>513747.886</v>
      </c>
      <c r="E3760">
        <v>513747.886</v>
      </c>
      <c r="F3760">
        <v>2</v>
      </c>
      <c r="G3760" s="7">
        <f t="shared" si="58"/>
        <v>5.5208333360496908E-3</v>
      </c>
    </row>
    <row r="3761" spans="1:7" x14ac:dyDescent="0.25">
      <c r="A3761" t="s">
        <v>3922</v>
      </c>
      <c r="B3761" s="4">
        <v>42043.496041666665</v>
      </c>
      <c r="C3761" s="4">
        <v>42043.518807870372</v>
      </c>
      <c r="D3761">
        <v>517738.45</v>
      </c>
      <c r="E3761">
        <v>517738.45</v>
      </c>
      <c r="F3761">
        <v>40</v>
      </c>
      <c r="G3761" s="7">
        <f t="shared" si="58"/>
        <v>2.2766203706851229E-2</v>
      </c>
    </row>
    <row r="3762" spans="1:7" x14ac:dyDescent="0.25">
      <c r="A3762" t="s">
        <v>3923</v>
      </c>
      <c r="B3762" s="4">
        <v>42043.515763888892</v>
      </c>
      <c r="C3762" s="4">
        <v>42043.519895833335</v>
      </c>
      <c r="D3762">
        <v>512787.62900000002</v>
      </c>
      <c r="E3762">
        <v>512787.62900000002</v>
      </c>
      <c r="G3762" s="7">
        <f t="shared" si="58"/>
        <v>4.1319444426335394E-3</v>
      </c>
    </row>
    <row r="3763" spans="1:7" x14ac:dyDescent="0.25">
      <c r="A3763" t="s">
        <v>3924</v>
      </c>
      <c r="B3763" s="4">
        <v>42043.51771990741</v>
      </c>
      <c r="C3763" s="4">
        <v>42043.530925925923</v>
      </c>
      <c r="D3763">
        <v>515105.109</v>
      </c>
      <c r="E3763">
        <v>515105.109</v>
      </c>
      <c r="F3763">
        <v>40</v>
      </c>
      <c r="G3763" s="7">
        <f t="shared" si="58"/>
        <v>1.3206018513301387E-2</v>
      </c>
    </row>
    <row r="3764" spans="1:7" x14ac:dyDescent="0.25">
      <c r="A3764" t="s">
        <v>3925</v>
      </c>
      <c r="B3764" s="4">
        <v>42043.518078703702</v>
      </c>
      <c r="C3764" s="4">
        <v>42043.534363425926</v>
      </c>
      <c r="D3764">
        <v>514500.45699999999</v>
      </c>
      <c r="E3764">
        <v>514500.45699999999</v>
      </c>
      <c r="F3764">
        <v>1</v>
      </c>
      <c r="G3764" s="7">
        <f t="shared" si="58"/>
        <v>1.6284722223645076E-2</v>
      </c>
    </row>
    <row r="3765" spans="1:7" x14ac:dyDescent="0.25">
      <c r="A3765" t="s">
        <v>3926</v>
      </c>
      <c r="B3765" s="4">
        <v>42043.51840277778</v>
      </c>
      <c r="C3765" s="4">
        <v>42043.52065972222</v>
      </c>
      <c r="D3765">
        <v>509709.11900000001</v>
      </c>
      <c r="E3765">
        <v>509709.11900000001</v>
      </c>
      <c r="G3765" s="7">
        <f t="shared" si="58"/>
        <v>2.2569444408873096E-3</v>
      </c>
    </row>
    <row r="3766" spans="1:7" x14ac:dyDescent="0.25">
      <c r="A3766" t="s">
        <v>3927</v>
      </c>
      <c r="B3766" s="4">
        <v>42043.520601851851</v>
      </c>
      <c r="C3766" s="4">
        <v>42043.525995370372</v>
      </c>
      <c r="D3766">
        <v>516446.23499999999</v>
      </c>
      <c r="E3766">
        <v>516446.23499999999</v>
      </c>
      <c r="G3766" s="7">
        <f t="shared" si="58"/>
        <v>5.393518520577345E-3</v>
      </c>
    </row>
    <row r="3767" spans="1:7" x14ac:dyDescent="0.25">
      <c r="A3767" t="s">
        <v>3928</v>
      </c>
      <c r="B3767" s="4">
        <v>42043.525185185186</v>
      </c>
      <c r="C3767" s="4">
        <v>42043.573275462964</v>
      </c>
      <c r="D3767">
        <v>514710.348</v>
      </c>
      <c r="E3767">
        <v>514710.348</v>
      </c>
      <c r="F3767">
        <v>29</v>
      </c>
      <c r="G3767" s="7">
        <f t="shared" si="58"/>
        <v>4.8090277778101154E-2</v>
      </c>
    </row>
    <row r="3768" spans="1:7" x14ac:dyDescent="0.25">
      <c r="A3768" t="s">
        <v>3929</v>
      </c>
      <c r="B3768" s="4">
        <v>42043.536157407405</v>
      </c>
      <c r="C3768" s="4">
        <v>42043.537962962961</v>
      </c>
      <c r="D3768">
        <v>508959.495</v>
      </c>
      <c r="E3768">
        <v>508959.495</v>
      </c>
      <c r="G3768" s="7">
        <f t="shared" si="58"/>
        <v>1.8055555556202307E-3</v>
      </c>
    </row>
    <row r="3769" spans="1:7" x14ac:dyDescent="0.25">
      <c r="A3769" t="s">
        <v>3930</v>
      </c>
      <c r="B3769" s="4">
        <v>42043.536574074074</v>
      </c>
      <c r="C3769" s="4">
        <v>42043.572430555556</v>
      </c>
      <c r="D3769">
        <v>511427.25099999999</v>
      </c>
      <c r="E3769">
        <v>511427.25099999999</v>
      </c>
      <c r="F3769">
        <v>1</v>
      </c>
      <c r="G3769" s="7">
        <f t="shared" si="58"/>
        <v>3.5856481481459923E-2</v>
      </c>
    </row>
    <row r="3770" spans="1:7" x14ac:dyDescent="0.25">
      <c r="A3770" t="s">
        <v>3931</v>
      </c>
      <c r="B3770" s="4">
        <v>42043.538923611108</v>
      </c>
      <c r="C3770" s="4">
        <v>42043.550023148149</v>
      </c>
      <c r="D3770">
        <v>510854.95799999998</v>
      </c>
      <c r="E3770">
        <v>510854.95799999998</v>
      </c>
      <c r="F3770">
        <v>1</v>
      </c>
      <c r="G3770" s="7">
        <f t="shared" si="58"/>
        <v>1.1099537041445728E-2</v>
      </c>
    </row>
    <row r="3771" spans="1:7" x14ac:dyDescent="0.25">
      <c r="A3771" t="s">
        <v>3932</v>
      </c>
      <c r="B3771" s="4">
        <v>42043.552488425928</v>
      </c>
      <c r="C3771" s="4">
        <v>42043.569421296299</v>
      </c>
      <c r="D3771">
        <v>511879.40899999999</v>
      </c>
      <c r="E3771">
        <v>511879.40899999999</v>
      </c>
      <c r="F3771">
        <v>1</v>
      </c>
      <c r="G3771" s="7">
        <f t="shared" si="58"/>
        <v>1.69328703705105E-2</v>
      </c>
    </row>
    <row r="3772" spans="1:7" x14ac:dyDescent="0.25">
      <c r="A3772" t="s">
        <v>3933</v>
      </c>
      <c r="B3772" s="4">
        <v>42043.555231481485</v>
      </c>
      <c r="C3772" s="4">
        <v>42043.555972222224</v>
      </c>
      <c r="D3772">
        <v>511879.94799999997</v>
      </c>
      <c r="E3772">
        <v>511879.94799999997</v>
      </c>
      <c r="F3772">
        <v>1</v>
      </c>
      <c r="G3772" s="7">
        <f t="shared" si="58"/>
        <v>7.4074073927477002E-4</v>
      </c>
    </row>
    <row r="3773" spans="1:7" x14ac:dyDescent="0.25">
      <c r="A3773" t="s">
        <v>3934</v>
      </c>
      <c r="B3773" s="4">
        <v>42043.560486111113</v>
      </c>
      <c r="C3773" s="4">
        <v>42043.573310185187</v>
      </c>
      <c r="D3773">
        <v>515921.69199999998</v>
      </c>
      <c r="E3773">
        <v>515921.69199999998</v>
      </c>
      <c r="F3773">
        <v>1</v>
      </c>
      <c r="G3773" s="7">
        <f t="shared" si="58"/>
        <v>1.2824074074160308E-2</v>
      </c>
    </row>
    <row r="3774" spans="1:7" x14ac:dyDescent="0.25">
      <c r="A3774" t="s">
        <v>3935</v>
      </c>
      <c r="B3774" s="4">
        <v>42043.570960648147</v>
      </c>
      <c r="C3774" s="4">
        <v>42043.578796296293</v>
      </c>
      <c r="D3774">
        <v>508642.27799999999</v>
      </c>
      <c r="E3774">
        <v>508642.27799999999</v>
      </c>
      <c r="F3774">
        <v>1</v>
      </c>
      <c r="G3774" s="7">
        <f t="shared" si="58"/>
        <v>7.8356481462833472E-3</v>
      </c>
    </row>
    <row r="3775" spans="1:7" x14ac:dyDescent="0.25">
      <c r="A3775" t="s">
        <v>3936</v>
      </c>
      <c r="B3775" s="4">
        <v>42043.572546296295</v>
      </c>
      <c r="C3775" s="4">
        <v>42043.594305555554</v>
      </c>
      <c r="D3775">
        <v>511431.636</v>
      </c>
      <c r="E3775">
        <v>511431.636</v>
      </c>
      <c r="F3775">
        <v>16</v>
      </c>
      <c r="G3775" s="7">
        <f t="shared" si="58"/>
        <v>2.1759259259852115E-2</v>
      </c>
    </row>
    <row r="3776" spans="1:7" x14ac:dyDescent="0.25">
      <c r="A3776" t="s">
        <v>3937</v>
      </c>
      <c r="B3776" s="4">
        <v>42043.573865740742</v>
      </c>
      <c r="C3776" s="4">
        <v>42043.59646990741</v>
      </c>
      <c r="D3776">
        <v>511096.59899999999</v>
      </c>
      <c r="E3776">
        <v>511096.59899999999</v>
      </c>
      <c r="F3776">
        <v>1</v>
      </c>
      <c r="G3776" s="7">
        <f t="shared" si="58"/>
        <v>2.2604166668315884E-2</v>
      </c>
    </row>
    <row r="3777" spans="1:7" x14ac:dyDescent="0.25">
      <c r="A3777" t="s">
        <v>3938</v>
      </c>
      <c r="B3777" s="4">
        <v>42043.578564814816</v>
      </c>
      <c r="C3777" s="4">
        <v>42043.588356481479</v>
      </c>
      <c r="D3777">
        <v>519348.52500000002</v>
      </c>
      <c r="E3777">
        <v>519348.52500000002</v>
      </c>
      <c r="G3777" s="7">
        <f t="shared" si="58"/>
        <v>9.7916666636592709E-3</v>
      </c>
    </row>
    <row r="3778" spans="1:7" x14ac:dyDescent="0.25">
      <c r="A3778" t="s">
        <v>3939</v>
      </c>
      <c r="B3778" s="4">
        <v>42043.57885416667</v>
      </c>
      <c r="C3778" s="4">
        <v>42043.604490740741</v>
      </c>
      <c r="D3778">
        <v>523100.48100000003</v>
      </c>
      <c r="E3778">
        <v>523100.48100000003</v>
      </c>
      <c r="F3778">
        <v>1</v>
      </c>
      <c r="G3778" s="7">
        <f t="shared" si="58"/>
        <v>2.5636574071540963E-2</v>
      </c>
    </row>
    <row r="3779" spans="1:7" x14ac:dyDescent="0.25">
      <c r="A3779" t="s">
        <v>3940</v>
      </c>
      <c r="B3779" s="4">
        <v>42043.595405092594</v>
      </c>
      <c r="C3779" s="4">
        <v>42043.597800925927</v>
      </c>
      <c r="D3779">
        <v>513241.73499999999</v>
      </c>
      <c r="E3779">
        <v>513241.73499999999</v>
      </c>
      <c r="G3779" s="7">
        <f t="shared" ref="G3779:G3842" si="59">C3779-B3779</f>
        <v>2.3958333331393078E-3</v>
      </c>
    </row>
    <row r="3780" spans="1:7" x14ac:dyDescent="0.25">
      <c r="A3780" t="s">
        <v>3941</v>
      </c>
      <c r="B3780" s="4">
        <v>42043.631828703707</v>
      </c>
      <c r="C3780" s="4">
        <v>42043.642025462963</v>
      </c>
      <c r="D3780">
        <v>510782.32699999999</v>
      </c>
      <c r="E3780">
        <v>510782.32699999999</v>
      </c>
      <c r="F3780">
        <v>1</v>
      </c>
      <c r="G3780" s="7">
        <f t="shared" si="59"/>
        <v>1.0196759256359655E-2</v>
      </c>
    </row>
    <row r="3781" spans="1:7" x14ac:dyDescent="0.25">
      <c r="A3781" t="s">
        <v>3942</v>
      </c>
      <c r="B3781" s="4">
        <v>42043.654004629629</v>
      </c>
      <c r="C3781" s="4">
        <v>42043.664340277777</v>
      </c>
      <c r="D3781">
        <v>511245.76500000001</v>
      </c>
      <c r="E3781">
        <v>511245.76500000001</v>
      </c>
      <c r="F3781">
        <v>1</v>
      </c>
      <c r="G3781" s="7">
        <f t="shared" si="59"/>
        <v>1.0335648148611654E-2</v>
      </c>
    </row>
    <row r="3782" spans="1:7" x14ac:dyDescent="0.25">
      <c r="A3782" t="s">
        <v>3943</v>
      </c>
      <c r="B3782" s="4">
        <v>42043.655555555553</v>
      </c>
      <c r="C3782" s="4">
        <v>42043.671099537038</v>
      </c>
      <c r="D3782">
        <v>516326.245</v>
      </c>
      <c r="E3782">
        <v>516326.245</v>
      </c>
      <c r="F3782">
        <v>80</v>
      </c>
      <c r="G3782" s="7">
        <f t="shared" si="59"/>
        <v>1.5543981484370306E-2</v>
      </c>
    </row>
    <row r="3783" spans="1:7" x14ac:dyDescent="0.25">
      <c r="A3783" t="s">
        <v>3944</v>
      </c>
      <c r="B3783" s="4">
        <v>42043.658495370371</v>
      </c>
      <c r="C3783" s="4">
        <v>42043.670995370368</v>
      </c>
      <c r="D3783">
        <v>516326.245</v>
      </c>
      <c r="E3783">
        <v>516326.245</v>
      </c>
      <c r="G3783" s="7">
        <f t="shared" si="59"/>
        <v>1.2499999997089617E-2</v>
      </c>
    </row>
    <row r="3784" spans="1:7" x14ac:dyDescent="0.25">
      <c r="A3784" t="s">
        <v>3945</v>
      </c>
      <c r="B3784" s="4">
        <v>42043.680208333331</v>
      </c>
      <c r="C3784" s="4">
        <v>42043.689386574071</v>
      </c>
      <c r="D3784">
        <v>-1</v>
      </c>
      <c r="E3784">
        <v>-1</v>
      </c>
      <c r="F3784">
        <v>1</v>
      </c>
      <c r="G3784" s="7">
        <f t="shared" si="59"/>
        <v>9.1782407398568466E-3</v>
      </c>
    </row>
    <row r="3785" spans="1:7" x14ac:dyDescent="0.25">
      <c r="A3785" t="s">
        <v>3946</v>
      </c>
      <c r="B3785" s="4">
        <v>42043.692037037035</v>
      </c>
      <c r="C3785" s="4">
        <v>42043.730706018519</v>
      </c>
      <c r="D3785">
        <v>519336.761</v>
      </c>
      <c r="E3785">
        <v>519336.761</v>
      </c>
      <c r="F3785">
        <v>1</v>
      </c>
      <c r="G3785" s="7">
        <f t="shared" si="59"/>
        <v>3.8668981484079268E-2</v>
      </c>
    </row>
    <row r="3786" spans="1:7" x14ac:dyDescent="0.25">
      <c r="A3786" t="s">
        <v>3947</v>
      </c>
      <c r="B3786" s="4">
        <v>42043.695</v>
      </c>
      <c r="C3786" s="4">
        <v>42043.706608796296</v>
      </c>
      <c r="D3786">
        <v>511417.73499999999</v>
      </c>
      <c r="E3786">
        <v>511417.73499999999</v>
      </c>
      <c r="F3786">
        <v>1</v>
      </c>
      <c r="G3786" s="7">
        <f t="shared" si="59"/>
        <v>1.1608796296059154E-2</v>
      </c>
    </row>
    <row r="3787" spans="1:7" x14ac:dyDescent="0.25">
      <c r="A3787" t="s">
        <v>3948</v>
      </c>
      <c r="B3787" s="4">
        <v>42043.695381944446</v>
      </c>
      <c r="C3787" s="4">
        <v>42043.702719907407</v>
      </c>
      <c r="D3787">
        <v>508182.11099999998</v>
      </c>
      <c r="E3787">
        <v>508182.11099999998</v>
      </c>
      <c r="F3787">
        <v>2</v>
      </c>
      <c r="G3787" s="7">
        <f t="shared" si="59"/>
        <v>7.3379629611736163E-3</v>
      </c>
    </row>
    <row r="3788" spans="1:7" x14ac:dyDescent="0.25">
      <c r="A3788" t="s">
        <v>3949</v>
      </c>
      <c r="B3788" s="4">
        <v>42043.705763888887</v>
      </c>
      <c r="C3788" s="4">
        <v>42043.718159722222</v>
      </c>
      <c r="D3788">
        <v>519259.147</v>
      </c>
      <c r="E3788">
        <v>519259.147</v>
      </c>
      <c r="F3788">
        <v>41</v>
      </c>
      <c r="G3788" s="7">
        <f t="shared" si="59"/>
        <v>1.2395833335176576E-2</v>
      </c>
    </row>
    <row r="3789" spans="1:7" x14ac:dyDescent="0.25">
      <c r="A3789" t="s">
        <v>3950</v>
      </c>
      <c r="B3789" s="4">
        <v>42043.710150462961</v>
      </c>
      <c r="C3789" s="4">
        <v>42043.710972222223</v>
      </c>
      <c r="D3789">
        <v>519259.147</v>
      </c>
      <c r="E3789">
        <v>519259.147</v>
      </c>
      <c r="F3789">
        <v>41</v>
      </c>
      <c r="G3789" s="7">
        <f t="shared" si="59"/>
        <v>8.217592621804215E-4</v>
      </c>
    </row>
    <row r="3790" spans="1:7" x14ac:dyDescent="0.25">
      <c r="A3790" t="s">
        <v>3951</v>
      </c>
      <c r="B3790" s="4">
        <v>42043.717719907407</v>
      </c>
      <c r="C3790" s="4">
        <v>42043.737708333334</v>
      </c>
      <c r="D3790">
        <v>513823.33199999999</v>
      </c>
      <c r="E3790">
        <v>513823.33199999999</v>
      </c>
      <c r="F3790">
        <v>1</v>
      </c>
      <c r="G3790" s="7">
        <f t="shared" si="59"/>
        <v>1.9988425927294884E-2</v>
      </c>
    </row>
    <row r="3791" spans="1:7" x14ac:dyDescent="0.25">
      <c r="A3791" t="s">
        <v>3952</v>
      </c>
      <c r="B3791" s="4">
        <v>42043.730844907404</v>
      </c>
      <c r="C3791" s="4">
        <v>42043.750578703701</v>
      </c>
      <c r="D3791">
        <v>509860.81900000002</v>
      </c>
      <c r="E3791">
        <v>509860.81900000002</v>
      </c>
      <c r="F3791">
        <v>1</v>
      </c>
      <c r="G3791" s="7">
        <f t="shared" si="59"/>
        <v>1.9733796296350192E-2</v>
      </c>
    </row>
    <row r="3792" spans="1:7" x14ac:dyDescent="0.25">
      <c r="A3792" t="s">
        <v>3953</v>
      </c>
      <c r="B3792" s="4">
        <v>42043.753287037034</v>
      </c>
      <c r="C3792" s="4">
        <v>42043.754606481481</v>
      </c>
      <c r="D3792">
        <v>511461.783</v>
      </c>
      <c r="E3792">
        <v>511461.783</v>
      </c>
      <c r="F3792">
        <v>55</v>
      </c>
      <c r="G3792" s="7">
        <f t="shared" si="59"/>
        <v>1.3194444472901523E-3</v>
      </c>
    </row>
    <row r="3793" spans="1:7" x14ac:dyDescent="0.25">
      <c r="A3793" t="s">
        <v>3954</v>
      </c>
      <c r="B3793" s="4">
        <v>42043.769594907404</v>
      </c>
      <c r="C3793" s="4">
        <v>42043.801226851851</v>
      </c>
      <c r="D3793">
        <v>510712.23</v>
      </c>
      <c r="E3793">
        <v>510712.23</v>
      </c>
      <c r="F3793">
        <v>1</v>
      </c>
      <c r="G3793" s="7">
        <f t="shared" si="59"/>
        <v>3.1631944446417037E-2</v>
      </c>
    </row>
    <row r="3794" spans="1:7" x14ac:dyDescent="0.25">
      <c r="A3794" t="s">
        <v>3955</v>
      </c>
      <c r="B3794" s="4">
        <v>42043.771469907406</v>
      </c>
      <c r="C3794" s="4">
        <v>42043.80128472222</v>
      </c>
      <c r="D3794">
        <v>514473.26500000001</v>
      </c>
      <c r="E3794">
        <v>514473.26500000001</v>
      </c>
      <c r="F3794">
        <v>2</v>
      </c>
      <c r="G3794" s="7">
        <f t="shared" si="59"/>
        <v>2.9814814814017154E-2</v>
      </c>
    </row>
    <row r="3795" spans="1:7" x14ac:dyDescent="0.25">
      <c r="A3795" t="s">
        <v>3956</v>
      </c>
      <c r="B3795" s="4">
        <v>42043.776377314818</v>
      </c>
      <c r="C3795" s="4">
        <v>42043.790543981479</v>
      </c>
      <c r="D3795">
        <v>508335.89199999999</v>
      </c>
      <c r="E3795">
        <v>508335.89199999999</v>
      </c>
      <c r="F3795">
        <v>29</v>
      </c>
      <c r="G3795" s="7">
        <f t="shared" si="59"/>
        <v>1.416666666045785E-2</v>
      </c>
    </row>
    <row r="3796" spans="1:7" x14ac:dyDescent="0.25">
      <c r="A3796" t="s">
        <v>3957</v>
      </c>
      <c r="B3796" s="4">
        <v>42043.782893518517</v>
      </c>
      <c r="C3796" s="4">
        <v>42043.791620370372</v>
      </c>
      <c r="D3796">
        <v>518780.478</v>
      </c>
      <c r="E3796">
        <v>518780.478</v>
      </c>
      <c r="F3796">
        <v>100</v>
      </c>
      <c r="G3796" s="7">
        <f t="shared" si="59"/>
        <v>8.7268518545897678E-3</v>
      </c>
    </row>
    <row r="3797" spans="1:7" x14ac:dyDescent="0.25">
      <c r="A3797" t="s">
        <v>3958</v>
      </c>
      <c r="B3797" s="4">
        <v>42043.790659722225</v>
      </c>
      <c r="C3797" s="4">
        <v>42043.846261574072</v>
      </c>
      <c r="D3797">
        <v>510664.66600000003</v>
      </c>
      <c r="E3797">
        <v>510664.66600000003</v>
      </c>
      <c r="F3797">
        <v>2</v>
      </c>
      <c r="G3797" s="7">
        <f t="shared" si="59"/>
        <v>5.560185184731381E-2</v>
      </c>
    </row>
    <row r="3798" spans="1:7" x14ac:dyDescent="0.25">
      <c r="A3798" t="s">
        <v>3959</v>
      </c>
      <c r="B3798" s="4">
        <v>42043.82534722222</v>
      </c>
      <c r="C3798" s="4">
        <v>42043.854872685188</v>
      </c>
      <c r="D3798">
        <v>512178.93</v>
      </c>
      <c r="E3798">
        <v>512178.93</v>
      </c>
      <c r="F3798">
        <v>1</v>
      </c>
      <c r="G3798" s="7">
        <f t="shared" si="59"/>
        <v>2.9525462967285421E-2</v>
      </c>
    </row>
    <row r="3799" spans="1:7" x14ac:dyDescent="0.25">
      <c r="A3799" t="s">
        <v>3960</v>
      </c>
      <c r="B3799" s="4">
        <v>42043.845833333333</v>
      </c>
      <c r="C3799" s="4">
        <v>42043.878888888888</v>
      </c>
      <c r="D3799">
        <v>510698.90100000001</v>
      </c>
      <c r="E3799">
        <v>510698.90100000001</v>
      </c>
      <c r="F3799">
        <v>1</v>
      </c>
      <c r="G3799" s="7">
        <f t="shared" si="59"/>
        <v>3.3055555555620231E-2</v>
      </c>
    </row>
    <row r="3800" spans="1:7" x14ac:dyDescent="0.25">
      <c r="A3800" t="s">
        <v>3961</v>
      </c>
      <c r="B3800" s="4">
        <v>42043.848055555558</v>
      </c>
      <c r="C3800" s="4">
        <v>42043.860983796294</v>
      </c>
      <c r="D3800">
        <v>508679.66</v>
      </c>
      <c r="E3800">
        <v>508679.66</v>
      </c>
      <c r="F3800">
        <v>1</v>
      </c>
      <c r="G3800" s="7">
        <f t="shared" si="59"/>
        <v>1.2928240736073349E-2</v>
      </c>
    </row>
    <row r="3801" spans="1:7" x14ac:dyDescent="0.25">
      <c r="A3801" t="s">
        <v>3962</v>
      </c>
      <c r="B3801" s="4">
        <v>42043.883576388886</v>
      </c>
      <c r="C3801" s="4">
        <v>42043.901909722219</v>
      </c>
      <c r="D3801">
        <v>521668.15700000001</v>
      </c>
      <c r="E3801">
        <v>521668.15700000001</v>
      </c>
      <c r="F3801">
        <v>1</v>
      </c>
      <c r="G3801" s="7">
        <f t="shared" si="59"/>
        <v>1.8333333333430346E-2</v>
      </c>
    </row>
    <row r="3802" spans="1:7" x14ac:dyDescent="0.25">
      <c r="A3802" t="s">
        <v>3963</v>
      </c>
      <c r="B3802" s="4">
        <v>42043.899953703702</v>
      </c>
      <c r="C3802" s="4">
        <v>42043.906724537039</v>
      </c>
      <c r="D3802">
        <v>508006.46100000001</v>
      </c>
      <c r="E3802">
        <v>508006.46100000001</v>
      </c>
      <c r="F3802">
        <v>103</v>
      </c>
      <c r="G3802" s="7">
        <f t="shared" si="59"/>
        <v>6.7708333372138441E-3</v>
      </c>
    </row>
    <row r="3803" spans="1:7" x14ac:dyDescent="0.25">
      <c r="A3803" t="s">
        <v>3964</v>
      </c>
      <c r="B3803" s="4">
        <v>42043.913564814815</v>
      </c>
      <c r="C3803" s="4">
        <v>42043.924502314818</v>
      </c>
      <c r="D3803">
        <v>509216.02600000001</v>
      </c>
      <c r="E3803">
        <v>509216.02600000001</v>
      </c>
      <c r="F3803">
        <v>1</v>
      </c>
      <c r="G3803" s="7">
        <f t="shared" si="59"/>
        <v>1.0937500002910383E-2</v>
      </c>
    </row>
    <row r="3804" spans="1:7" x14ac:dyDescent="0.25">
      <c r="A3804" t="s">
        <v>3965</v>
      </c>
      <c r="B3804" s="4">
        <v>42043.929120370369</v>
      </c>
      <c r="C3804" s="4">
        <v>42043.936435185184</v>
      </c>
      <c r="D3804">
        <v>509210.79100000003</v>
      </c>
      <c r="E3804">
        <v>509210.79100000003</v>
      </c>
      <c r="F3804">
        <v>1</v>
      </c>
      <c r="G3804" s="7">
        <f t="shared" si="59"/>
        <v>7.3148148148902692E-3</v>
      </c>
    </row>
    <row r="3805" spans="1:7" x14ac:dyDescent="0.25">
      <c r="A3805" t="s">
        <v>3966</v>
      </c>
      <c r="B3805" s="4">
        <v>42043.931608796294</v>
      </c>
      <c r="C3805" s="4">
        <v>42044.544872685183</v>
      </c>
      <c r="D3805">
        <v>511261.18599999999</v>
      </c>
      <c r="E3805">
        <v>511261.18599999999</v>
      </c>
      <c r="F3805">
        <v>22</v>
      </c>
      <c r="G3805" s="7">
        <f t="shared" si="59"/>
        <v>0.6132638888884685</v>
      </c>
    </row>
    <row r="3806" spans="1:7" x14ac:dyDescent="0.25">
      <c r="A3806" t="s">
        <v>3967</v>
      </c>
      <c r="B3806" s="4">
        <v>42043.940694444442</v>
      </c>
      <c r="C3806" s="4">
        <v>42043.946377314816</v>
      </c>
      <c r="D3806">
        <v>511444.03</v>
      </c>
      <c r="E3806">
        <v>511444.03</v>
      </c>
      <c r="F3806">
        <v>1</v>
      </c>
      <c r="G3806" s="7">
        <f t="shared" si="59"/>
        <v>5.6828703745850362E-3</v>
      </c>
    </row>
    <row r="3807" spans="1:7" x14ac:dyDescent="0.25">
      <c r="A3807" t="s">
        <v>3968</v>
      </c>
      <c r="B3807" s="4">
        <v>42043.943738425929</v>
      </c>
      <c r="C3807" s="4">
        <v>42043.954282407409</v>
      </c>
      <c r="D3807">
        <v>508822.38500000001</v>
      </c>
      <c r="E3807">
        <v>508822.38500000001</v>
      </c>
      <c r="F3807">
        <v>2</v>
      </c>
      <c r="G3807" s="7">
        <f t="shared" si="59"/>
        <v>1.0543981479713693E-2</v>
      </c>
    </row>
    <row r="3808" spans="1:7" x14ac:dyDescent="0.25">
      <c r="A3808" t="s">
        <v>3969</v>
      </c>
      <c r="B3808" s="4">
        <v>42043.953356481485</v>
      </c>
      <c r="C3808" s="4">
        <v>42043.966458333336</v>
      </c>
      <c r="D3808">
        <v>506745.35600000003</v>
      </c>
      <c r="E3808">
        <v>506745.35600000003</v>
      </c>
      <c r="F3808">
        <v>1</v>
      </c>
      <c r="G3808" s="7">
        <f t="shared" si="59"/>
        <v>1.3101851851388346E-2</v>
      </c>
    </row>
    <row r="3809" spans="1:7" x14ac:dyDescent="0.25">
      <c r="A3809" t="s">
        <v>3970</v>
      </c>
      <c r="B3809" s="4">
        <v>42043.972303240742</v>
      </c>
      <c r="C3809" s="4">
        <v>42043.993958333333</v>
      </c>
      <c r="D3809">
        <v>514551.13400000002</v>
      </c>
      <c r="E3809">
        <v>514551.13400000002</v>
      </c>
      <c r="F3809">
        <v>3</v>
      </c>
      <c r="G3809" s="7">
        <f t="shared" si="59"/>
        <v>2.1655092590663116E-2</v>
      </c>
    </row>
    <row r="3810" spans="1:7" x14ac:dyDescent="0.25">
      <c r="A3810" t="s">
        <v>3971</v>
      </c>
      <c r="B3810" s="4">
        <v>42043.974351851852</v>
      </c>
      <c r="C3810" s="4">
        <v>42044.004479166666</v>
      </c>
      <c r="D3810">
        <v>511490.58399999997</v>
      </c>
      <c r="E3810">
        <v>511490.58399999997</v>
      </c>
      <c r="F3810">
        <v>1</v>
      </c>
      <c r="G3810" s="7">
        <f t="shared" si="59"/>
        <v>3.0127314814308193E-2</v>
      </c>
    </row>
    <row r="3811" spans="1:7" x14ac:dyDescent="0.25">
      <c r="A3811" t="s">
        <v>3972</v>
      </c>
      <c r="B3811" s="4">
        <v>42043.975532407407</v>
      </c>
      <c r="C3811" s="4">
        <v>42044.009039351855</v>
      </c>
      <c r="D3811">
        <v>512886.32900000003</v>
      </c>
      <c r="E3811">
        <v>512886.32900000003</v>
      </c>
      <c r="F3811">
        <v>2</v>
      </c>
      <c r="G3811" s="7">
        <f t="shared" si="59"/>
        <v>3.3506944448163267E-2</v>
      </c>
    </row>
    <row r="3812" spans="1:7" x14ac:dyDescent="0.25">
      <c r="A3812" t="s">
        <v>3973</v>
      </c>
      <c r="B3812" s="4">
        <v>42043.989270833335</v>
      </c>
      <c r="C3812" s="4">
        <v>42044.01357638889</v>
      </c>
      <c r="D3812">
        <v>522555.26899999997</v>
      </c>
      <c r="E3812">
        <v>522555.26899999997</v>
      </c>
      <c r="F3812">
        <v>1</v>
      </c>
      <c r="G3812" s="7">
        <f t="shared" si="59"/>
        <v>2.4305555554747116E-2</v>
      </c>
    </row>
    <row r="3813" spans="1:7" x14ac:dyDescent="0.25">
      <c r="A3813" t="s">
        <v>3974</v>
      </c>
      <c r="B3813" s="4">
        <v>42043.99428240741</v>
      </c>
      <c r="C3813" s="4">
        <v>42044.000625000001</v>
      </c>
      <c r="D3813">
        <v>511465.788</v>
      </c>
      <c r="E3813">
        <v>511465.788</v>
      </c>
      <c r="F3813">
        <v>1</v>
      </c>
      <c r="G3813" s="7">
        <f t="shared" si="59"/>
        <v>6.3425925909541547E-3</v>
      </c>
    </row>
    <row r="3814" spans="1:7" x14ac:dyDescent="0.25">
      <c r="A3814" t="s">
        <v>3975</v>
      </c>
      <c r="B3814" s="4">
        <v>42044.006423611114</v>
      </c>
      <c r="C3814" s="4">
        <v>42044.013668981483</v>
      </c>
      <c r="D3814">
        <v>512688.78200000001</v>
      </c>
      <c r="E3814">
        <v>512688.78200000001</v>
      </c>
      <c r="F3814">
        <v>1</v>
      </c>
      <c r="G3814" s="7">
        <f t="shared" si="59"/>
        <v>7.2453703687642701E-3</v>
      </c>
    </row>
    <row r="3815" spans="1:7" x14ac:dyDescent="0.25">
      <c r="A3815" t="s">
        <v>3976</v>
      </c>
      <c r="B3815" s="4">
        <v>42044.0159375</v>
      </c>
      <c r="C3815" s="4">
        <v>42044.036238425928</v>
      </c>
      <c r="D3815">
        <v>511736.527</v>
      </c>
      <c r="E3815">
        <v>511736.527</v>
      </c>
      <c r="F3815">
        <v>1</v>
      </c>
      <c r="G3815" s="7">
        <f t="shared" si="59"/>
        <v>2.0300925927585922E-2</v>
      </c>
    </row>
    <row r="3816" spans="1:7" x14ac:dyDescent="0.25">
      <c r="A3816" t="s">
        <v>3977</v>
      </c>
      <c r="B3816" s="4">
        <v>42044.018530092595</v>
      </c>
      <c r="C3816" s="4">
        <v>42044.057650462964</v>
      </c>
      <c r="D3816">
        <v>510532.86499999999</v>
      </c>
      <c r="E3816">
        <v>510532.86499999999</v>
      </c>
      <c r="F3816">
        <v>2</v>
      </c>
      <c r="G3816" s="7">
        <f t="shared" si="59"/>
        <v>3.9120370369346347E-2</v>
      </c>
    </row>
    <row r="3817" spans="1:7" x14ac:dyDescent="0.25">
      <c r="A3817" t="s">
        <v>3978</v>
      </c>
      <c r="B3817" s="4">
        <v>42044.027407407404</v>
      </c>
      <c r="C3817" s="4">
        <v>42044.034930555557</v>
      </c>
      <c r="D3817">
        <v>512302.272</v>
      </c>
      <c r="E3817">
        <v>512302.272</v>
      </c>
      <c r="F3817">
        <v>1</v>
      </c>
      <c r="G3817" s="7">
        <f t="shared" si="59"/>
        <v>7.5231481532682665E-3</v>
      </c>
    </row>
    <row r="3818" spans="1:7" x14ac:dyDescent="0.25">
      <c r="A3818" t="s">
        <v>3979</v>
      </c>
      <c r="B3818" s="4">
        <v>42044.041666666664</v>
      </c>
      <c r="C3818" s="4">
        <v>42044.050092592595</v>
      </c>
      <c r="D3818">
        <v>511273.77</v>
      </c>
      <c r="E3818">
        <v>511273.77</v>
      </c>
      <c r="F3818">
        <v>22</v>
      </c>
      <c r="G3818" s="7">
        <f t="shared" si="59"/>
        <v>8.4259259310783818E-3</v>
      </c>
    </row>
    <row r="3819" spans="1:7" x14ac:dyDescent="0.25">
      <c r="A3819" t="s">
        <v>3980</v>
      </c>
      <c r="B3819" s="4">
        <v>42044.055625000001</v>
      </c>
      <c r="C3819" s="4">
        <v>42044.066331018519</v>
      </c>
      <c r="D3819">
        <v>509860.81900000002</v>
      </c>
      <c r="E3819">
        <v>509860.81900000002</v>
      </c>
      <c r="F3819">
        <v>1</v>
      </c>
      <c r="G3819" s="7">
        <f t="shared" si="59"/>
        <v>1.0706018518249039E-2</v>
      </c>
    </row>
    <row r="3820" spans="1:7" x14ac:dyDescent="0.25">
      <c r="A3820" t="s">
        <v>3981</v>
      </c>
      <c r="B3820" s="4">
        <v>42044.061006944445</v>
      </c>
      <c r="C3820" s="4">
        <v>42044.069490740738</v>
      </c>
      <c r="D3820">
        <v>512054.85200000001</v>
      </c>
      <c r="E3820">
        <v>512054.85200000001</v>
      </c>
      <c r="F3820">
        <v>1</v>
      </c>
      <c r="G3820" s="7">
        <f t="shared" si="59"/>
        <v>8.4837962931487709E-3</v>
      </c>
    </row>
    <row r="3821" spans="1:7" x14ac:dyDescent="0.25">
      <c r="A3821" t="s">
        <v>3982</v>
      </c>
      <c r="B3821" s="4">
        <v>42044.069780092592</v>
      </c>
      <c r="C3821" s="4">
        <v>42044.076261574075</v>
      </c>
      <c r="D3821">
        <v>511165.66600000003</v>
      </c>
      <c r="E3821">
        <v>511165.66600000003</v>
      </c>
      <c r="F3821">
        <v>1</v>
      </c>
      <c r="G3821" s="7">
        <f t="shared" si="59"/>
        <v>6.4814814832061529E-3</v>
      </c>
    </row>
    <row r="3822" spans="1:7" x14ac:dyDescent="0.25">
      <c r="A3822" t="s">
        <v>3983</v>
      </c>
      <c r="B3822" s="4">
        <v>42044.079930555556</v>
      </c>
      <c r="C3822" s="4">
        <v>42044.162997685184</v>
      </c>
      <c r="D3822">
        <v>511254.212</v>
      </c>
      <c r="E3822">
        <v>511254.212</v>
      </c>
      <c r="F3822">
        <v>41</v>
      </c>
      <c r="G3822" s="7">
        <f t="shared" si="59"/>
        <v>8.3067129628034309E-2</v>
      </c>
    </row>
    <row r="3823" spans="1:7" x14ac:dyDescent="0.25">
      <c r="A3823" t="s">
        <v>3984</v>
      </c>
      <c r="B3823" s="4">
        <v>42044.177499999998</v>
      </c>
      <c r="C3823" s="4">
        <v>42044.197962962964</v>
      </c>
      <c r="D3823">
        <v>514648.49099999998</v>
      </c>
      <c r="E3823">
        <v>514648.49099999998</v>
      </c>
      <c r="F3823">
        <v>1</v>
      </c>
      <c r="G3823" s="7">
        <f t="shared" si="59"/>
        <v>2.0462962966121268E-2</v>
      </c>
    </row>
    <row r="3824" spans="1:7" x14ac:dyDescent="0.25">
      <c r="A3824" t="s">
        <v>3985</v>
      </c>
      <c r="B3824" s="4">
        <v>42044.231793981482</v>
      </c>
      <c r="C3824" s="4">
        <v>42044.260613425926</v>
      </c>
      <c r="D3824">
        <v>515669.598</v>
      </c>
      <c r="E3824">
        <v>515669.598</v>
      </c>
      <c r="F3824">
        <v>1</v>
      </c>
      <c r="G3824" s="7">
        <f t="shared" si="59"/>
        <v>2.8819444443797693E-2</v>
      </c>
    </row>
    <row r="3825" spans="1:7" x14ac:dyDescent="0.25">
      <c r="A3825" t="s">
        <v>3986</v>
      </c>
      <c r="B3825" s="4">
        <v>42044.236435185187</v>
      </c>
      <c r="C3825" s="4">
        <v>42044.260636574072</v>
      </c>
      <c r="D3825">
        <v>510858.13900000002</v>
      </c>
      <c r="E3825">
        <v>510858.13900000002</v>
      </c>
      <c r="F3825">
        <v>47</v>
      </c>
      <c r="G3825" s="7">
        <f t="shared" si="59"/>
        <v>2.4201388885558117E-2</v>
      </c>
    </row>
    <row r="3826" spans="1:7" x14ac:dyDescent="0.25">
      <c r="A3826" t="s">
        <v>3987</v>
      </c>
      <c r="B3826" s="4">
        <v>42044.256539351853</v>
      </c>
      <c r="C3826" s="4">
        <v>42044.315520833334</v>
      </c>
      <c r="D3826">
        <v>509860.81900000002</v>
      </c>
      <c r="E3826">
        <v>509860.81900000002</v>
      </c>
      <c r="F3826">
        <v>1</v>
      </c>
      <c r="G3826" s="7">
        <f t="shared" si="59"/>
        <v>5.8981481481168885E-2</v>
      </c>
    </row>
    <row r="3827" spans="1:7" x14ac:dyDescent="0.25">
      <c r="A3827" t="s">
        <v>3988</v>
      </c>
      <c r="B3827" s="4">
        <v>42044.273564814815</v>
      </c>
      <c r="C3827" s="4">
        <v>42044.292048611111</v>
      </c>
      <c r="D3827">
        <v>510200.86800000002</v>
      </c>
      <c r="E3827">
        <v>510200.86800000002</v>
      </c>
      <c r="F3827">
        <v>1</v>
      </c>
      <c r="G3827" s="7">
        <f t="shared" si="59"/>
        <v>1.8483796295186039E-2</v>
      </c>
    </row>
    <row r="3828" spans="1:7" x14ac:dyDescent="0.25">
      <c r="A3828" t="s">
        <v>3989</v>
      </c>
      <c r="B3828" s="4">
        <v>42044.274525462963</v>
      </c>
      <c r="C3828" s="4">
        <v>42044.292013888888</v>
      </c>
      <c r="D3828">
        <v>511337.717</v>
      </c>
      <c r="E3828">
        <v>511337.717</v>
      </c>
      <c r="F3828">
        <v>1</v>
      </c>
      <c r="G3828" s="7">
        <f t="shared" si="59"/>
        <v>1.7488425924966577E-2</v>
      </c>
    </row>
    <row r="3829" spans="1:7" x14ac:dyDescent="0.25">
      <c r="A3829" t="s">
        <v>3990</v>
      </c>
      <c r="B3829" s="4">
        <v>42044.338252314818</v>
      </c>
      <c r="C3829" s="4">
        <v>42044.355787037035</v>
      </c>
      <c r="D3829">
        <v>517022.223</v>
      </c>
      <c r="E3829">
        <v>517022.223</v>
      </c>
      <c r="F3829">
        <v>1</v>
      </c>
      <c r="G3829" s="7">
        <f t="shared" si="59"/>
        <v>1.7534722217533272E-2</v>
      </c>
    </row>
    <row r="3830" spans="1:7" x14ac:dyDescent="0.25">
      <c r="A3830" t="s">
        <v>3991</v>
      </c>
      <c r="B3830" s="4">
        <v>42044.341469907406</v>
      </c>
      <c r="C3830" s="4">
        <v>42044.390289351853</v>
      </c>
      <c r="D3830">
        <v>514820.07900000003</v>
      </c>
      <c r="E3830">
        <v>514820.07900000003</v>
      </c>
      <c r="F3830">
        <v>29</v>
      </c>
      <c r="G3830" s="7">
        <f t="shared" si="59"/>
        <v>4.8819444447872229E-2</v>
      </c>
    </row>
    <row r="3831" spans="1:7" x14ac:dyDescent="0.25">
      <c r="A3831" t="s">
        <v>3992</v>
      </c>
      <c r="B3831" s="4">
        <v>42044.367604166669</v>
      </c>
      <c r="C3831" s="4">
        <v>42044.372048611112</v>
      </c>
      <c r="D3831">
        <v>511521.603</v>
      </c>
      <c r="E3831">
        <v>511521.603</v>
      </c>
      <c r="F3831">
        <v>1</v>
      </c>
      <c r="G3831" s="7">
        <f t="shared" si="59"/>
        <v>4.4444444429245777E-3</v>
      </c>
    </row>
    <row r="3832" spans="1:7" x14ac:dyDescent="0.25">
      <c r="A3832" t="s">
        <v>3993</v>
      </c>
      <c r="B3832" s="4">
        <v>42044.368379629632</v>
      </c>
      <c r="C3832" s="4">
        <v>42044.384872685187</v>
      </c>
      <c r="D3832">
        <v>511257.46299999999</v>
      </c>
      <c r="E3832">
        <v>511257.46299999999</v>
      </c>
      <c r="F3832">
        <v>41</v>
      </c>
      <c r="G3832" s="7">
        <f t="shared" si="59"/>
        <v>1.6493055554747116E-2</v>
      </c>
    </row>
    <row r="3833" spans="1:7" x14ac:dyDescent="0.25">
      <c r="A3833" t="s">
        <v>3994</v>
      </c>
      <c r="B3833" s="4">
        <v>42044.377974537034</v>
      </c>
      <c r="C3833" s="4">
        <v>42044.395011574074</v>
      </c>
      <c r="D3833">
        <v>514722.64799999999</v>
      </c>
      <c r="E3833">
        <v>514722.64799999999</v>
      </c>
      <c r="F3833">
        <v>1</v>
      </c>
      <c r="G3833" s="7">
        <f t="shared" si="59"/>
        <v>1.7037037039699499E-2</v>
      </c>
    </row>
    <row r="3834" spans="1:7" x14ac:dyDescent="0.25">
      <c r="A3834" t="s">
        <v>3995</v>
      </c>
      <c r="B3834" s="4">
        <v>42044.388206018521</v>
      </c>
      <c r="C3834" s="4">
        <v>42044.393182870372</v>
      </c>
      <c r="D3834">
        <v>510430.65700000001</v>
      </c>
      <c r="E3834">
        <v>510430.65700000001</v>
      </c>
      <c r="G3834" s="7">
        <f t="shared" si="59"/>
        <v>4.9768518510973081E-3</v>
      </c>
    </row>
    <row r="3835" spans="1:7" x14ac:dyDescent="0.25">
      <c r="A3835" t="s">
        <v>3996</v>
      </c>
      <c r="B3835" s="4">
        <v>42044.389965277776</v>
      </c>
      <c r="C3835" s="4">
        <v>42044.393078703702</v>
      </c>
      <c r="D3835">
        <v>512090.44099999999</v>
      </c>
      <c r="E3835">
        <v>512090.44099999999</v>
      </c>
      <c r="F3835">
        <v>120</v>
      </c>
      <c r="G3835" s="7">
        <f t="shared" si="59"/>
        <v>3.1134259261307307E-3</v>
      </c>
    </row>
    <row r="3836" spans="1:7" x14ac:dyDescent="0.25">
      <c r="A3836" t="s">
        <v>3997</v>
      </c>
      <c r="B3836" s="4">
        <v>42044.401909722219</v>
      </c>
      <c r="C3836" s="4">
        <v>42044.420381944445</v>
      </c>
      <c r="D3836">
        <v>508484.663</v>
      </c>
      <c r="E3836">
        <v>508484.663</v>
      </c>
      <c r="F3836">
        <v>1</v>
      </c>
      <c r="G3836" s="7">
        <f t="shared" si="59"/>
        <v>1.8472222225682344E-2</v>
      </c>
    </row>
    <row r="3837" spans="1:7" x14ac:dyDescent="0.25">
      <c r="A3837" t="s">
        <v>3998</v>
      </c>
      <c r="B3837" s="4">
        <v>42044.420590277776</v>
      </c>
      <c r="C3837" s="4">
        <v>42044.435624999998</v>
      </c>
      <c r="D3837">
        <v>511165.66600000003</v>
      </c>
      <c r="E3837">
        <v>511165.66600000003</v>
      </c>
      <c r="F3837">
        <v>1</v>
      </c>
      <c r="G3837" s="7">
        <f t="shared" si="59"/>
        <v>1.5034722222480923E-2</v>
      </c>
    </row>
    <row r="3838" spans="1:7" x14ac:dyDescent="0.25">
      <c r="A3838" t="s">
        <v>3999</v>
      </c>
      <c r="B3838" s="4">
        <v>42044.423935185187</v>
      </c>
      <c r="C3838" s="4">
        <v>42044.455069444448</v>
      </c>
      <c r="D3838">
        <v>512802.58399999997</v>
      </c>
      <c r="E3838">
        <v>512802.58399999997</v>
      </c>
      <c r="F3838">
        <v>1</v>
      </c>
      <c r="G3838" s="7">
        <f t="shared" si="59"/>
        <v>3.1134259261307307E-2</v>
      </c>
    </row>
    <row r="3839" spans="1:7" x14ac:dyDescent="0.25">
      <c r="A3839" t="s">
        <v>4000</v>
      </c>
      <c r="B3839" s="4">
        <v>42044.45815972222</v>
      </c>
      <c r="C3839" s="4">
        <v>42044.459421296298</v>
      </c>
      <c r="D3839">
        <v>508402.63500000001</v>
      </c>
      <c r="E3839">
        <v>508402.63500000001</v>
      </c>
      <c r="G3839" s="7">
        <f t="shared" si="59"/>
        <v>1.2615740779438056E-3</v>
      </c>
    </row>
    <row r="3840" spans="1:7" x14ac:dyDescent="0.25">
      <c r="A3840" t="s">
        <v>4001</v>
      </c>
      <c r="B3840" s="4">
        <v>42044.462581018517</v>
      </c>
      <c r="C3840" s="4">
        <v>42044.484039351853</v>
      </c>
      <c r="D3840">
        <v>508003.484</v>
      </c>
      <c r="E3840">
        <v>508003.484</v>
      </c>
      <c r="F3840">
        <v>2</v>
      </c>
      <c r="G3840" s="7">
        <f t="shared" si="59"/>
        <v>2.1458333336340729E-2</v>
      </c>
    </row>
    <row r="3841" spans="1:7" x14ac:dyDescent="0.25">
      <c r="A3841" t="s">
        <v>4002</v>
      </c>
      <c r="B3841" s="4">
        <v>42044.467650462961</v>
      </c>
      <c r="C3841" s="4">
        <v>42044.479398148149</v>
      </c>
      <c r="D3841">
        <v>508504.05800000002</v>
      </c>
      <c r="E3841">
        <v>508504.05800000002</v>
      </c>
      <c r="F3841">
        <v>1</v>
      </c>
      <c r="G3841" s="7">
        <f t="shared" si="59"/>
        <v>1.1747685188311152E-2</v>
      </c>
    </row>
    <row r="3842" spans="1:7" x14ac:dyDescent="0.25">
      <c r="A3842" t="s">
        <v>4003</v>
      </c>
      <c r="B3842" s="4">
        <v>42044.468229166669</v>
      </c>
      <c r="C3842" s="4">
        <v>42044.469502314816</v>
      </c>
      <c r="D3842">
        <v>508497.05200000003</v>
      </c>
      <c r="E3842">
        <v>508497.05200000003</v>
      </c>
      <c r="F3842">
        <v>1</v>
      </c>
      <c r="G3842" s="7">
        <f t="shared" si="59"/>
        <v>1.2731481474475004E-3</v>
      </c>
    </row>
    <row r="3843" spans="1:7" x14ac:dyDescent="0.25">
      <c r="A3843" t="s">
        <v>4004</v>
      </c>
      <c r="B3843" s="4">
        <v>42044.475543981483</v>
      </c>
      <c r="C3843" s="4">
        <v>42044.488703703704</v>
      </c>
      <c r="D3843">
        <v>517834.32699999999</v>
      </c>
      <c r="E3843">
        <v>517834.32699999999</v>
      </c>
      <c r="F3843">
        <v>1</v>
      </c>
      <c r="G3843" s="7">
        <f t="shared" ref="G3843:G3906" si="60">C3843-B3843</f>
        <v>1.3159722220734693E-2</v>
      </c>
    </row>
    <row r="3844" spans="1:7" x14ac:dyDescent="0.25">
      <c r="A3844" t="s">
        <v>4005</v>
      </c>
      <c r="B3844" s="4">
        <v>42044.477500000001</v>
      </c>
      <c r="C3844" s="4">
        <v>42044.482534722221</v>
      </c>
      <c r="D3844">
        <v>514355.07400000002</v>
      </c>
      <c r="E3844">
        <v>514355.07400000002</v>
      </c>
      <c r="F3844">
        <v>1</v>
      </c>
      <c r="G3844" s="7">
        <f t="shared" si="60"/>
        <v>5.0347222204436548E-3</v>
      </c>
    </row>
    <row r="3845" spans="1:7" x14ac:dyDescent="0.25">
      <c r="A3845" t="s">
        <v>4006</v>
      </c>
      <c r="B3845" s="4">
        <v>42044.478252314817</v>
      </c>
      <c r="C3845" s="4">
        <v>42044.479953703703</v>
      </c>
      <c r="D3845">
        <v>517816.1</v>
      </c>
      <c r="E3845">
        <v>517816.1</v>
      </c>
      <c r="F3845">
        <v>1</v>
      </c>
      <c r="G3845" s="7">
        <f t="shared" si="60"/>
        <v>1.7013888864312321E-3</v>
      </c>
    </row>
    <row r="3846" spans="1:7" x14ac:dyDescent="0.25">
      <c r="A3846" t="s">
        <v>4007</v>
      </c>
      <c r="B3846" s="4">
        <v>42044.483275462961</v>
      </c>
      <c r="C3846" s="4">
        <v>42044.492361111108</v>
      </c>
      <c r="D3846">
        <v>509122.39299999998</v>
      </c>
      <c r="E3846">
        <v>509122.39299999998</v>
      </c>
      <c r="F3846">
        <v>100</v>
      </c>
      <c r="G3846" s="7">
        <f t="shared" si="60"/>
        <v>9.0856481474475004E-3</v>
      </c>
    </row>
    <row r="3847" spans="1:7" x14ac:dyDescent="0.25">
      <c r="A3847" t="s">
        <v>4008</v>
      </c>
      <c r="B3847" s="4">
        <v>42044.492303240739</v>
      </c>
      <c r="C3847" s="4">
        <v>42044.494050925925</v>
      </c>
      <c r="D3847">
        <v>514309.59499999997</v>
      </c>
      <c r="E3847">
        <v>514309.59499999997</v>
      </c>
      <c r="F3847">
        <v>120</v>
      </c>
      <c r="G3847" s="7">
        <f t="shared" si="60"/>
        <v>1.747685186273884E-3</v>
      </c>
    </row>
    <row r="3848" spans="1:7" x14ac:dyDescent="0.25">
      <c r="A3848" t="s">
        <v>4009</v>
      </c>
      <c r="B3848" s="4">
        <v>42044.493414351855</v>
      </c>
      <c r="C3848" s="4">
        <v>42044.505555555559</v>
      </c>
      <c r="D3848">
        <v>515141.43199999997</v>
      </c>
      <c r="E3848">
        <v>515141.43199999997</v>
      </c>
      <c r="F3848">
        <v>1</v>
      </c>
      <c r="G3848" s="7">
        <f t="shared" si="60"/>
        <v>1.2141203704231884E-2</v>
      </c>
    </row>
    <row r="3849" spans="1:7" x14ac:dyDescent="0.25">
      <c r="A3849" t="s">
        <v>4010</v>
      </c>
      <c r="B3849" s="4">
        <v>42044.500416666669</v>
      </c>
      <c r="C3849" s="4">
        <v>42044.512407407405</v>
      </c>
      <c r="D3849">
        <v>511264.93199999997</v>
      </c>
      <c r="E3849">
        <v>511264.93199999997</v>
      </c>
      <c r="F3849">
        <v>1</v>
      </c>
      <c r="G3849" s="7">
        <f t="shared" si="60"/>
        <v>1.1990740735200234E-2</v>
      </c>
    </row>
    <row r="3850" spans="1:7" x14ac:dyDescent="0.25">
      <c r="A3850" t="s">
        <v>4011</v>
      </c>
      <c r="B3850" s="4">
        <v>42044.510034722225</v>
      </c>
      <c r="C3850" s="4">
        <v>42044.529131944444</v>
      </c>
      <c r="D3850">
        <v>514264.26</v>
      </c>
      <c r="E3850">
        <v>514264.26</v>
      </c>
      <c r="F3850">
        <v>1</v>
      </c>
      <c r="G3850" s="7">
        <f t="shared" si="60"/>
        <v>1.9097222218988463E-2</v>
      </c>
    </row>
    <row r="3851" spans="1:7" x14ac:dyDescent="0.25">
      <c r="A3851" t="s">
        <v>4012</v>
      </c>
      <c r="B3851" s="4">
        <v>42044.510069444441</v>
      </c>
      <c r="C3851" s="4">
        <v>42044.535578703704</v>
      </c>
      <c r="D3851">
        <v>510802.20600000001</v>
      </c>
      <c r="E3851">
        <v>510802.20600000001</v>
      </c>
      <c r="F3851">
        <v>1</v>
      </c>
      <c r="G3851" s="7">
        <f t="shared" si="60"/>
        <v>2.5509259263344575E-2</v>
      </c>
    </row>
    <row r="3852" spans="1:7" x14ac:dyDescent="0.25">
      <c r="A3852" t="s">
        <v>4013</v>
      </c>
      <c r="B3852" s="4">
        <v>42044.511250000003</v>
      </c>
      <c r="C3852" s="4">
        <v>42044.541030092594</v>
      </c>
      <c r="D3852">
        <v>512880.34100000001</v>
      </c>
      <c r="E3852">
        <v>512880.34100000001</v>
      </c>
      <c r="F3852">
        <v>2</v>
      </c>
      <c r="G3852" s="7">
        <f t="shared" si="60"/>
        <v>2.9780092590954155E-2</v>
      </c>
    </row>
    <row r="3853" spans="1:7" x14ac:dyDescent="0.25">
      <c r="A3853" t="s">
        <v>4014</v>
      </c>
      <c r="B3853" s="4">
        <v>42044.520243055558</v>
      </c>
      <c r="C3853" s="4">
        <v>42044.571631944447</v>
      </c>
      <c r="D3853">
        <v>519353.18400000001</v>
      </c>
      <c r="E3853">
        <v>519353.18400000001</v>
      </c>
      <c r="F3853">
        <v>2</v>
      </c>
      <c r="G3853" s="7">
        <f t="shared" si="60"/>
        <v>5.1388888889050577E-2</v>
      </c>
    </row>
    <row r="3854" spans="1:7" x14ac:dyDescent="0.25">
      <c r="A3854" t="s">
        <v>4015</v>
      </c>
      <c r="B3854" s="4">
        <v>42044.524861111109</v>
      </c>
      <c r="C3854" s="4">
        <v>42044.557997685188</v>
      </c>
      <c r="D3854">
        <v>515881.94900000002</v>
      </c>
      <c r="E3854">
        <v>515881.94900000002</v>
      </c>
      <c r="F3854">
        <v>2</v>
      </c>
      <c r="G3854" s="7">
        <f t="shared" si="60"/>
        <v>3.3136574078525882E-2</v>
      </c>
    </row>
    <row r="3855" spans="1:7" x14ac:dyDescent="0.25">
      <c r="A3855" t="s">
        <v>4016</v>
      </c>
      <c r="B3855" s="4">
        <v>42044.528773148151</v>
      </c>
      <c r="C3855" s="4">
        <v>42044.61347222222</v>
      </c>
      <c r="D3855">
        <v>510405.342</v>
      </c>
      <c r="E3855">
        <v>510405.342</v>
      </c>
      <c r="G3855" s="7">
        <f t="shared" si="60"/>
        <v>8.4699074068339542E-2</v>
      </c>
    </row>
    <row r="3856" spans="1:7" x14ac:dyDescent="0.25">
      <c r="A3856" t="s">
        <v>4017</v>
      </c>
      <c r="B3856" s="4">
        <v>42044.533946759257</v>
      </c>
      <c r="C3856" s="4">
        <v>42044.544398148151</v>
      </c>
      <c r="D3856">
        <v>517547.06</v>
      </c>
      <c r="E3856">
        <v>517547.06</v>
      </c>
      <c r="F3856">
        <v>1</v>
      </c>
      <c r="G3856" s="7">
        <f t="shared" si="60"/>
        <v>1.0451388894580305E-2</v>
      </c>
    </row>
    <row r="3857" spans="1:7" x14ac:dyDescent="0.25">
      <c r="A3857" t="s">
        <v>4018</v>
      </c>
      <c r="B3857" s="4">
        <v>42044.557627314818</v>
      </c>
      <c r="C3857" s="4">
        <v>42044.571620370371</v>
      </c>
      <c r="D3857">
        <v>508929.92</v>
      </c>
      <c r="E3857">
        <v>508929.92</v>
      </c>
      <c r="F3857">
        <v>1</v>
      </c>
      <c r="G3857" s="7">
        <f t="shared" si="60"/>
        <v>1.3993055552418809E-2</v>
      </c>
    </row>
    <row r="3858" spans="1:7" x14ac:dyDescent="0.25">
      <c r="A3858" t="s">
        <v>4019</v>
      </c>
      <c r="B3858" s="4">
        <v>42044.587592592594</v>
      </c>
      <c r="C3858" s="4">
        <v>42044.631782407407</v>
      </c>
      <c r="D3858">
        <v>511394.35100000002</v>
      </c>
      <c r="E3858">
        <v>511394.35100000002</v>
      </c>
      <c r="G3858" s="7">
        <f t="shared" si="60"/>
        <v>4.4189814812853001E-2</v>
      </c>
    </row>
    <row r="3859" spans="1:7" x14ac:dyDescent="0.25">
      <c r="A3859" t="s">
        <v>4020</v>
      </c>
      <c r="B3859" s="4">
        <v>42044.59034722222</v>
      </c>
      <c r="C3859" s="4">
        <v>42044.603692129633</v>
      </c>
      <c r="D3859">
        <v>511165.66600000003</v>
      </c>
      <c r="E3859">
        <v>511165.66600000003</v>
      </c>
      <c r="F3859">
        <v>1</v>
      </c>
      <c r="G3859" s="7">
        <f t="shared" si="60"/>
        <v>1.3344907412829343E-2</v>
      </c>
    </row>
    <row r="3860" spans="1:7" x14ac:dyDescent="0.25">
      <c r="A3860" t="s">
        <v>4021</v>
      </c>
      <c r="B3860" s="4">
        <v>42044.603263888886</v>
      </c>
      <c r="C3860" s="4">
        <v>42044.626319444447</v>
      </c>
      <c r="D3860">
        <v>516132.67800000001</v>
      </c>
      <c r="E3860">
        <v>516132.67800000001</v>
      </c>
      <c r="F3860">
        <v>1</v>
      </c>
      <c r="G3860" s="7">
        <f t="shared" si="60"/>
        <v>2.305555556085892E-2</v>
      </c>
    </row>
    <row r="3861" spans="1:7" x14ac:dyDescent="0.25">
      <c r="A3861" t="s">
        <v>4022</v>
      </c>
      <c r="B3861" s="4">
        <v>42044.606956018521</v>
      </c>
      <c r="C3861" s="4">
        <v>42044.613333333335</v>
      </c>
      <c r="D3861">
        <v>508798.32900000003</v>
      </c>
      <c r="E3861">
        <v>508798.32900000003</v>
      </c>
      <c r="F3861">
        <v>1</v>
      </c>
      <c r="G3861" s="7">
        <f t="shared" si="60"/>
        <v>6.3773148140171543E-3</v>
      </c>
    </row>
    <row r="3862" spans="1:7" x14ac:dyDescent="0.25">
      <c r="A3862" t="s">
        <v>4023</v>
      </c>
      <c r="B3862" s="4">
        <v>42044.607812499999</v>
      </c>
      <c r="C3862" s="4">
        <v>42044.633877314816</v>
      </c>
      <c r="D3862">
        <v>509628.89500000002</v>
      </c>
      <c r="E3862">
        <v>509628.89500000002</v>
      </c>
      <c r="G3862" s="7">
        <f t="shared" si="60"/>
        <v>2.6064814817800652E-2</v>
      </c>
    </row>
    <row r="3863" spans="1:7" x14ac:dyDescent="0.25">
      <c r="A3863" t="s">
        <v>4024</v>
      </c>
      <c r="B3863" s="4">
        <v>42044.616701388892</v>
      </c>
      <c r="C3863" s="4">
        <v>42044.630428240744</v>
      </c>
      <c r="D3863">
        <v>514210.71299999999</v>
      </c>
      <c r="E3863">
        <v>514210.71299999999</v>
      </c>
      <c r="F3863">
        <v>1</v>
      </c>
      <c r="G3863" s="7">
        <f t="shared" si="60"/>
        <v>1.3726851851970423E-2</v>
      </c>
    </row>
    <row r="3864" spans="1:7" x14ac:dyDescent="0.25">
      <c r="A3864" t="s">
        <v>4025</v>
      </c>
      <c r="B3864" s="4">
        <v>42044.62572916667</v>
      </c>
      <c r="C3864" s="4">
        <v>42044.660277777781</v>
      </c>
      <c r="D3864">
        <v>514591.36300000001</v>
      </c>
      <c r="E3864">
        <v>514591.36300000001</v>
      </c>
      <c r="F3864">
        <v>6</v>
      </c>
      <c r="G3864" s="7">
        <f t="shared" si="60"/>
        <v>3.4548611110949423E-2</v>
      </c>
    </row>
    <row r="3865" spans="1:7" x14ac:dyDescent="0.25">
      <c r="A3865" t="s">
        <v>4026</v>
      </c>
      <c r="B3865" s="4">
        <v>42044.638032407405</v>
      </c>
      <c r="C3865" s="4">
        <v>42044.658217592594</v>
      </c>
      <c r="D3865">
        <v>515798.386</v>
      </c>
      <c r="E3865">
        <v>515798.386</v>
      </c>
      <c r="F3865">
        <v>1</v>
      </c>
      <c r="G3865" s="7">
        <f t="shared" si="60"/>
        <v>2.0185185188893229E-2</v>
      </c>
    </row>
    <row r="3866" spans="1:7" x14ac:dyDescent="0.25">
      <c r="A3866" t="s">
        <v>4027</v>
      </c>
      <c r="B3866" s="4">
        <v>42044.644537037035</v>
      </c>
      <c r="C3866" s="4">
        <v>42044.645740740743</v>
      </c>
      <c r="D3866">
        <v>517145.57500000001</v>
      </c>
      <c r="E3866">
        <v>517145.57500000001</v>
      </c>
      <c r="G3866" s="7">
        <f t="shared" si="60"/>
        <v>1.2037037085974589E-3</v>
      </c>
    </row>
    <row r="3867" spans="1:7" x14ac:dyDescent="0.25">
      <c r="A3867" t="s">
        <v>4028</v>
      </c>
      <c r="B3867" s="4">
        <v>42044.647696759261</v>
      </c>
      <c r="C3867" s="4">
        <v>42044.653680555559</v>
      </c>
      <c r="D3867">
        <v>511212.47399999999</v>
      </c>
      <c r="E3867">
        <v>511212.47399999999</v>
      </c>
      <c r="F3867">
        <v>2</v>
      </c>
      <c r="G3867" s="7">
        <f t="shared" si="60"/>
        <v>5.9837962980964221E-3</v>
      </c>
    </row>
    <row r="3868" spans="1:7" x14ac:dyDescent="0.25">
      <c r="A3868" t="s">
        <v>4029</v>
      </c>
      <c r="B3868" s="4">
        <v>42044.649016203701</v>
      </c>
      <c r="C3868" s="4">
        <v>42044.668182870373</v>
      </c>
      <c r="D3868">
        <v>516130.48300000001</v>
      </c>
      <c r="E3868">
        <v>516130.48300000001</v>
      </c>
      <c r="F3868">
        <v>2</v>
      </c>
      <c r="G3868" s="7">
        <f t="shared" si="60"/>
        <v>1.916666667239042E-2</v>
      </c>
    </row>
    <row r="3869" spans="1:7" x14ac:dyDescent="0.25">
      <c r="A3869" t="s">
        <v>4030</v>
      </c>
      <c r="B3869" s="4">
        <v>42044.654074074075</v>
      </c>
      <c r="C3869" s="4">
        <v>42044.667337962965</v>
      </c>
      <c r="D3869">
        <v>513456.57400000002</v>
      </c>
      <c r="E3869">
        <v>513456.57400000002</v>
      </c>
      <c r="F3869">
        <v>1</v>
      </c>
      <c r="G3869" s="7">
        <f t="shared" si="60"/>
        <v>1.3263888889923692E-2</v>
      </c>
    </row>
    <row r="3870" spans="1:7" x14ac:dyDescent="0.25">
      <c r="A3870" t="s">
        <v>4031</v>
      </c>
      <c r="B3870" s="4">
        <v>42044.67931712963</v>
      </c>
      <c r="C3870" s="4">
        <v>42044.690763888888</v>
      </c>
      <c r="D3870">
        <v>510433.09700000001</v>
      </c>
      <c r="E3870">
        <v>510433.09700000001</v>
      </c>
      <c r="F3870">
        <v>2</v>
      </c>
      <c r="G3870" s="7">
        <f t="shared" si="60"/>
        <v>1.1446759257523809E-2</v>
      </c>
    </row>
    <row r="3871" spans="1:7" x14ac:dyDescent="0.25">
      <c r="A3871" t="s">
        <v>4032</v>
      </c>
      <c r="B3871" s="4">
        <v>42044.696875000001</v>
      </c>
      <c r="C3871" s="4">
        <v>42044.710625</v>
      </c>
      <c r="D3871">
        <v>511877.033</v>
      </c>
      <c r="E3871">
        <v>511877.033</v>
      </c>
      <c r="F3871">
        <v>1</v>
      </c>
      <c r="G3871" s="7">
        <f t="shared" si="60"/>
        <v>1.374999999825377E-2</v>
      </c>
    </row>
    <row r="3872" spans="1:7" x14ac:dyDescent="0.25">
      <c r="A3872" t="s">
        <v>4033</v>
      </c>
      <c r="B3872" s="4">
        <v>42044.702476851853</v>
      </c>
      <c r="C3872" s="4">
        <v>42044.710590277777</v>
      </c>
      <c r="D3872">
        <v>519316.83399999997</v>
      </c>
      <c r="E3872">
        <v>519316.83399999997</v>
      </c>
      <c r="F3872">
        <v>1</v>
      </c>
      <c r="G3872" s="7">
        <f t="shared" si="60"/>
        <v>8.1134259235113859E-3</v>
      </c>
    </row>
    <row r="3873" spans="1:7" x14ac:dyDescent="0.25">
      <c r="A3873" t="s">
        <v>4034</v>
      </c>
      <c r="B3873" s="4">
        <v>42044.722870370373</v>
      </c>
      <c r="C3873" s="4">
        <v>42044.737592592595</v>
      </c>
      <c r="D3873">
        <v>520525.76199999999</v>
      </c>
      <c r="E3873">
        <v>520525.76199999999</v>
      </c>
      <c r="F3873">
        <v>1</v>
      </c>
      <c r="G3873" s="7">
        <f t="shared" si="60"/>
        <v>1.4722222222189885E-2</v>
      </c>
    </row>
    <row r="3874" spans="1:7" x14ac:dyDescent="0.25">
      <c r="A3874" t="s">
        <v>4035</v>
      </c>
      <c r="B3874" s="4">
        <v>42044.724178240744</v>
      </c>
      <c r="C3874" s="4">
        <v>42044.733437499999</v>
      </c>
      <c r="D3874">
        <v>507417.45400000003</v>
      </c>
      <c r="E3874">
        <v>507417.45400000003</v>
      </c>
      <c r="F3874">
        <v>1</v>
      </c>
      <c r="G3874" s="7">
        <f t="shared" si="60"/>
        <v>9.2592592554865405E-3</v>
      </c>
    </row>
    <row r="3875" spans="1:7" x14ac:dyDescent="0.25">
      <c r="A3875" t="s">
        <v>4036</v>
      </c>
      <c r="B3875" s="4">
        <v>42044.725648148145</v>
      </c>
      <c r="C3875" s="4">
        <v>42044.727766203701</v>
      </c>
      <c r="D3875">
        <v>512796.72600000002</v>
      </c>
      <c r="E3875">
        <v>512796.72600000002</v>
      </c>
      <c r="F3875">
        <v>6</v>
      </c>
      <c r="G3875" s="7">
        <f t="shared" si="60"/>
        <v>2.118055555911269E-3</v>
      </c>
    </row>
    <row r="3876" spans="1:7" x14ac:dyDescent="0.25">
      <c r="A3876" t="s">
        <v>4037</v>
      </c>
      <c r="B3876" s="4">
        <v>42044.734664351854</v>
      </c>
      <c r="C3876" s="4">
        <v>42044.738935185182</v>
      </c>
      <c r="D3876">
        <v>522710.67099999997</v>
      </c>
      <c r="E3876">
        <v>522710.67099999997</v>
      </c>
      <c r="F3876">
        <v>1</v>
      </c>
      <c r="G3876" s="7">
        <f t="shared" si="60"/>
        <v>4.27083332760958E-3</v>
      </c>
    </row>
    <row r="3877" spans="1:7" x14ac:dyDescent="0.25">
      <c r="A3877" t="s">
        <v>4038</v>
      </c>
      <c r="B3877" s="4">
        <v>42044.73715277778</v>
      </c>
      <c r="C3877" s="4">
        <v>42044.744872685187</v>
      </c>
      <c r="D3877">
        <v>511521.603</v>
      </c>
      <c r="E3877">
        <v>511521.603</v>
      </c>
      <c r="F3877">
        <v>1</v>
      </c>
      <c r="G3877" s="7">
        <f t="shared" si="60"/>
        <v>7.7199074075906537E-3</v>
      </c>
    </row>
    <row r="3878" spans="1:7" x14ac:dyDescent="0.25">
      <c r="A3878" t="s">
        <v>4039</v>
      </c>
      <c r="B3878" s="4">
        <v>42044.74359953704</v>
      </c>
      <c r="C3878" s="4">
        <v>42044.757685185185</v>
      </c>
      <c r="D3878">
        <v>515896.12</v>
      </c>
      <c r="E3878">
        <v>515896.12</v>
      </c>
      <c r="F3878">
        <v>1</v>
      </c>
      <c r="G3878" s="7">
        <f t="shared" si="60"/>
        <v>1.4085648144828156E-2</v>
      </c>
    </row>
    <row r="3879" spans="1:7" x14ac:dyDescent="0.25">
      <c r="A3879" t="s">
        <v>4040</v>
      </c>
      <c r="B3879" s="4">
        <v>42044.764293981483</v>
      </c>
      <c r="C3879" s="4">
        <v>42044.774652777778</v>
      </c>
      <c r="D3879">
        <v>509757.44400000002</v>
      </c>
      <c r="E3879">
        <v>509757.44400000002</v>
      </c>
      <c r="F3879">
        <v>1</v>
      </c>
      <c r="G3879" s="7">
        <f t="shared" si="60"/>
        <v>1.0358796294895001E-2</v>
      </c>
    </row>
    <row r="3880" spans="1:7" x14ac:dyDescent="0.25">
      <c r="A3880" t="s">
        <v>4041</v>
      </c>
      <c r="B3880" s="4">
        <v>42044.776678240742</v>
      </c>
      <c r="C3880" s="4">
        <v>42044.785312499997</v>
      </c>
      <c r="D3880">
        <v>509026.087</v>
      </c>
      <c r="E3880">
        <v>509026.087</v>
      </c>
      <c r="F3880">
        <v>1</v>
      </c>
      <c r="G3880" s="7">
        <f t="shared" si="60"/>
        <v>8.6342592549044639E-3</v>
      </c>
    </row>
    <row r="3881" spans="1:7" x14ac:dyDescent="0.25">
      <c r="A3881" t="s">
        <v>4042</v>
      </c>
      <c r="B3881" s="4">
        <v>42044.776782407411</v>
      </c>
      <c r="C3881" s="4">
        <v>42044.788148148145</v>
      </c>
      <c r="D3881">
        <v>513749.87800000003</v>
      </c>
      <c r="E3881">
        <v>513749.87800000003</v>
      </c>
      <c r="F3881">
        <v>41</v>
      </c>
      <c r="G3881" s="7">
        <f t="shared" si="60"/>
        <v>1.1365740734618157E-2</v>
      </c>
    </row>
    <row r="3882" spans="1:7" x14ac:dyDescent="0.25">
      <c r="A3882" t="s">
        <v>4043</v>
      </c>
      <c r="B3882" s="4">
        <v>42044.794386574074</v>
      </c>
      <c r="C3882" s="4">
        <v>42044.806550925925</v>
      </c>
      <c r="D3882">
        <v>510600.51500000001</v>
      </c>
      <c r="E3882">
        <v>510600.51500000001</v>
      </c>
      <c r="F3882">
        <v>1</v>
      </c>
      <c r="G3882" s="7">
        <f t="shared" si="60"/>
        <v>1.2164351850515231E-2</v>
      </c>
    </row>
    <row r="3883" spans="1:7" x14ac:dyDescent="0.25">
      <c r="A3883" t="s">
        <v>4044</v>
      </c>
      <c r="B3883" s="4">
        <v>42044.804872685185</v>
      </c>
      <c r="C3883" s="4">
        <v>42044.821134259262</v>
      </c>
      <c r="D3883">
        <v>520787.21</v>
      </c>
      <c r="E3883">
        <v>520787.21</v>
      </c>
      <c r="F3883">
        <v>1</v>
      </c>
      <c r="G3883" s="7">
        <f t="shared" si="60"/>
        <v>1.6261574077361729E-2</v>
      </c>
    </row>
    <row r="3884" spans="1:7" x14ac:dyDescent="0.25">
      <c r="A3884" t="s">
        <v>4045</v>
      </c>
      <c r="B3884" s="4">
        <v>42044.805347222224</v>
      </c>
      <c r="C3884" s="4">
        <v>42044.831805555557</v>
      </c>
      <c r="D3884">
        <v>512311.08100000001</v>
      </c>
      <c r="E3884">
        <v>512311.08100000001</v>
      </c>
      <c r="F3884">
        <v>1</v>
      </c>
      <c r="G3884" s="7">
        <f t="shared" si="60"/>
        <v>2.6458333333721384E-2</v>
      </c>
    </row>
    <row r="3885" spans="1:7" x14ac:dyDescent="0.25">
      <c r="A3885" t="s">
        <v>4046</v>
      </c>
      <c r="B3885" s="4">
        <v>42044.820405092592</v>
      </c>
      <c r="C3885" s="4">
        <v>42044.839583333334</v>
      </c>
      <c r="D3885">
        <v>515878.804</v>
      </c>
      <c r="E3885">
        <v>515878.804</v>
      </c>
      <c r="F3885">
        <v>1</v>
      </c>
      <c r="G3885" s="7">
        <f t="shared" si="60"/>
        <v>1.9178240741894115E-2</v>
      </c>
    </row>
    <row r="3886" spans="1:7" x14ac:dyDescent="0.25">
      <c r="A3886" t="s">
        <v>4047</v>
      </c>
      <c r="B3886" s="4">
        <v>42044.822997685187</v>
      </c>
      <c r="C3886" s="4">
        <v>42044.866122685184</v>
      </c>
      <c r="D3886">
        <v>515410.66100000002</v>
      </c>
      <c r="E3886">
        <v>515410.66100000002</v>
      </c>
      <c r="F3886">
        <v>3</v>
      </c>
      <c r="G3886" s="7">
        <f t="shared" si="60"/>
        <v>4.312499999650754E-2</v>
      </c>
    </row>
    <row r="3887" spans="1:7" x14ac:dyDescent="0.25">
      <c r="A3887" t="s">
        <v>4048</v>
      </c>
      <c r="B3887" s="4">
        <v>42044.824780092589</v>
      </c>
      <c r="C3887" s="4">
        <v>42044.853182870371</v>
      </c>
      <c r="D3887">
        <v>512882.13199999998</v>
      </c>
      <c r="E3887">
        <v>512882.13199999998</v>
      </c>
      <c r="F3887">
        <v>41</v>
      </c>
      <c r="G3887" s="7">
        <f t="shared" si="60"/>
        <v>2.8402777781593613E-2</v>
      </c>
    </row>
    <row r="3888" spans="1:7" x14ac:dyDescent="0.25">
      <c r="A3888" t="s">
        <v>4049</v>
      </c>
      <c r="B3888" s="4">
        <v>42044.852430555555</v>
      </c>
      <c r="C3888" s="4">
        <v>42044.866539351853</v>
      </c>
      <c r="D3888">
        <v>511683.75699999998</v>
      </c>
      <c r="E3888">
        <v>511683.75699999998</v>
      </c>
      <c r="F3888">
        <v>1</v>
      </c>
      <c r="G3888" s="7">
        <f t="shared" si="60"/>
        <v>1.410879629838746E-2</v>
      </c>
    </row>
    <row r="3889" spans="1:7" x14ac:dyDescent="0.25">
      <c r="A3889" t="s">
        <v>4050</v>
      </c>
      <c r="B3889" s="4">
        <v>42044.852777777778</v>
      </c>
      <c r="C3889" s="4">
        <v>42044.870763888888</v>
      </c>
      <c r="D3889">
        <v>509174.33399999997</v>
      </c>
      <c r="E3889">
        <v>509174.33399999997</v>
      </c>
      <c r="F3889">
        <v>2</v>
      </c>
      <c r="G3889" s="7">
        <f t="shared" si="60"/>
        <v>1.7986111110076308E-2</v>
      </c>
    </row>
    <row r="3890" spans="1:7" x14ac:dyDescent="0.25">
      <c r="A3890" t="s">
        <v>4051</v>
      </c>
      <c r="B3890" s="4">
        <v>42044.855451388888</v>
      </c>
      <c r="C3890" s="4">
        <v>42044.874976851854</v>
      </c>
      <c r="D3890">
        <v>508196.47</v>
      </c>
      <c r="E3890">
        <v>508196.47</v>
      </c>
      <c r="F3890">
        <v>1</v>
      </c>
      <c r="G3890" s="7">
        <f t="shared" si="60"/>
        <v>1.9525462965248153E-2</v>
      </c>
    </row>
    <row r="3891" spans="1:7" x14ac:dyDescent="0.25">
      <c r="A3891" t="s">
        <v>4052</v>
      </c>
      <c r="B3891" s="4">
        <v>42044.865555555552</v>
      </c>
      <c r="C3891" s="4">
        <v>42044.870717592596</v>
      </c>
      <c r="D3891">
        <v>511096.59</v>
      </c>
      <c r="E3891">
        <v>511096.59</v>
      </c>
      <c r="F3891">
        <v>1</v>
      </c>
      <c r="G3891" s="7">
        <f t="shared" si="60"/>
        <v>5.1620370431919582E-3</v>
      </c>
    </row>
    <row r="3892" spans="1:7" x14ac:dyDescent="0.25">
      <c r="A3892" t="s">
        <v>4053</v>
      </c>
      <c r="B3892" s="4">
        <v>42044.865925925929</v>
      </c>
      <c r="C3892" s="4">
        <v>42044.885023148148</v>
      </c>
      <c r="D3892">
        <v>511233.77600000001</v>
      </c>
      <c r="E3892">
        <v>511233.77600000001</v>
      </c>
      <c r="F3892">
        <v>2</v>
      </c>
      <c r="G3892" s="7">
        <f t="shared" si="60"/>
        <v>1.9097222218988463E-2</v>
      </c>
    </row>
    <row r="3893" spans="1:7" x14ac:dyDescent="0.25">
      <c r="A3893" t="s">
        <v>4054</v>
      </c>
      <c r="B3893" s="4">
        <v>42044.870335648149</v>
      </c>
      <c r="C3893" s="4">
        <v>42044.884942129633</v>
      </c>
      <c r="D3893">
        <v>508648.99200000003</v>
      </c>
      <c r="E3893">
        <v>508648.99200000003</v>
      </c>
      <c r="F3893">
        <v>1</v>
      </c>
      <c r="G3893" s="7">
        <f t="shared" si="60"/>
        <v>1.4606481483497191E-2</v>
      </c>
    </row>
    <row r="3894" spans="1:7" x14ac:dyDescent="0.25">
      <c r="A3894" t="s">
        <v>4055</v>
      </c>
      <c r="B3894" s="4">
        <v>42044.874062499999</v>
      </c>
      <c r="C3894" s="4">
        <v>42044.950821759259</v>
      </c>
      <c r="D3894">
        <v>515326.821</v>
      </c>
      <c r="E3894">
        <v>515326.821</v>
      </c>
      <c r="F3894">
        <v>39</v>
      </c>
      <c r="G3894" s="7">
        <f t="shared" si="60"/>
        <v>7.6759259260143153E-2</v>
      </c>
    </row>
    <row r="3895" spans="1:7" x14ac:dyDescent="0.25">
      <c r="A3895" t="s">
        <v>4056</v>
      </c>
      <c r="B3895" s="4">
        <v>42044.880925925929</v>
      </c>
      <c r="C3895" s="4">
        <v>42044.899317129632</v>
      </c>
      <c r="D3895">
        <v>511929.11499999999</v>
      </c>
      <c r="E3895">
        <v>511929.11499999999</v>
      </c>
      <c r="F3895">
        <v>1</v>
      </c>
      <c r="G3895" s="7">
        <f t="shared" si="60"/>
        <v>1.8391203702776693E-2</v>
      </c>
    </row>
    <row r="3896" spans="1:7" x14ac:dyDescent="0.25">
      <c r="A3896" t="s">
        <v>4057</v>
      </c>
      <c r="B3896" s="4">
        <v>42044.898877314816</v>
      </c>
      <c r="C3896" s="4">
        <v>42044.90929398148</v>
      </c>
      <c r="D3896">
        <v>510433.61900000001</v>
      </c>
      <c r="E3896">
        <v>510433.61900000001</v>
      </c>
      <c r="F3896">
        <v>1</v>
      </c>
      <c r="G3896" s="7">
        <f t="shared" si="60"/>
        <v>1.0416666664241347E-2</v>
      </c>
    </row>
    <row r="3897" spans="1:7" x14ac:dyDescent="0.25">
      <c r="A3897" t="s">
        <v>4058</v>
      </c>
      <c r="B3897" s="4">
        <v>42044.900601851848</v>
      </c>
      <c r="C3897" s="4">
        <v>42044.909409722219</v>
      </c>
      <c r="D3897">
        <v>512750.10200000001</v>
      </c>
      <c r="E3897">
        <v>512750.10200000001</v>
      </c>
      <c r="F3897">
        <v>1</v>
      </c>
      <c r="G3897" s="7">
        <f t="shared" si="60"/>
        <v>8.8078703702194616E-3</v>
      </c>
    </row>
    <row r="3898" spans="1:7" x14ac:dyDescent="0.25">
      <c r="A3898" t="s">
        <v>4059</v>
      </c>
      <c r="B3898" s="4">
        <v>42044.907268518517</v>
      </c>
      <c r="C3898" s="4">
        <v>42044.920208333337</v>
      </c>
      <c r="D3898">
        <v>516641.38199999998</v>
      </c>
      <c r="E3898">
        <v>516641.38199999998</v>
      </c>
      <c r="F3898">
        <v>1</v>
      </c>
      <c r="G3898" s="7">
        <f t="shared" si="60"/>
        <v>1.2939814820128959E-2</v>
      </c>
    </row>
    <row r="3899" spans="1:7" x14ac:dyDescent="0.25">
      <c r="A3899" t="s">
        <v>4060</v>
      </c>
      <c r="B3899" s="4">
        <v>42044.917881944442</v>
      </c>
      <c r="C3899" s="4">
        <v>42044.939444444448</v>
      </c>
      <c r="D3899">
        <v>511530.36700000003</v>
      </c>
      <c r="E3899">
        <v>511530.36700000003</v>
      </c>
      <c r="F3899">
        <v>41</v>
      </c>
      <c r="G3899" s="7">
        <f t="shared" si="60"/>
        <v>2.1562500005529728E-2</v>
      </c>
    </row>
    <row r="3900" spans="1:7" x14ac:dyDescent="0.25">
      <c r="A3900" t="s">
        <v>4061</v>
      </c>
      <c r="B3900" s="4">
        <v>42044.926215277781</v>
      </c>
      <c r="C3900" s="4">
        <v>42044.939421296294</v>
      </c>
      <c r="D3900">
        <v>510849.13199999998</v>
      </c>
      <c r="E3900">
        <v>510849.13199999998</v>
      </c>
      <c r="F3900">
        <v>1</v>
      </c>
      <c r="G3900" s="7">
        <f t="shared" si="60"/>
        <v>1.3206018513301387E-2</v>
      </c>
    </row>
    <row r="3901" spans="1:7" x14ac:dyDescent="0.25">
      <c r="A3901" t="s">
        <v>4062</v>
      </c>
      <c r="B3901" s="4">
        <v>42044.928113425929</v>
      </c>
      <c r="C3901" s="4">
        <v>42044.939398148148</v>
      </c>
      <c r="D3901">
        <v>513128.67200000002</v>
      </c>
      <c r="E3901">
        <v>513128.67200000002</v>
      </c>
      <c r="F3901">
        <v>40</v>
      </c>
      <c r="G3901" s="7">
        <f t="shared" si="60"/>
        <v>1.1284722218988463E-2</v>
      </c>
    </row>
    <row r="3902" spans="1:7" x14ac:dyDescent="0.25">
      <c r="A3902" t="s">
        <v>4063</v>
      </c>
      <c r="B3902" s="4">
        <v>42044.942824074074</v>
      </c>
      <c r="C3902" s="4">
        <v>42044.950798611113</v>
      </c>
      <c r="D3902">
        <v>515326.821</v>
      </c>
      <c r="E3902">
        <v>515326.821</v>
      </c>
      <c r="F3902">
        <v>39</v>
      </c>
      <c r="G3902" s="7">
        <f t="shared" si="60"/>
        <v>7.9745370385353453E-3</v>
      </c>
    </row>
    <row r="3903" spans="1:7" x14ac:dyDescent="0.25">
      <c r="A3903" t="s">
        <v>4064</v>
      </c>
      <c r="B3903" s="4">
        <v>42044.948414351849</v>
      </c>
      <c r="C3903" s="4">
        <v>42044.962488425925</v>
      </c>
      <c r="D3903">
        <v>511263.61</v>
      </c>
      <c r="E3903">
        <v>511263.61</v>
      </c>
      <c r="F3903">
        <v>1</v>
      </c>
      <c r="G3903" s="7">
        <f t="shared" si="60"/>
        <v>1.4074074075324461E-2</v>
      </c>
    </row>
    <row r="3904" spans="1:7" x14ac:dyDescent="0.25">
      <c r="A3904" t="s">
        <v>4065</v>
      </c>
      <c r="B3904" s="4">
        <v>42044.952743055554</v>
      </c>
      <c r="C3904" s="4">
        <v>42044.962361111109</v>
      </c>
      <c r="D3904">
        <v>509619.95299999998</v>
      </c>
      <c r="E3904">
        <v>509619.95299999998</v>
      </c>
      <c r="F3904">
        <v>1</v>
      </c>
      <c r="G3904" s="7">
        <f t="shared" si="60"/>
        <v>9.6180555556202307E-3</v>
      </c>
    </row>
    <row r="3905" spans="1:7" x14ac:dyDescent="0.25">
      <c r="A3905" t="s">
        <v>4066</v>
      </c>
      <c r="B3905" s="4">
        <v>42044.959456018521</v>
      </c>
      <c r="C3905" s="4">
        <v>42044.982395833336</v>
      </c>
      <c r="D3905">
        <v>514276.603</v>
      </c>
      <c r="E3905">
        <v>514276.603</v>
      </c>
      <c r="F3905">
        <v>1</v>
      </c>
      <c r="G3905" s="7">
        <f t="shared" si="60"/>
        <v>2.2939814814890269E-2</v>
      </c>
    </row>
    <row r="3906" spans="1:7" x14ac:dyDescent="0.25">
      <c r="A3906" t="s">
        <v>4067</v>
      </c>
      <c r="B3906" s="4">
        <v>42044.960763888892</v>
      </c>
      <c r="C3906" s="4">
        <v>42044.982418981483</v>
      </c>
      <c r="D3906">
        <v>516116.54200000002</v>
      </c>
      <c r="E3906">
        <v>516116.54200000002</v>
      </c>
      <c r="F3906">
        <v>1</v>
      </c>
      <c r="G3906" s="7">
        <f t="shared" si="60"/>
        <v>2.1655092590663116E-2</v>
      </c>
    </row>
    <row r="3907" spans="1:7" x14ac:dyDescent="0.25">
      <c r="A3907" t="s">
        <v>4068</v>
      </c>
      <c r="B3907" s="4">
        <v>42044.986180555556</v>
      </c>
      <c r="C3907" s="4">
        <v>42045.052766203706</v>
      </c>
      <c r="D3907">
        <v>513386.70699999999</v>
      </c>
      <c r="E3907">
        <v>513386.70699999999</v>
      </c>
      <c r="F3907">
        <v>1</v>
      </c>
      <c r="G3907" s="7">
        <f t="shared" ref="G3907:G3970" si="61">C3907-B3907</f>
        <v>6.6585648150066845E-2</v>
      </c>
    </row>
    <row r="3908" spans="1:7" x14ac:dyDescent="0.25">
      <c r="A3908" t="s">
        <v>4069</v>
      </c>
      <c r="B3908" s="4">
        <v>42045.013935185183</v>
      </c>
      <c r="C3908" s="4">
        <v>42045.052743055552</v>
      </c>
      <c r="D3908">
        <v>511725.14899999998</v>
      </c>
      <c r="E3908">
        <v>511725.14899999998</v>
      </c>
      <c r="F3908">
        <v>1</v>
      </c>
      <c r="G3908" s="7">
        <f t="shared" si="61"/>
        <v>3.8807870369055308E-2</v>
      </c>
    </row>
    <row r="3909" spans="1:7" x14ac:dyDescent="0.25">
      <c r="A3909" t="s">
        <v>4070</v>
      </c>
      <c r="B3909" s="4">
        <v>42045.017233796294</v>
      </c>
      <c r="C3909" s="4">
        <v>42045.052708333336</v>
      </c>
      <c r="D3909">
        <v>510701.19400000002</v>
      </c>
      <c r="E3909">
        <v>510701.19400000002</v>
      </c>
      <c r="F3909">
        <v>1</v>
      </c>
      <c r="G3909" s="7">
        <f t="shared" si="61"/>
        <v>3.5474537042318843E-2</v>
      </c>
    </row>
    <row r="3910" spans="1:7" x14ac:dyDescent="0.25">
      <c r="A3910" t="s">
        <v>4071</v>
      </c>
      <c r="B3910" s="4">
        <v>42045.054351851853</v>
      </c>
      <c r="C3910" s="4">
        <v>42045.091898148145</v>
      </c>
      <c r="D3910">
        <v>512510.87</v>
      </c>
      <c r="E3910">
        <v>512510.87</v>
      </c>
      <c r="F3910">
        <v>1</v>
      </c>
      <c r="G3910" s="7">
        <f t="shared" si="61"/>
        <v>3.7546296291111503E-2</v>
      </c>
    </row>
    <row r="3911" spans="1:7" x14ac:dyDescent="0.25">
      <c r="A3911" t="s">
        <v>4072</v>
      </c>
      <c r="B3911" s="4">
        <v>42045.068599537037</v>
      </c>
      <c r="C3911" s="4">
        <v>42045.103495370371</v>
      </c>
      <c r="D3911">
        <v>509267.8</v>
      </c>
      <c r="E3911">
        <v>509267.8</v>
      </c>
      <c r="F3911">
        <v>90</v>
      </c>
      <c r="G3911" s="7">
        <f t="shared" si="61"/>
        <v>3.4895833334303461E-2</v>
      </c>
    </row>
    <row r="3912" spans="1:7" x14ac:dyDescent="0.25">
      <c r="A3912" t="s">
        <v>4073</v>
      </c>
      <c r="B3912" s="4">
        <v>42045.091377314813</v>
      </c>
      <c r="C3912" s="4">
        <v>42045.117152777777</v>
      </c>
      <c r="D3912">
        <v>513521.75900000002</v>
      </c>
      <c r="E3912">
        <v>513521.75900000002</v>
      </c>
      <c r="F3912">
        <v>1</v>
      </c>
      <c r="G3912" s="7">
        <f t="shared" si="61"/>
        <v>2.5775462963792961E-2</v>
      </c>
    </row>
    <row r="3913" spans="1:7" x14ac:dyDescent="0.25">
      <c r="A3913" t="s">
        <v>4074</v>
      </c>
      <c r="B3913" s="4">
        <v>42045.103043981479</v>
      </c>
      <c r="C3913" s="4">
        <v>42045.114131944443</v>
      </c>
      <c r="D3913">
        <v>521762.41499999998</v>
      </c>
      <c r="E3913">
        <v>521762.41499999998</v>
      </c>
      <c r="F3913">
        <v>16</v>
      </c>
      <c r="G3913" s="7">
        <f t="shared" si="61"/>
        <v>1.1087962964666076E-2</v>
      </c>
    </row>
    <row r="3914" spans="1:7" x14ac:dyDescent="0.25">
      <c r="A3914" t="s">
        <v>4075</v>
      </c>
      <c r="B3914" s="4">
        <v>42045.104537037034</v>
      </c>
      <c r="C3914" s="4">
        <v>42045.114155092589</v>
      </c>
      <c r="D3914">
        <v>509633.97200000001</v>
      </c>
      <c r="E3914">
        <v>509633.97200000001</v>
      </c>
      <c r="F3914">
        <v>1</v>
      </c>
      <c r="G3914" s="7">
        <f t="shared" si="61"/>
        <v>9.6180555556202307E-3</v>
      </c>
    </row>
    <row r="3915" spans="1:7" x14ac:dyDescent="0.25">
      <c r="A3915" t="s">
        <v>4076</v>
      </c>
      <c r="B3915" s="4">
        <v>42045.106493055559</v>
      </c>
      <c r="C3915" s="4">
        <v>42045.129699074074</v>
      </c>
      <c r="D3915">
        <v>508072.54599999997</v>
      </c>
      <c r="E3915">
        <v>508072.54599999997</v>
      </c>
      <c r="F3915">
        <v>41</v>
      </c>
      <c r="G3915" s="7">
        <f t="shared" si="61"/>
        <v>2.3206018515338656E-2</v>
      </c>
    </row>
    <row r="3916" spans="1:7" x14ac:dyDescent="0.25">
      <c r="A3916" t="s">
        <v>4077</v>
      </c>
      <c r="B3916" s="4">
        <v>42045.119108796294</v>
      </c>
      <c r="C3916" s="4">
        <v>42045.129675925928</v>
      </c>
      <c r="D3916">
        <v>515055.78</v>
      </c>
      <c r="E3916">
        <v>515055.78</v>
      </c>
      <c r="F3916">
        <v>1</v>
      </c>
      <c r="G3916" s="7">
        <f t="shared" si="61"/>
        <v>1.0567129633272998E-2</v>
      </c>
    </row>
    <row r="3917" spans="1:7" x14ac:dyDescent="0.25">
      <c r="A3917" t="s">
        <v>4078</v>
      </c>
      <c r="B3917" s="4">
        <v>42045.121087962965</v>
      </c>
      <c r="C3917" s="4">
        <v>42045.124421296299</v>
      </c>
      <c r="D3917">
        <v>511279.31099999999</v>
      </c>
      <c r="E3917">
        <v>511279.31099999999</v>
      </c>
      <c r="F3917">
        <v>1</v>
      </c>
      <c r="G3917" s="7">
        <f t="shared" si="61"/>
        <v>3.3333333340124227E-3</v>
      </c>
    </row>
    <row r="3918" spans="1:7" x14ac:dyDescent="0.25">
      <c r="A3918" t="s">
        <v>4079</v>
      </c>
      <c r="B3918" s="4">
        <v>42045.135833333334</v>
      </c>
      <c r="C3918" s="4">
        <v>42045.161041666666</v>
      </c>
      <c r="D3918">
        <v>513298.12699999998</v>
      </c>
      <c r="E3918">
        <v>513298.12699999998</v>
      </c>
      <c r="F3918">
        <v>1</v>
      </c>
      <c r="G3918" s="7">
        <f t="shared" si="61"/>
        <v>2.5208333332557231E-2</v>
      </c>
    </row>
    <row r="3919" spans="1:7" x14ac:dyDescent="0.25">
      <c r="A3919" t="s">
        <v>4080</v>
      </c>
      <c r="B3919" s="4">
        <v>42045.137870370374</v>
      </c>
      <c r="C3919" s="4">
        <v>42045.16101851852</v>
      </c>
      <c r="D3919">
        <v>511637.28</v>
      </c>
      <c r="E3919">
        <v>511637.28</v>
      </c>
      <c r="F3919">
        <v>1</v>
      </c>
      <c r="G3919" s="7">
        <f t="shared" si="61"/>
        <v>2.3148148145992309E-2</v>
      </c>
    </row>
    <row r="3920" spans="1:7" x14ac:dyDescent="0.25">
      <c r="A3920" t="s">
        <v>4081</v>
      </c>
      <c r="B3920" s="4">
        <v>42045.141435185185</v>
      </c>
      <c r="C3920" s="4">
        <v>42045.177256944444</v>
      </c>
      <c r="D3920">
        <v>513283.21899999998</v>
      </c>
      <c r="E3920">
        <v>513283.21899999998</v>
      </c>
      <c r="F3920">
        <v>1</v>
      </c>
      <c r="G3920" s="7">
        <f t="shared" si="61"/>
        <v>3.5821759258396924E-2</v>
      </c>
    </row>
    <row r="3921" spans="1:7" x14ac:dyDescent="0.25">
      <c r="A3921" t="s">
        <v>4082</v>
      </c>
      <c r="B3921" s="4">
        <v>42045.221782407411</v>
      </c>
      <c r="C3921" s="4">
        <v>42045.261064814818</v>
      </c>
      <c r="D3921">
        <v>514513.27</v>
      </c>
      <c r="E3921">
        <v>514513.27</v>
      </c>
      <c r="F3921">
        <v>2</v>
      </c>
      <c r="G3921" s="7">
        <f t="shared" si="61"/>
        <v>3.9282407407881692E-2</v>
      </c>
    </row>
    <row r="3922" spans="1:7" x14ac:dyDescent="0.25">
      <c r="A3922" t="s">
        <v>4083</v>
      </c>
      <c r="B3922" s="4">
        <v>42045.260115740741</v>
      </c>
      <c r="C3922" s="4">
        <v>42045.261504629627</v>
      </c>
      <c r="D3922">
        <v>514511.93199999997</v>
      </c>
      <c r="E3922">
        <v>514511.93199999997</v>
      </c>
      <c r="G3922" s="7">
        <f t="shared" si="61"/>
        <v>1.3888888861401938E-3</v>
      </c>
    </row>
    <row r="3923" spans="1:7" x14ac:dyDescent="0.25">
      <c r="A3923" t="s">
        <v>4084</v>
      </c>
      <c r="B3923" s="4">
        <v>42045.291817129626</v>
      </c>
      <c r="C3923" s="4">
        <v>42045.301504629628</v>
      </c>
      <c r="D3923">
        <v>513818.51400000002</v>
      </c>
      <c r="E3923">
        <v>513818.51400000002</v>
      </c>
      <c r="F3923">
        <v>1</v>
      </c>
      <c r="G3923" s="7">
        <f t="shared" si="61"/>
        <v>9.6875000017462298E-3</v>
      </c>
    </row>
    <row r="3924" spans="1:7" x14ac:dyDescent="0.25">
      <c r="A3924" t="s">
        <v>4085</v>
      </c>
      <c r="B3924" s="4">
        <v>42045.308483796296</v>
      </c>
      <c r="C3924" s="4">
        <v>42045.319710648146</v>
      </c>
      <c r="D3924">
        <v>512477.82699999999</v>
      </c>
      <c r="E3924">
        <v>512477.82699999999</v>
      </c>
      <c r="F3924">
        <v>1</v>
      </c>
      <c r="G3924" s="7">
        <f t="shared" si="61"/>
        <v>1.1226851849642117E-2</v>
      </c>
    </row>
    <row r="3925" spans="1:7" x14ac:dyDescent="0.25">
      <c r="A3925" t="s">
        <v>4086</v>
      </c>
      <c r="B3925" s="4">
        <v>42045.318437499998</v>
      </c>
      <c r="C3925" s="4">
        <v>42045.323460648149</v>
      </c>
      <c r="D3925">
        <v>512886.95799999998</v>
      </c>
      <c r="E3925">
        <v>512886.95799999998</v>
      </c>
      <c r="F3925">
        <v>2</v>
      </c>
      <c r="G3925" s="7">
        <f t="shared" si="61"/>
        <v>5.02314815093996E-3</v>
      </c>
    </row>
    <row r="3926" spans="1:7" x14ac:dyDescent="0.25">
      <c r="A3926" t="s">
        <v>4087</v>
      </c>
      <c r="B3926" s="4">
        <v>42045.324675925927</v>
      </c>
      <c r="C3926" s="4">
        <v>42045.339155092595</v>
      </c>
      <c r="D3926">
        <v>512054.48599999998</v>
      </c>
      <c r="E3926">
        <v>512054.48599999998</v>
      </c>
      <c r="F3926">
        <v>2</v>
      </c>
      <c r="G3926" s="7">
        <f t="shared" si="61"/>
        <v>1.4479166668024845E-2</v>
      </c>
    </row>
    <row r="3927" spans="1:7" x14ac:dyDescent="0.25">
      <c r="A3927" t="s">
        <v>4088</v>
      </c>
      <c r="B3927" s="4">
        <v>42045.346886574072</v>
      </c>
      <c r="C3927" s="4">
        <v>42045.387013888889</v>
      </c>
      <c r="D3927">
        <v>510836.80699999997</v>
      </c>
      <c r="E3927">
        <v>510836.80699999997</v>
      </c>
      <c r="F3927">
        <v>80</v>
      </c>
      <c r="G3927" s="7">
        <f t="shared" si="61"/>
        <v>4.0127314816345461E-2</v>
      </c>
    </row>
    <row r="3928" spans="1:7" x14ac:dyDescent="0.25">
      <c r="A3928" t="s">
        <v>4089</v>
      </c>
      <c r="B3928" s="4">
        <v>42045.35628472222</v>
      </c>
      <c r="C3928" s="4">
        <v>42045.369131944448</v>
      </c>
      <c r="D3928">
        <v>512201.55900000001</v>
      </c>
      <c r="E3928">
        <v>512201.55900000001</v>
      </c>
      <c r="F3928">
        <v>1</v>
      </c>
      <c r="G3928" s="7">
        <f t="shared" si="61"/>
        <v>1.2847222227719612E-2</v>
      </c>
    </row>
    <row r="3929" spans="1:7" x14ac:dyDescent="0.25">
      <c r="A3929" t="s">
        <v>4090</v>
      </c>
      <c r="B3929" s="4">
        <v>42045.371087962965</v>
      </c>
      <c r="C3929" s="4">
        <v>42045.372233796297</v>
      </c>
      <c r="D3929">
        <v>510430.65700000001</v>
      </c>
      <c r="E3929">
        <v>510430.65700000001</v>
      </c>
      <c r="G3929" s="7">
        <f t="shared" si="61"/>
        <v>1.1458333319751546E-3</v>
      </c>
    </row>
    <row r="3930" spans="1:7" x14ac:dyDescent="0.25">
      <c r="A3930" t="s">
        <v>4091</v>
      </c>
      <c r="B3930" s="4">
        <v>42045.396053240744</v>
      </c>
      <c r="C3930" s="4">
        <v>42045.416238425925</v>
      </c>
      <c r="D3930">
        <v>511652.69699999999</v>
      </c>
      <c r="E3930">
        <v>511652.69699999999</v>
      </c>
      <c r="F3930">
        <v>2</v>
      </c>
      <c r="G3930" s="7">
        <f t="shared" si="61"/>
        <v>2.0185185181617271E-2</v>
      </c>
    </row>
    <row r="3931" spans="1:7" x14ac:dyDescent="0.25">
      <c r="A3931" t="s">
        <v>4092</v>
      </c>
      <c r="B3931" s="4">
        <v>42045.433506944442</v>
      </c>
      <c r="C3931" s="4">
        <v>42045.460879629631</v>
      </c>
      <c r="D3931">
        <v>514147.95199999999</v>
      </c>
      <c r="E3931">
        <v>514147.95199999999</v>
      </c>
      <c r="F3931">
        <v>1</v>
      </c>
      <c r="G3931" s="7">
        <f t="shared" si="61"/>
        <v>2.7372685188311152E-2</v>
      </c>
    </row>
    <row r="3932" spans="1:7" x14ac:dyDescent="0.25">
      <c r="A3932" t="s">
        <v>4093</v>
      </c>
      <c r="B3932" s="4">
        <v>42045.434861111113</v>
      </c>
      <c r="C3932" s="4">
        <v>42045.440381944441</v>
      </c>
      <c r="D3932">
        <v>512558.75799999997</v>
      </c>
      <c r="E3932">
        <v>512558.75799999997</v>
      </c>
      <c r="F3932">
        <v>1</v>
      </c>
      <c r="G3932" s="7">
        <f t="shared" si="61"/>
        <v>5.5208333287737332E-3</v>
      </c>
    </row>
    <row r="3933" spans="1:7" x14ac:dyDescent="0.25">
      <c r="A3933" t="s">
        <v>4094</v>
      </c>
      <c r="B3933" s="4">
        <v>42045.438009259262</v>
      </c>
      <c r="C3933" s="4">
        <v>42045.450925925928</v>
      </c>
      <c r="D3933">
        <v>512802.58399999997</v>
      </c>
      <c r="E3933">
        <v>512802.58399999997</v>
      </c>
      <c r="F3933">
        <v>1</v>
      </c>
      <c r="G3933" s="7">
        <f t="shared" si="61"/>
        <v>1.2916666666569654E-2</v>
      </c>
    </row>
    <row r="3934" spans="1:7" x14ac:dyDescent="0.25">
      <c r="A3934" t="s">
        <v>4095</v>
      </c>
      <c r="B3934" s="4">
        <v>42045.441851851851</v>
      </c>
      <c r="C3934" s="4">
        <v>42045.447974537034</v>
      </c>
      <c r="D3934">
        <v>516532.49099999998</v>
      </c>
      <c r="E3934">
        <v>516532.49099999998</v>
      </c>
      <c r="F3934">
        <v>1</v>
      </c>
      <c r="G3934" s="7">
        <f t="shared" si="61"/>
        <v>6.1226851830724627E-3</v>
      </c>
    </row>
    <row r="3935" spans="1:7" x14ac:dyDescent="0.25">
      <c r="A3935" t="s">
        <v>4096</v>
      </c>
      <c r="B3935" s="4">
        <v>42045.44332175926</v>
      </c>
      <c r="C3935" s="4">
        <v>42045.455138888887</v>
      </c>
      <c r="D3935">
        <v>509298.91899999999</v>
      </c>
      <c r="E3935">
        <v>509298.91899999999</v>
      </c>
      <c r="F3935">
        <v>1</v>
      </c>
      <c r="G3935" s="7">
        <f t="shared" si="61"/>
        <v>1.1817129627161194E-2</v>
      </c>
    </row>
    <row r="3936" spans="1:7" x14ac:dyDescent="0.25">
      <c r="A3936" t="s">
        <v>4097</v>
      </c>
      <c r="B3936" s="4">
        <v>42045.447916666664</v>
      </c>
      <c r="C3936" s="4">
        <v>42045.462916666664</v>
      </c>
      <c r="D3936">
        <v>522272.76400000002</v>
      </c>
      <c r="E3936">
        <v>522272.76400000002</v>
      </c>
      <c r="F3936">
        <v>39</v>
      </c>
      <c r="G3936" s="7">
        <f t="shared" si="61"/>
        <v>1.4999999999417923E-2</v>
      </c>
    </row>
    <row r="3937" spans="1:7" x14ac:dyDescent="0.25">
      <c r="A3937" t="s">
        <v>4098</v>
      </c>
      <c r="B3937" s="4">
        <v>42045.451990740738</v>
      </c>
      <c r="C3937" s="4">
        <v>42045.467303240737</v>
      </c>
      <c r="D3937">
        <v>509637.152</v>
      </c>
      <c r="E3937">
        <v>509637.152</v>
      </c>
      <c r="F3937">
        <v>2</v>
      </c>
      <c r="G3937" s="7">
        <f t="shared" si="61"/>
        <v>1.5312499999708962E-2</v>
      </c>
    </row>
    <row r="3938" spans="1:7" x14ac:dyDescent="0.25">
      <c r="A3938" t="s">
        <v>4099</v>
      </c>
      <c r="B3938" s="4">
        <v>42045.459861111114</v>
      </c>
      <c r="C3938" s="4">
        <v>42045.477731481478</v>
      </c>
      <c r="D3938">
        <v>520971.33500000002</v>
      </c>
      <c r="E3938">
        <v>520971.33500000002</v>
      </c>
      <c r="F3938">
        <v>1</v>
      </c>
      <c r="G3938" s="7">
        <f t="shared" si="61"/>
        <v>1.7870370364107657E-2</v>
      </c>
    </row>
    <row r="3939" spans="1:7" x14ac:dyDescent="0.25">
      <c r="A3939" t="s">
        <v>4100</v>
      </c>
      <c r="B3939" s="4">
        <v>42045.476018518515</v>
      </c>
      <c r="C3939" s="4">
        <v>42045.489166666666</v>
      </c>
      <c r="D3939">
        <v>512494.16</v>
      </c>
      <c r="E3939">
        <v>512494.16</v>
      </c>
      <c r="F3939">
        <v>1</v>
      </c>
      <c r="G3939" s="7">
        <f t="shared" si="61"/>
        <v>1.3148148151230998E-2</v>
      </c>
    </row>
    <row r="3940" spans="1:7" x14ac:dyDescent="0.25">
      <c r="A3940" t="s">
        <v>4101</v>
      </c>
      <c r="B3940" s="4">
        <v>42045.517546296294</v>
      </c>
      <c r="C3940" s="4">
        <v>42045.528946759259</v>
      </c>
      <c r="D3940">
        <v>511101.82799999998</v>
      </c>
      <c r="E3940">
        <v>511101.82799999998</v>
      </c>
      <c r="F3940">
        <v>2</v>
      </c>
      <c r="G3940" s="7">
        <f t="shared" si="61"/>
        <v>1.1400462964957114E-2</v>
      </c>
    </row>
    <row r="3941" spans="1:7" x14ac:dyDescent="0.25">
      <c r="A3941" t="s">
        <v>4102</v>
      </c>
      <c r="B3941" s="4">
        <v>42045.526388888888</v>
      </c>
      <c r="C3941" s="4">
        <v>42045.565625000003</v>
      </c>
      <c r="D3941">
        <v>507924.08199999999</v>
      </c>
      <c r="E3941">
        <v>507924.08199999999</v>
      </c>
      <c r="F3941">
        <v>2</v>
      </c>
      <c r="G3941" s="7">
        <f t="shared" si="61"/>
        <v>3.9236111115314998E-2</v>
      </c>
    </row>
    <row r="3942" spans="1:7" x14ac:dyDescent="0.25">
      <c r="A3942" t="s">
        <v>4103</v>
      </c>
      <c r="B3942" s="4">
        <v>42045.535532407404</v>
      </c>
      <c r="C3942" s="4">
        <v>42045.544999999998</v>
      </c>
      <c r="D3942">
        <v>514526.95500000002</v>
      </c>
      <c r="E3942">
        <v>514526.95500000002</v>
      </c>
      <c r="F3942">
        <v>2</v>
      </c>
      <c r="G3942" s="7">
        <f t="shared" si="61"/>
        <v>9.4675925938645378E-3</v>
      </c>
    </row>
    <row r="3943" spans="1:7" x14ac:dyDescent="0.25">
      <c r="A3943" t="s">
        <v>4104</v>
      </c>
      <c r="B3943" s="4">
        <v>42045.537534722222</v>
      </c>
      <c r="C3943" s="4">
        <v>42045.555092592593</v>
      </c>
      <c r="D3943">
        <v>511053.58899999998</v>
      </c>
      <c r="E3943">
        <v>511053.58899999998</v>
      </c>
      <c r="F3943">
        <v>1</v>
      </c>
      <c r="G3943" s="7">
        <f t="shared" si="61"/>
        <v>1.7557870371092577E-2</v>
      </c>
    </row>
    <row r="3944" spans="1:7" x14ac:dyDescent="0.25">
      <c r="A3944" t="s">
        <v>4105</v>
      </c>
      <c r="B3944" s="4">
        <v>42045.542650462965</v>
      </c>
      <c r="C3944" s="4">
        <v>42045.566863425927</v>
      </c>
      <c r="D3944">
        <v>511228.91499999998</v>
      </c>
      <c r="E3944">
        <v>511228.91499999998</v>
      </c>
      <c r="F3944">
        <v>39</v>
      </c>
      <c r="G3944" s="7">
        <f t="shared" si="61"/>
        <v>2.421296296233777E-2</v>
      </c>
    </row>
    <row r="3945" spans="1:7" x14ac:dyDescent="0.25">
      <c r="A3945" t="s">
        <v>4106</v>
      </c>
      <c r="B3945" s="4">
        <v>42045.57644675926</v>
      </c>
      <c r="C3945" s="4">
        <v>42045.58971064815</v>
      </c>
      <c r="D3945">
        <v>522963.951</v>
      </c>
      <c r="E3945">
        <v>522963.951</v>
      </c>
      <c r="F3945">
        <v>1</v>
      </c>
      <c r="G3945" s="7">
        <f t="shared" si="61"/>
        <v>1.3263888889923692E-2</v>
      </c>
    </row>
    <row r="3946" spans="1:7" x14ac:dyDescent="0.25">
      <c r="A3946" t="s">
        <v>4107</v>
      </c>
      <c r="B3946" s="4">
        <v>42045.587037037039</v>
      </c>
      <c r="C3946" s="4">
        <v>42045.593333333331</v>
      </c>
      <c r="D3946">
        <v>510928.462</v>
      </c>
      <c r="E3946">
        <v>510928.462</v>
      </c>
      <c r="F3946">
        <v>1</v>
      </c>
      <c r="G3946" s="7">
        <f t="shared" si="61"/>
        <v>6.2962962911115028E-3</v>
      </c>
    </row>
    <row r="3947" spans="1:7" x14ac:dyDescent="0.25">
      <c r="A3947" t="s">
        <v>4108</v>
      </c>
      <c r="B3947" s="4">
        <v>42045.590810185182</v>
      </c>
      <c r="C3947" s="4">
        <v>42045.602199074077</v>
      </c>
      <c r="D3947">
        <v>511165.66600000003</v>
      </c>
      <c r="E3947">
        <v>511165.66600000003</v>
      </c>
      <c r="F3947">
        <v>1</v>
      </c>
      <c r="G3947" s="7">
        <f t="shared" si="61"/>
        <v>1.138888889545342E-2</v>
      </c>
    </row>
    <row r="3948" spans="1:7" x14ac:dyDescent="0.25">
      <c r="A3948" t="s">
        <v>4109</v>
      </c>
      <c r="B3948" s="4">
        <v>42045.604513888888</v>
      </c>
      <c r="C3948" s="4">
        <v>42045.610208333332</v>
      </c>
      <c r="D3948">
        <v>511255.97499999998</v>
      </c>
      <c r="E3948">
        <v>511255.97499999998</v>
      </c>
      <c r="F3948">
        <v>1</v>
      </c>
      <c r="G3948" s="7">
        <f t="shared" si="61"/>
        <v>5.694444444088731E-3</v>
      </c>
    </row>
    <row r="3949" spans="1:7" x14ac:dyDescent="0.25">
      <c r="A3949" t="s">
        <v>4110</v>
      </c>
      <c r="B3949" s="4">
        <v>42045.631111111114</v>
      </c>
      <c r="C3949" s="4">
        <v>42045.656053240738</v>
      </c>
      <c r="D3949">
        <v>514929.97200000001</v>
      </c>
      <c r="E3949">
        <v>514929.97200000001</v>
      </c>
      <c r="F3949">
        <v>1</v>
      </c>
      <c r="G3949" s="7">
        <f t="shared" si="61"/>
        <v>2.4942129624832887E-2</v>
      </c>
    </row>
    <row r="3950" spans="1:7" x14ac:dyDescent="0.25">
      <c r="A3950" t="s">
        <v>4111</v>
      </c>
      <c r="B3950" s="4">
        <v>42045.636828703704</v>
      </c>
      <c r="C3950" s="4">
        <v>42045.654699074075</v>
      </c>
      <c r="D3950">
        <v>511267.84100000001</v>
      </c>
      <c r="E3950">
        <v>511267.84100000001</v>
      </c>
      <c r="F3950">
        <v>2</v>
      </c>
      <c r="G3950" s="7">
        <f t="shared" si="61"/>
        <v>1.7870370371383615E-2</v>
      </c>
    </row>
    <row r="3951" spans="1:7" x14ac:dyDescent="0.25">
      <c r="A3951" t="s">
        <v>4112</v>
      </c>
      <c r="B3951" s="4">
        <v>42045.648321759261</v>
      </c>
      <c r="C3951" s="4">
        <v>42045.657442129632</v>
      </c>
      <c r="D3951">
        <v>508005.47100000002</v>
      </c>
      <c r="E3951">
        <v>508005.47100000002</v>
      </c>
      <c r="F3951">
        <v>1</v>
      </c>
      <c r="G3951" s="7">
        <f t="shared" si="61"/>
        <v>9.1203703705104999E-3</v>
      </c>
    </row>
    <row r="3952" spans="1:7" x14ac:dyDescent="0.25">
      <c r="A3952" t="s">
        <v>4113</v>
      </c>
      <c r="B3952" s="4">
        <v>42045.653148148151</v>
      </c>
      <c r="C3952" s="4">
        <v>42045.672013888892</v>
      </c>
      <c r="D3952">
        <v>511165.66600000003</v>
      </c>
      <c r="E3952">
        <v>511165.66600000003</v>
      </c>
      <c r="F3952">
        <v>1</v>
      </c>
      <c r="G3952" s="7">
        <f t="shared" si="61"/>
        <v>1.8865740741603076E-2</v>
      </c>
    </row>
    <row r="3953" spans="1:7" x14ac:dyDescent="0.25">
      <c r="A3953" t="s">
        <v>4114</v>
      </c>
      <c r="B3953" s="4">
        <v>42045.654988425929</v>
      </c>
      <c r="C3953" s="4">
        <v>42045.671678240738</v>
      </c>
      <c r="D3953">
        <v>511563.4</v>
      </c>
      <c r="E3953">
        <v>511563.4</v>
      </c>
      <c r="F3953">
        <v>1</v>
      </c>
      <c r="G3953" s="7">
        <f t="shared" si="61"/>
        <v>1.6689814809069503E-2</v>
      </c>
    </row>
    <row r="3954" spans="1:7" x14ac:dyDescent="0.25">
      <c r="A3954" t="s">
        <v>4115</v>
      </c>
      <c r="B3954" s="4">
        <v>42045.660960648151</v>
      </c>
      <c r="C3954" s="4">
        <v>42045.683749999997</v>
      </c>
      <c r="D3954">
        <v>507417.45400000003</v>
      </c>
      <c r="E3954">
        <v>507417.45400000003</v>
      </c>
      <c r="F3954">
        <v>1</v>
      </c>
      <c r="G3954" s="7">
        <f t="shared" si="61"/>
        <v>2.2789351845858619E-2</v>
      </c>
    </row>
    <row r="3955" spans="1:7" x14ac:dyDescent="0.25">
      <c r="A3955" t="s">
        <v>4116</v>
      </c>
      <c r="B3955" s="4">
        <v>42045.666516203702</v>
      </c>
      <c r="C3955" s="4">
        <v>42045.679814814815</v>
      </c>
      <c r="D3955">
        <v>512647.38299999997</v>
      </c>
      <c r="E3955">
        <v>512647.38299999997</v>
      </c>
      <c r="F3955">
        <v>39</v>
      </c>
      <c r="G3955" s="7">
        <f t="shared" si="61"/>
        <v>1.3298611112986691E-2</v>
      </c>
    </row>
    <row r="3956" spans="1:7" x14ac:dyDescent="0.25">
      <c r="A3956" t="s">
        <v>4117</v>
      </c>
      <c r="B3956" s="4">
        <v>42045.670717592591</v>
      </c>
      <c r="C3956" s="4">
        <v>42045.67690972222</v>
      </c>
      <c r="D3956">
        <v>509629.29200000002</v>
      </c>
      <c r="E3956">
        <v>509629.29200000002</v>
      </c>
      <c r="F3956">
        <v>2</v>
      </c>
      <c r="G3956" s="7">
        <f t="shared" si="61"/>
        <v>6.1921296291984618E-3</v>
      </c>
    </row>
    <row r="3957" spans="1:7" x14ac:dyDescent="0.25">
      <c r="A3957" t="s">
        <v>4118</v>
      </c>
      <c r="B3957" s="4">
        <v>42045.690729166665</v>
      </c>
      <c r="C3957" s="4">
        <v>42045.697222222225</v>
      </c>
      <c r="D3957">
        <v>511480.83500000002</v>
      </c>
      <c r="E3957">
        <v>511480.83500000002</v>
      </c>
      <c r="F3957">
        <v>29</v>
      </c>
      <c r="G3957" s="7">
        <f t="shared" si="61"/>
        <v>6.4930555599858053E-3</v>
      </c>
    </row>
    <row r="3958" spans="1:7" x14ac:dyDescent="0.25">
      <c r="A3958" t="s">
        <v>4119</v>
      </c>
      <c r="B3958" s="4">
        <v>42045.693773148145</v>
      </c>
      <c r="C3958" s="4">
        <v>42045.703888888886</v>
      </c>
      <c r="D3958">
        <v>513724.40700000001</v>
      </c>
      <c r="E3958">
        <v>513724.40700000001</v>
      </c>
      <c r="F3958">
        <v>1</v>
      </c>
      <c r="G3958" s="7">
        <f t="shared" si="61"/>
        <v>1.0115740740729962E-2</v>
      </c>
    </row>
    <row r="3959" spans="1:7" x14ac:dyDescent="0.25">
      <c r="A3959" t="s">
        <v>4120</v>
      </c>
      <c r="B3959" s="4">
        <v>42045.697199074071</v>
      </c>
      <c r="C3959" s="4">
        <v>42045.710231481484</v>
      </c>
      <c r="D3959">
        <v>510100.98100000003</v>
      </c>
      <c r="E3959">
        <v>510100.98100000003</v>
      </c>
      <c r="F3959">
        <v>1</v>
      </c>
      <c r="G3959" s="7">
        <f t="shared" si="61"/>
        <v>1.3032407412538305E-2</v>
      </c>
    </row>
    <row r="3960" spans="1:7" x14ac:dyDescent="0.25">
      <c r="A3960" t="s">
        <v>4121</v>
      </c>
      <c r="B3960" s="4">
        <v>42045.710578703707</v>
      </c>
      <c r="C3960" s="4">
        <v>42045.713287037041</v>
      </c>
      <c r="D3960">
        <v>523332.4</v>
      </c>
      <c r="E3960">
        <v>523332.4</v>
      </c>
      <c r="G3960" s="7">
        <f t="shared" si="61"/>
        <v>2.7083333334303461E-3</v>
      </c>
    </row>
    <row r="3961" spans="1:7" x14ac:dyDescent="0.25">
      <c r="A3961" t="s">
        <v>4122</v>
      </c>
      <c r="B3961" s="4">
        <v>42045.722233796296</v>
      </c>
      <c r="C3961" s="4">
        <v>42045.746203703704</v>
      </c>
      <c r="D3961">
        <v>512838.48100000003</v>
      </c>
      <c r="E3961">
        <v>512838.48100000003</v>
      </c>
      <c r="F3961">
        <v>41</v>
      </c>
      <c r="G3961" s="7">
        <f t="shared" si="61"/>
        <v>2.396990740817273E-2</v>
      </c>
    </row>
    <row r="3962" spans="1:7" x14ac:dyDescent="0.25">
      <c r="A3962" t="s">
        <v>4123</v>
      </c>
      <c r="B3962" s="4">
        <v>42045.732002314813</v>
      </c>
      <c r="C3962" s="4">
        <v>42045.742060185185</v>
      </c>
      <c r="D3962">
        <v>507999.10800000001</v>
      </c>
      <c r="E3962">
        <v>507999.10800000001</v>
      </c>
      <c r="F3962">
        <v>1</v>
      </c>
      <c r="G3962" s="7">
        <f t="shared" si="61"/>
        <v>1.0057870371383615E-2</v>
      </c>
    </row>
    <row r="3963" spans="1:7" x14ac:dyDescent="0.25">
      <c r="A3963" t="s">
        <v>4124</v>
      </c>
      <c r="B3963" s="4">
        <v>42045.7346412037</v>
      </c>
      <c r="C3963" s="4">
        <v>42045.774560185186</v>
      </c>
      <c r="D3963">
        <v>519316.56</v>
      </c>
      <c r="E3963">
        <v>519316.56</v>
      </c>
      <c r="F3963">
        <v>2</v>
      </c>
      <c r="G3963" s="7">
        <f t="shared" si="61"/>
        <v>3.9918981485243421E-2</v>
      </c>
    </row>
    <row r="3964" spans="1:7" x14ac:dyDescent="0.25">
      <c r="A3964" t="s">
        <v>4125</v>
      </c>
      <c r="B3964" s="4">
        <v>42045.744328703702</v>
      </c>
      <c r="C3964" s="4">
        <v>42045.749895833331</v>
      </c>
      <c r="D3964">
        <v>513810.93900000001</v>
      </c>
      <c r="E3964">
        <v>513810.93900000001</v>
      </c>
      <c r="F3964">
        <v>119</v>
      </c>
      <c r="G3964" s="7">
        <f t="shared" si="61"/>
        <v>5.5671296286163852E-3</v>
      </c>
    </row>
    <row r="3965" spans="1:7" x14ac:dyDescent="0.25">
      <c r="A3965" t="s">
        <v>4126</v>
      </c>
      <c r="B3965" s="4">
        <v>42045.744699074072</v>
      </c>
      <c r="C3965" s="4">
        <v>42045.757199074076</v>
      </c>
      <c r="D3965">
        <v>515012.84</v>
      </c>
      <c r="E3965">
        <v>515012.84</v>
      </c>
      <c r="F3965">
        <v>1</v>
      </c>
      <c r="G3965" s="7">
        <f t="shared" si="61"/>
        <v>1.2500000004365575E-2</v>
      </c>
    </row>
    <row r="3966" spans="1:7" x14ac:dyDescent="0.25">
      <c r="A3966" t="s">
        <v>4127</v>
      </c>
      <c r="B3966" s="4">
        <v>42045.744814814818</v>
      </c>
      <c r="C3966" s="4">
        <v>42045.762465277781</v>
      </c>
      <c r="D3966">
        <v>508206.321</v>
      </c>
      <c r="E3966">
        <v>508206.321</v>
      </c>
      <c r="F3966">
        <v>39</v>
      </c>
      <c r="G3966" s="7">
        <f t="shared" si="61"/>
        <v>1.7650462963501923E-2</v>
      </c>
    </row>
    <row r="3967" spans="1:7" x14ac:dyDescent="0.25">
      <c r="A3967" t="s">
        <v>4128</v>
      </c>
      <c r="B3967" s="4">
        <v>42045.756435185183</v>
      </c>
      <c r="C3967" s="4">
        <v>42045.774525462963</v>
      </c>
      <c r="D3967">
        <v>512347.93300000002</v>
      </c>
      <c r="E3967">
        <v>512347.93300000002</v>
      </c>
      <c r="F3967">
        <v>1</v>
      </c>
      <c r="G3967" s="7">
        <f t="shared" si="61"/>
        <v>1.8090277779265307E-2</v>
      </c>
    </row>
    <row r="3968" spans="1:7" x14ac:dyDescent="0.25">
      <c r="A3968" t="s">
        <v>4129</v>
      </c>
      <c r="B3968" s="4">
        <v>42045.764074074075</v>
      </c>
      <c r="C3968" s="4">
        <v>42045.774502314816</v>
      </c>
      <c r="D3968">
        <v>509195.86099999998</v>
      </c>
      <c r="E3968">
        <v>509195.86099999998</v>
      </c>
      <c r="F3968">
        <v>1</v>
      </c>
      <c r="G3968" s="7">
        <f t="shared" si="61"/>
        <v>1.0428240741021E-2</v>
      </c>
    </row>
    <row r="3969" spans="1:7" x14ac:dyDescent="0.25">
      <c r="A3969" t="s">
        <v>4130</v>
      </c>
      <c r="B3969" s="4">
        <v>42045.779699074075</v>
      </c>
      <c r="C3969" s="4">
        <v>42045.793414351851</v>
      </c>
      <c r="D3969">
        <v>514401.38199999998</v>
      </c>
      <c r="E3969">
        <v>514401.38199999998</v>
      </c>
      <c r="F3969">
        <v>1</v>
      </c>
      <c r="G3969" s="7">
        <f t="shared" si="61"/>
        <v>1.3715277775190771E-2</v>
      </c>
    </row>
    <row r="3970" spans="1:7" x14ac:dyDescent="0.25">
      <c r="A3970" t="s">
        <v>4131</v>
      </c>
      <c r="B3970" s="4">
        <v>42045.780543981484</v>
      </c>
      <c r="C3970" s="4">
        <v>42045.793379629627</v>
      </c>
      <c r="D3970">
        <v>514775.31199999998</v>
      </c>
      <c r="E3970">
        <v>514775.31199999998</v>
      </c>
      <c r="F3970">
        <v>1</v>
      </c>
      <c r="G3970" s="7">
        <f t="shared" si="61"/>
        <v>1.2835648143664002E-2</v>
      </c>
    </row>
    <row r="3971" spans="1:7" x14ac:dyDescent="0.25">
      <c r="A3971" t="s">
        <v>4132</v>
      </c>
      <c r="B3971" s="4">
        <v>42045.783518518518</v>
      </c>
      <c r="C3971" s="4">
        <v>42045.795856481483</v>
      </c>
      <c r="D3971">
        <v>511272.10600000003</v>
      </c>
      <c r="E3971">
        <v>511272.10600000003</v>
      </c>
      <c r="F3971">
        <v>1</v>
      </c>
      <c r="G3971" s="7">
        <f t="shared" ref="G3971:G4034" si="62">C3971-B3971</f>
        <v>1.2337962965830229E-2</v>
      </c>
    </row>
    <row r="3972" spans="1:7" x14ac:dyDescent="0.25">
      <c r="A3972" t="s">
        <v>4133</v>
      </c>
      <c r="B3972" s="4">
        <v>42045.790844907409</v>
      </c>
      <c r="C3972" s="4">
        <v>42045.812951388885</v>
      </c>
      <c r="D3972">
        <v>511260.78700000001</v>
      </c>
      <c r="E3972">
        <v>511260.78700000001</v>
      </c>
      <c r="F3972">
        <v>1</v>
      </c>
      <c r="G3972" s="7">
        <f t="shared" si="62"/>
        <v>2.2106481475930195E-2</v>
      </c>
    </row>
    <row r="3973" spans="1:7" x14ac:dyDescent="0.25">
      <c r="A3973" t="s">
        <v>4134</v>
      </c>
      <c r="B3973" s="4">
        <v>42045.796041666668</v>
      </c>
      <c r="C3973" s="4">
        <v>42045.813125000001</v>
      </c>
      <c r="D3973">
        <v>515208.01899999997</v>
      </c>
      <c r="E3973">
        <v>515208.01899999997</v>
      </c>
      <c r="G3973" s="7">
        <f t="shared" si="62"/>
        <v>1.7083333332266193E-2</v>
      </c>
    </row>
    <row r="3974" spans="1:7" x14ac:dyDescent="0.25">
      <c r="A3974" t="s">
        <v>4135</v>
      </c>
      <c r="B3974" s="4">
        <v>42045.7971875</v>
      </c>
      <c r="C3974" s="4">
        <v>42045.835046296299</v>
      </c>
      <c r="D3974">
        <v>512100.098</v>
      </c>
      <c r="E3974">
        <v>512100.098</v>
      </c>
      <c r="F3974">
        <v>1</v>
      </c>
      <c r="G3974" s="7">
        <f t="shared" si="62"/>
        <v>3.7858796298678499E-2</v>
      </c>
    </row>
    <row r="3975" spans="1:7" x14ac:dyDescent="0.25">
      <c r="A3975" t="s">
        <v>4136</v>
      </c>
      <c r="B3975" s="4">
        <v>42045.862858796296</v>
      </c>
      <c r="C3975" s="4">
        <v>42045.877523148149</v>
      </c>
      <c r="D3975">
        <v>514635.66600000003</v>
      </c>
      <c r="E3975">
        <v>514635.66600000003</v>
      </c>
      <c r="F3975">
        <v>1</v>
      </c>
      <c r="G3975" s="7">
        <f t="shared" si="62"/>
        <v>1.4664351852843538E-2</v>
      </c>
    </row>
    <row r="3976" spans="1:7" x14ac:dyDescent="0.25">
      <c r="A3976" t="s">
        <v>4137</v>
      </c>
      <c r="B3976" s="4">
        <v>42045.8749537037</v>
      </c>
      <c r="C3976" s="4">
        <v>42045.89398148148</v>
      </c>
      <c r="D3976">
        <v>508404.48100000003</v>
      </c>
      <c r="E3976">
        <v>508404.48100000003</v>
      </c>
      <c r="F3976">
        <v>16</v>
      </c>
      <c r="G3976" s="7">
        <f t="shared" si="62"/>
        <v>1.9027777780138422E-2</v>
      </c>
    </row>
    <row r="3977" spans="1:7" x14ac:dyDescent="0.25">
      <c r="A3977" t="s">
        <v>4138</v>
      </c>
      <c r="B3977" s="4">
        <v>42045.882037037038</v>
      </c>
      <c r="C3977" s="4">
        <v>42045.889224537037</v>
      </c>
      <c r="D3977">
        <v>515476.64199999999</v>
      </c>
      <c r="E3977">
        <v>515476.64199999999</v>
      </c>
      <c r="F3977">
        <v>40</v>
      </c>
      <c r="G3977" s="7">
        <f t="shared" si="62"/>
        <v>7.1874999994179234E-3</v>
      </c>
    </row>
    <row r="3978" spans="1:7" x14ac:dyDescent="0.25">
      <c r="A3978" t="s">
        <v>4139</v>
      </c>
      <c r="B3978" s="4">
        <v>42045.884247685186</v>
      </c>
      <c r="C3978" s="4">
        <v>42045.907500000001</v>
      </c>
      <c r="D3978">
        <v>519455.505</v>
      </c>
      <c r="E3978">
        <v>519455.505</v>
      </c>
      <c r="F3978">
        <v>1</v>
      </c>
      <c r="G3978" s="7">
        <f t="shared" si="62"/>
        <v>2.3252314815181307E-2</v>
      </c>
    </row>
    <row r="3979" spans="1:7" x14ac:dyDescent="0.25">
      <c r="A3979" t="s">
        <v>4140</v>
      </c>
      <c r="B3979" s="4">
        <v>42045.890092592592</v>
      </c>
      <c r="C3979" s="4">
        <v>42045.900659722225</v>
      </c>
      <c r="D3979">
        <v>511264.00400000002</v>
      </c>
      <c r="E3979">
        <v>511264.00400000002</v>
      </c>
      <c r="F3979">
        <v>1</v>
      </c>
      <c r="G3979" s="7">
        <f t="shared" si="62"/>
        <v>1.0567129633272998E-2</v>
      </c>
    </row>
    <row r="3980" spans="1:7" x14ac:dyDescent="0.25">
      <c r="A3980" t="s">
        <v>4141</v>
      </c>
      <c r="B3980" s="4">
        <v>42045.892118055555</v>
      </c>
      <c r="C3980" s="4">
        <v>42045.907418981478</v>
      </c>
      <c r="D3980">
        <v>513492.29499999998</v>
      </c>
      <c r="E3980">
        <v>513492.29499999998</v>
      </c>
      <c r="F3980">
        <v>1</v>
      </c>
      <c r="G3980" s="7">
        <f t="shared" si="62"/>
        <v>1.5300925922929309E-2</v>
      </c>
    </row>
    <row r="3981" spans="1:7" x14ac:dyDescent="0.25">
      <c r="A3981" t="s">
        <v>4142</v>
      </c>
      <c r="B3981" s="4">
        <v>42045.897303240738</v>
      </c>
      <c r="C3981" s="4">
        <v>42045.918865740743</v>
      </c>
      <c r="D3981">
        <v>514524.755</v>
      </c>
      <c r="E3981">
        <v>514524.755</v>
      </c>
      <c r="F3981">
        <v>1</v>
      </c>
      <c r="G3981" s="7">
        <f t="shared" si="62"/>
        <v>2.1562500005529728E-2</v>
      </c>
    </row>
    <row r="3982" spans="1:7" x14ac:dyDescent="0.25">
      <c r="A3982" t="s">
        <v>4143</v>
      </c>
      <c r="B3982" s="4">
        <v>42045.924328703702</v>
      </c>
      <c r="C3982" s="4">
        <v>42045.938726851855</v>
      </c>
      <c r="D3982">
        <v>516005.92800000001</v>
      </c>
      <c r="E3982">
        <v>516005.92800000001</v>
      </c>
      <c r="F3982">
        <v>1</v>
      </c>
      <c r="G3982" s="7">
        <f t="shared" si="62"/>
        <v>1.4398148152395152E-2</v>
      </c>
    </row>
    <row r="3983" spans="1:7" x14ac:dyDescent="0.25">
      <c r="A3983" t="s">
        <v>4144</v>
      </c>
      <c r="B3983" s="4">
        <v>42045.930949074071</v>
      </c>
      <c r="C3983" s="4">
        <v>42045.938692129632</v>
      </c>
      <c r="D3983">
        <v>511096.01299999998</v>
      </c>
      <c r="E3983">
        <v>511096.01299999998</v>
      </c>
      <c r="F3983">
        <v>1</v>
      </c>
      <c r="G3983" s="7">
        <f t="shared" si="62"/>
        <v>7.7430555611499585E-3</v>
      </c>
    </row>
    <row r="3984" spans="1:7" x14ac:dyDescent="0.25">
      <c r="A3984" t="s">
        <v>4145</v>
      </c>
      <c r="B3984" s="4">
        <v>42045.943124999998</v>
      </c>
      <c r="C3984" s="4">
        <v>42045.959537037037</v>
      </c>
      <c r="D3984">
        <v>508984.86499999999</v>
      </c>
      <c r="E3984">
        <v>508984.86499999999</v>
      </c>
      <c r="F3984">
        <v>1</v>
      </c>
      <c r="G3984" s="7">
        <f t="shared" si="62"/>
        <v>1.6412037039117422E-2</v>
      </c>
    </row>
    <row r="3985" spans="1:7" x14ac:dyDescent="0.25">
      <c r="A3985" t="s">
        <v>4146</v>
      </c>
      <c r="B3985" s="4">
        <v>42045.951874999999</v>
      </c>
      <c r="C3985" s="4">
        <v>42045.957789351851</v>
      </c>
      <c r="D3985">
        <v>510431.38099999999</v>
      </c>
      <c r="E3985">
        <v>510431.38099999999</v>
      </c>
      <c r="F3985">
        <v>1</v>
      </c>
      <c r="G3985" s="7">
        <f t="shared" si="62"/>
        <v>5.914351851970423E-3</v>
      </c>
    </row>
    <row r="3986" spans="1:7" x14ac:dyDescent="0.25">
      <c r="A3986" t="s">
        <v>4147</v>
      </c>
      <c r="B3986" s="4">
        <v>42045.957256944443</v>
      </c>
      <c r="C3986" s="4">
        <v>42045.975671296299</v>
      </c>
      <c r="D3986">
        <v>512262.80800000002</v>
      </c>
      <c r="E3986">
        <v>512262.80800000002</v>
      </c>
      <c r="F3986">
        <v>1</v>
      </c>
      <c r="G3986" s="7">
        <f t="shared" si="62"/>
        <v>1.8414351856335998E-2</v>
      </c>
    </row>
    <row r="3987" spans="1:7" x14ac:dyDescent="0.25">
      <c r="A3987" t="s">
        <v>4148</v>
      </c>
      <c r="B3987" s="4">
        <v>42045.961921296293</v>
      </c>
      <c r="C3987" s="4">
        <v>42045.978356481479</v>
      </c>
      <c r="D3987">
        <v>509577.027</v>
      </c>
      <c r="E3987">
        <v>509577.027</v>
      </c>
      <c r="F3987">
        <v>1</v>
      </c>
      <c r="G3987" s="7">
        <f t="shared" si="62"/>
        <v>1.6435185185400769E-2</v>
      </c>
    </row>
    <row r="3988" spans="1:7" x14ac:dyDescent="0.25">
      <c r="A3988" t="s">
        <v>4149</v>
      </c>
      <c r="B3988" s="4">
        <v>42045.972037037034</v>
      </c>
      <c r="C3988" s="4">
        <v>42046.002638888887</v>
      </c>
      <c r="D3988">
        <v>508406.50199999998</v>
      </c>
      <c r="E3988">
        <v>508406.50199999998</v>
      </c>
      <c r="F3988">
        <v>1</v>
      </c>
      <c r="G3988" s="7">
        <f t="shared" si="62"/>
        <v>3.0601851853134576E-2</v>
      </c>
    </row>
    <row r="3989" spans="1:7" x14ac:dyDescent="0.25">
      <c r="A3989" t="s">
        <v>4150</v>
      </c>
      <c r="B3989" s="4">
        <v>42045.980740740742</v>
      </c>
      <c r="C3989" s="4">
        <v>42046.002615740741</v>
      </c>
      <c r="D3989">
        <v>516547.58199999999</v>
      </c>
      <c r="E3989">
        <v>516547.58199999999</v>
      </c>
      <c r="F3989">
        <v>39</v>
      </c>
      <c r="G3989" s="7">
        <f t="shared" si="62"/>
        <v>2.1874999998544808E-2</v>
      </c>
    </row>
    <row r="3990" spans="1:7" x14ac:dyDescent="0.25">
      <c r="A3990" t="s">
        <v>4151</v>
      </c>
      <c r="B3990" s="4">
        <v>42046.002245370371</v>
      </c>
      <c r="C3990" s="4">
        <v>42046.024363425924</v>
      </c>
      <c r="D3990">
        <v>513656.658</v>
      </c>
      <c r="E3990">
        <v>513656.658</v>
      </c>
      <c r="F3990">
        <v>2</v>
      </c>
      <c r="G3990" s="7">
        <f t="shared" si="62"/>
        <v>2.2118055552709848E-2</v>
      </c>
    </row>
    <row r="3991" spans="1:7" x14ac:dyDescent="0.25">
      <c r="A3991" t="s">
        <v>4152</v>
      </c>
      <c r="B3991" s="4">
        <v>42046.030428240738</v>
      </c>
      <c r="C3991" s="4">
        <v>42046.062777777777</v>
      </c>
      <c r="D3991">
        <v>512306.73499999999</v>
      </c>
      <c r="E3991">
        <v>512306.73499999999</v>
      </c>
      <c r="F3991">
        <v>2</v>
      </c>
      <c r="G3991" s="7">
        <f t="shared" si="62"/>
        <v>3.234953703940846E-2</v>
      </c>
    </row>
    <row r="3992" spans="1:7" x14ac:dyDescent="0.25">
      <c r="A3992" t="s">
        <v>4153</v>
      </c>
      <c r="B3992" s="4">
        <v>42046.034120370372</v>
      </c>
      <c r="C3992" s="4">
        <v>42046.050902777781</v>
      </c>
      <c r="D3992">
        <v>509950.99</v>
      </c>
      <c r="E3992">
        <v>509950.99</v>
      </c>
      <c r="F3992">
        <v>1</v>
      </c>
      <c r="G3992" s="7">
        <f t="shared" si="62"/>
        <v>1.6782407408754807E-2</v>
      </c>
    </row>
    <row r="3993" spans="1:7" x14ac:dyDescent="0.25">
      <c r="A3993" t="s">
        <v>4154</v>
      </c>
      <c r="B3993" s="4">
        <v>42046.050312500003</v>
      </c>
      <c r="C3993" s="4">
        <v>42046.062719907408</v>
      </c>
      <c r="D3993">
        <v>511241.68300000002</v>
      </c>
      <c r="E3993">
        <v>511241.68300000002</v>
      </c>
      <c r="F3993">
        <v>1</v>
      </c>
      <c r="G3993" s="7">
        <f t="shared" si="62"/>
        <v>1.2407407404680271E-2</v>
      </c>
    </row>
    <row r="3994" spans="1:7" x14ac:dyDescent="0.25">
      <c r="A3994" t="s">
        <v>4155</v>
      </c>
      <c r="B3994" s="4">
        <v>42046.091111111113</v>
      </c>
      <c r="C3994" s="4">
        <v>42046.110972222225</v>
      </c>
      <c r="D3994">
        <v>511057.125</v>
      </c>
      <c r="E3994">
        <v>511057.125</v>
      </c>
      <c r="F3994">
        <v>1</v>
      </c>
      <c r="G3994" s="7">
        <f t="shared" si="62"/>
        <v>1.9861111111822538E-2</v>
      </c>
    </row>
    <row r="3995" spans="1:7" x14ac:dyDescent="0.25">
      <c r="A3995" t="s">
        <v>4156</v>
      </c>
      <c r="B3995" s="4">
        <v>42046.124351851853</v>
      </c>
      <c r="C3995" s="4">
        <v>42046.143425925926</v>
      </c>
      <c r="D3995">
        <v>509842.61900000001</v>
      </c>
      <c r="E3995">
        <v>509842.61900000001</v>
      </c>
      <c r="F3995">
        <v>1</v>
      </c>
      <c r="G3995" s="7">
        <f t="shared" si="62"/>
        <v>1.9074074072705116E-2</v>
      </c>
    </row>
    <row r="3996" spans="1:7" x14ac:dyDescent="0.25">
      <c r="A3996" t="s">
        <v>4157</v>
      </c>
      <c r="B3996" s="4">
        <v>42046.137048611112</v>
      </c>
      <c r="C3996" s="4">
        <v>42046.143495370372</v>
      </c>
      <c r="D3996">
        <v>511155.34299999999</v>
      </c>
      <c r="E3996">
        <v>511155.34299999999</v>
      </c>
      <c r="F3996">
        <v>1</v>
      </c>
      <c r="G3996" s="7">
        <f t="shared" si="62"/>
        <v>6.4467592601431534E-3</v>
      </c>
    </row>
    <row r="3997" spans="1:7" x14ac:dyDescent="0.25">
      <c r="A3997" t="s">
        <v>4158</v>
      </c>
      <c r="B3997" s="4">
        <v>42046.156388888892</v>
      </c>
      <c r="C3997" s="4">
        <v>42046.178425925929</v>
      </c>
      <c r="D3997">
        <v>514231.66600000003</v>
      </c>
      <c r="E3997">
        <v>514231.66600000003</v>
      </c>
      <c r="F3997">
        <v>1</v>
      </c>
      <c r="G3997" s="7">
        <f t="shared" si="62"/>
        <v>2.2037037037080154E-2</v>
      </c>
    </row>
    <row r="3998" spans="1:7" x14ac:dyDescent="0.25">
      <c r="A3998" t="s">
        <v>4159</v>
      </c>
      <c r="B3998" s="4">
        <v>42046.171006944445</v>
      </c>
      <c r="C3998" s="4">
        <v>42046.175451388888</v>
      </c>
      <c r="D3998">
        <v>511270.734</v>
      </c>
      <c r="E3998">
        <v>511270.734</v>
      </c>
      <c r="F3998">
        <v>1</v>
      </c>
      <c r="G3998" s="7">
        <f t="shared" si="62"/>
        <v>4.4444444429245777E-3</v>
      </c>
    </row>
    <row r="3999" spans="1:7" x14ac:dyDescent="0.25">
      <c r="A3999" t="s">
        <v>4160</v>
      </c>
      <c r="B3999" s="4">
        <v>42046.292337962965</v>
      </c>
      <c r="C3999" s="4">
        <v>42046.304432870369</v>
      </c>
      <c r="D3999">
        <v>508729.64799999999</v>
      </c>
      <c r="E3999">
        <v>508729.64799999999</v>
      </c>
      <c r="F3999">
        <v>29</v>
      </c>
      <c r="G3999" s="7">
        <f t="shared" si="62"/>
        <v>1.2094907404389232E-2</v>
      </c>
    </row>
    <row r="4000" spans="1:7" x14ac:dyDescent="0.25">
      <c r="A4000" t="s">
        <v>4161</v>
      </c>
      <c r="B4000" s="4">
        <v>42046.33315972222</v>
      </c>
      <c r="C4000" s="4">
        <v>42046.361192129632</v>
      </c>
      <c r="D4000">
        <v>508491.299</v>
      </c>
      <c r="E4000">
        <v>508491.299</v>
      </c>
      <c r="F4000">
        <v>3</v>
      </c>
      <c r="G4000" s="7">
        <f t="shared" si="62"/>
        <v>2.8032407411956228E-2</v>
      </c>
    </row>
    <row r="4001" spans="1:7" x14ac:dyDescent="0.25">
      <c r="A4001" t="s">
        <v>4162</v>
      </c>
      <c r="B4001" s="4">
        <v>42046.344976851855</v>
      </c>
      <c r="C4001" s="4">
        <v>42046.35564814815</v>
      </c>
      <c r="D4001">
        <v>513388.23499999999</v>
      </c>
      <c r="E4001">
        <v>513388.23499999999</v>
      </c>
      <c r="F4001">
        <v>39</v>
      </c>
      <c r="G4001" s="7">
        <f t="shared" si="62"/>
        <v>1.0671296295186039E-2</v>
      </c>
    </row>
    <row r="4002" spans="1:7" x14ac:dyDescent="0.25">
      <c r="A4002" t="s">
        <v>4163</v>
      </c>
      <c r="B4002" s="4">
        <v>42046.368773148148</v>
      </c>
      <c r="C4002" s="4">
        <v>42046.377939814818</v>
      </c>
      <c r="D4002">
        <v>510430.65700000001</v>
      </c>
      <c r="E4002">
        <v>510430.65700000001</v>
      </c>
      <c r="G4002" s="7">
        <f t="shared" si="62"/>
        <v>9.1666666703531519E-3</v>
      </c>
    </row>
    <row r="4003" spans="1:7" x14ac:dyDescent="0.25">
      <c r="A4003" t="s">
        <v>4164</v>
      </c>
      <c r="B4003" s="4">
        <v>42046.411944444444</v>
      </c>
      <c r="C4003" s="4">
        <v>42046.413229166668</v>
      </c>
      <c r="D4003">
        <v>511512.37800000003</v>
      </c>
      <c r="E4003">
        <v>511512.37800000003</v>
      </c>
      <c r="F4003">
        <v>49</v>
      </c>
      <c r="G4003" s="7">
        <f t="shared" si="62"/>
        <v>1.2847222242271528E-3</v>
      </c>
    </row>
    <row r="4004" spans="1:7" x14ac:dyDescent="0.25">
      <c r="A4004" t="s">
        <v>4165</v>
      </c>
      <c r="B4004" s="4">
        <v>42046.425104166665</v>
      </c>
      <c r="C4004" s="4">
        <v>42046.441296296296</v>
      </c>
      <c r="D4004">
        <v>509791.54100000003</v>
      </c>
      <c r="E4004">
        <v>509791.54100000003</v>
      </c>
      <c r="F4004">
        <v>1</v>
      </c>
      <c r="G4004" s="7">
        <f t="shared" si="62"/>
        <v>1.619212963123573E-2</v>
      </c>
    </row>
    <row r="4005" spans="1:7" x14ac:dyDescent="0.25">
      <c r="A4005" t="s">
        <v>4166</v>
      </c>
      <c r="B4005" s="4">
        <v>42046.442476851851</v>
      </c>
      <c r="C4005" s="4">
        <v>42046.474733796298</v>
      </c>
      <c r="D4005">
        <v>513951.49300000002</v>
      </c>
      <c r="E4005">
        <v>513951.49300000002</v>
      </c>
      <c r="F4005">
        <v>6</v>
      </c>
      <c r="G4005" s="7">
        <f t="shared" si="62"/>
        <v>3.2256944446999114E-2</v>
      </c>
    </row>
    <row r="4006" spans="1:7" x14ac:dyDescent="0.25">
      <c r="A4006" t="s">
        <v>4167</v>
      </c>
      <c r="B4006" s="4">
        <v>42046.445636574077</v>
      </c>
      <c r="C4006" s="4">
        <v>42046.453240740739</v>
      </c>
      <c r="D4006">
        <v>513422.68800000002</v>
      </c>
      <c r="E4006">
        <v>513422.68800000002</v>
      </c>
      <c r="F4006">
        <v>1</v>
      </c>
      <c r="G4006" s="7">
        <f t="shared" si="62"/>
        <v>7.6041666616220027E-3</v>
      </c>
    </row>
    <row r="4007" spans="1:7" x14ac:dyDescent="0.25">
      <c r="A4007" t="s">
        <v>4168</v>
      </c>
      <c r="B4007" s="4">
        <v>42046.455787037034</v>
      </c>
      <c r="C4007" s="4">
        <v>42046.474664351852</v>
      </c>
      <c r="D4007">
        <v>511882.6</v>
      </c>
      <c r="E4007">
        <v>511882.6</v>
      </c>
      <c r="F4007">
        <v>41</v>
      </c>
      <c r="G4007" s="7">
        <f t="shared" si="62"/>
        <v>1.8877314818382729E-2</v>
      </c>
    </row>
    <row r="4008" spans="1:7" x14ac:dyDescent="0.25">
      <c r="A4008" t="s">
        <v>4169</v>
      </c>
      <c r="B4008" s="4">
        <v>42046.461678240739</v>
      </c>
      <c r="C4008" s="4">
        <v>42046.512256944443</v>
      </c>
      <c r="D4008">
        <v>512366.74400000001</v>
      </c>
      <c r="E4008">
        <v>512366.74400000001</v>
      </c>
      <c r="F4008">
        <v>1</v>
      </c>
      <c r="G4008" s="7">
        <f t="shared" si="62"/>
        <v>5.0578703703649808E-2</v>
      </c>
    </row>
    <row r="4009" spans="1:7" x14ac:dyDescent="0.25">
      <c r="A4009" t="s">
        <v>4170</v>
      </c>
      <c r="B4009" s="4">
        <v>42046.466284722221</v>
      </c>
      <c r="C4009" s="4">
        <v>42046.496168981481</v>
      </c>
      <c r="D4009">
        <v>512879.95899999997</v>
      </c>
      <c r="E4009">
        <v>512879.95899999997</v>
      </c>
      <c r="F4009">
        <v>2</v>
      </c>
      <c r="G4009" s="7">
        <f t="shared" si="62"/>
        <v>2.9884259260143153E-2</v>
      </c>
    </row>
    <row r="4010" spans="1:7" x14ac:dyDescent="0.25">
      <c r="A4010" t="s">
        <v>4171</v>
      </c>
      <c r="B4010" s="4">
        <v>42046.467037037037</v>
      </c>
      <c r="C4010" s="4">
        <v>42046.492534722223</v>
      </c>
      <c r="D4010">
        <v>519169.41700000002</v>
      </c>
      <c r="E4010">
        <v>519169.41700000002</v>
      </c>
      <c r="F4010">
        <v>1</v>
      </c>
      <c r="G4010" s="7">
        <f t="shared" si="62"/>
        <v>2.5497685186564922E-2</v>
      </c>
    </row>
    <row r="4011" spans="1:7" x14ac:dyDescent="0.25">
      <c r="A4011" t="s">
        <v>4172</v>
      </c>
      <c r="B4011" s="4">
        <v>42046.483981481484</v>
      </c>
      <c r="C4011" s="4">
        <v>42046.498229166667</v>
      </c>
      <c r="D4011">
        <v>511165.66600000003</v>
      </c>
      <c r="E4011">
        <v>511165.66600000003</v>
      </c>
      <c r="F4011">
        <v>1</v>
      </c>
      <c r="G4011" s="7">
        <f t="shared" si="62"/>
        <v>1.4247685183363501E-2</v>
      </c>
    </row>
    <row r="4012" spans="1:7" x14ac:dyDescent="0.25">
      <c r="A4012" t="s">
        <v>4173</v>
      </c>
      <c r="B4012" s="4">
        <v>42046.486284722225</v>
      </c>
      <c r="C4012" s="4">
        <v>42046.50439814815</v>
      </c>
      <c r="D4012">
        <v>511229.424</v>
      </c>
      <c r="E4012">
        <v>511229.424</v>
      </c>
      <c r="F4012">
        <v>1</v>
      </c>
      <c r="G4012" s="7">
        <f t="shared" si="62"/>
        <v>1.8113425925548654E-2</v>
      </c>
    </row>
    <row r="4013" spans="1:7" x14ac:dyDescent="0.25">
      <c r="A4013" t="s">
        <v>4174</v>
      </c>
      <c r="B4013" s="4">
        <v>42046.495312500003</v>
      </c>
      <c r="C4013" s="4">
        <v>42046.50640046296</v>
      </c>
      <c r="D4013">
        <v>516123.85499999998</v>
      </c>
      <c r="E4013">
        <v>516123.85499999998</v>
      </c>
      <c r="F4013">
        <v>1</v>
      </c>
      <c r="G4013" s="7">
        <f t="shared" si="62"/>
        <v>1.1087962957390118E-2</v>
      </c>
    </row>
    <row r="4014" spans="1:7" x14ac:dyDescent="0.25">
      <c r="A4014" t="s">
        <v>4175</v>
      </c>
      <c r="B4014" s="4">
        <v>42046.509259259263</v>
      </c>
      <c r="C4014" s="4">
        <v>42046.546030092592</v>
      </c>
      <c r="D4014">
        <v>507999.39399999997</v>
      </c>
      <c r="E4014">
        <v>507999.39399999997</v>
      </c>
      <c r="F4014">
        <v>90</v>
      </c>
      <c r="G4014" s="7">
        <f t="shared" si="62"/>
        <v>3.6770833328773733E-2</v>
      </c>
    </row>
    <row r="4015" spans="1:7" x14ac:dyDescent="0.25">
      <c r="A4015" t="s">
        <v>4176</v>
      </c>
      <c r="B4015" s="4">
        <v>42046.524872685186</v>
      </c>
      <c r="C4015" s="4">
        <v>42046.534930555557</v>
      </c>
      <c r="D4015">
        <v>509521.35399999999</v>
      </c>
      <c r="E4015">
        <v>509521.35399999999</v>
      </c>
      <c r="F4015">
        <v>1</v>
      </c>
      <c r="G4015" s="7">
        <f t="shared" si="62"/>
        <v>1.0057870371383615E-2</v>
      </c>
    </row>
    <row r="4016" spans="1:7" x14ac:dyDescent="0.25">
      <c r="A4016" t="s">
        <v>4177</v>
      </c>
      <c r="B4016" s="4">
        <v>42046.529907407406</v>
      </c>
      <c r="C4016" s="4">
        <v>42046.553310185183</v>
      </c>
      <c r="D4016">
        <v>512395.23800000001</v>
      </c>
      <c r="E4016">
        <v>512395.23800000001</v>
      </c>
      <c r="F4016">
        <v>1</v>
      </c>
      <c r="G4016" s="7">
        <f t="shared" si="62"/>
        <v>2.3402777776937E-2</v>
      </c>
    </row>
    <row r="4017" spans="1:7" x14ac:dyDescent="0.25">
      <c r="A4017" t="s">
        <v>4178</v>
      </c>
      <c r="B4017" s="4">
        <v>42046.531712962962</v>
      </c>
      <c r="C4017" s="4">
        <v>42046.545995370368</v>
      </c>
      <c r="D4017">
        <v>514863.90600000002</v>
      </c>
      <c r="E4017">
        <v>514863.90600000002</v>
      </c>
      <c r="F4017">
        <v>3</v>
      </c>
      <c r="G4017" s="7">
        <f t="shared" si="62"/>
        <v>1.4282407406426501E-2</v>
      </c>
    </row>
    <row r="4018" spans="1:7" x14ac:dyDescent="0.25">
      <c r="A4018" t="s">
        <v>4179</v>
      </c>
      <c r="B4018" s="4">
        <v>42046.551932870374</v>
      </c>
      <c r="C4018" s="4">
        <v>42046.558692129627</v>
      </c>
      <c r="D4018">
        <v>511765.84</v>
      </c>
      <c r="E4018">
        <v>511765.84</v>
      </c>
      <c r="F4018">
        <v>1</v>
      </c>
      <c r="G4018" s="7">
        <f t="shared" si="62"/>
        <v>6.7592592531582341E-3</v>
      </c>
    </row>
    <row r="4019" spans="1:7" x14ac:dyDescent="0.25">
      <c r="A4019" t="s">
        <v>4180</v>
      </c>
      <c r="B4019" s="4">
        <v>42046.554375</v>
      </c>
      <c r="C4019" s="4">
        <v>42046.554699074077</v>
      </c>
      <c r="D4019">
        <v>511410.96299999999</v>
      </c>
      <c r="E4019">
        <v>511410.96299999999</v>
      </c>
      <c r="F4019">
        <v>49</v>
      </c>
      <c r="G4019" s="7">
        <f t="shared" si="62"/>
        <v>3.2407407707069069E-4</v>
      </c>
    </row>
    <row r="4020" spans="1:7" x14ac:dyDescent="0.25">
      <c r="A4020" t="s">
        <v>4181</v>
      </c>
      <c r="B4020" s="4">
        <v>42046.554814814815</v>
      </c>
      <c r="C4020" s="4">
        <v>42046.555046296293</v>
      </c>
      <c r="D4020">
        <v>514514.24699999997</v>
      </c>
      <c r="E4020">
        <v>514514.24699999997</v>
      </c>
      <c r="F4020">
        <v>49</v>
      </c>
      <c r="G4020" s="7">
        <f t="shared" si="62"/>
        <v>2.3148147738538682E-4</v>
      </c>
    </row>
    <row r="4021" spans="1:7" x14ac:dyDescent="0.25">
      <c r="A4021" t="s">
        <v>4182</v>
      </c>
      <c r="B4021" s="4">
        <v>42046.557106481479</v>
      </c>
      <c r="C4021" s="4">
        <v>42046.577569444446</v>
      </c>
      <c r="D4021">
        <v>515705.2</v>
      </c>
      <c r="E4021">
        <v>515705.2</v>
      </c>
      <c r="F4021">
        <v>1</v>
      </c>
      <c r="G4021" s="7">
        <f t="shared" si="62"/>
        <v>2.0462962966121268E-2</v>
      </c>
    </row>
    <row r="4022" spans="1:7" x14ac:dyDescent="0.25">
      <c r="A4022" t="s">
        <v>4183</v>
      </c>
      <c r="B4022" s="4">
        <v>42046.578726851854</v>
      </c>
      <c r="C4022" s="4">
        <v>42046.587754629632</v>
      </c>
      <c r="D4022">
        <v>511251.49300000002</v>
      </c>
      <c r="E4022">
        <v>511251.49300000002</v>
      </c>
      <c r="F4022">
        <v>6</v>
      </c>
      <c r="G4022" s="7">
        <f t="shared" si="62"/>
        <v>9.0277777781011537E-3</v>
      </c>
    </row>
    <row r="4023" spans="1:7" x14ac:dyDescent="0.25">
      <c r="A4023" t="s">
        <v>4184</v>
      </c>
      <c r="B4023" s="4">
        <v>42046.587314814817</v>
      </c>
      <c r="C4023" s="4">
        <v>42046.593877314815</v>
      </c>
      <c r="D4023">
        <v>520157.462</v>
      </c>
      <c r="E4023">
        <v>520157.462</v>
      </c>
      <c r="F4023">
        <v>1</v>
      </c>
      <c r="G4023" s="7">
        <f t="shared" si="62"/>
        <v>6.5624999988358468E-3</v>
      </c>
    </row>
    <row r="4024" spans="1:7" x14ac:dyDescent="0.25">
      <c r="A4024" t="s">
        <v>4185</v>
      </c>
      <c r="B4024" s="4">
        <v>42046.589814814812</v>
      </c>
      <c r="C4024" s="4">
        <v>42046.600162037037</v>
      </c>
      <c r="D4024">
        <v>511642.72899999999</v>
      </c>
      <c r="E4024">
        <v>511642.72899999999</v>
      </c>
      <c r="F4024">
        <v>1</v>
      </c>
      <c r="G4024" s="7">
        <f t="shared" si="62"/>
        <v>1.0347222225391306E-2</v>
      </c>
    </row>
    <row r="4025" spans="1:7" x14ac:dyDescent="0.25">
      <c r="A4025" t="s">
        <v>4186</v>
      </c>
      <c r="B4025" s="4">
        <v>42046.612835648149</v>
      </c>
      <c r="C4025" s="4">
        <v>42046.619398148148</v>
      </c>
      <c r="D4025">
        <v>510864.239</v>
      </c>
      <c r="E4025">
        <v>510864.239</v>
      </c>
      <c r="F4025">
        <v>1</v>
      </c>
      <c r="G4025" s="7">
        <f t="shared" si="62"/>
        <v>6.5624999988358468E-3</v>
      </c>
    </row>
    <row r="4026" spans="1:7" x14ac:dyDescent="0.25">
      <c r="A4026" t="s">
        <v>4187</v>
      </c>
      <c r="B4026" s="4">
        <v>42046.615682870368</v>
      </c>
      <c r="C4026" s="4">
        <v>42046.622835648152</v>
      </c>
      <c r="D4026">
        <v>516130.734</v>
      </c>
      <c r="E4026">
        <v>516130.734</v>
      </c>
      <c r="F4026">
        <v>1</v>
      </c>
      <c r="G4026" s="7">
        <f t="shared" si="62"/>
        <v>7.1527777836308815E-3</v>
      </c>
    </row>
    <row r="4027" spans="1:7" x14ac:dyDescent="0.25">
      <c r="A4027" t="s">
        <v>4188</v>
      </c>
      <c r="B4027" s="4">
        <v>42046.618680555555</v>
      </c>
      <c r="C4027" s="4">
        <v>42046.641053240739</v>
      </c>
      <c r="D4027">
        <v>512873.21500000003</v>
      </c>
      <c r="E4027">
        <v>512873.21500000003</v>
      </c>
      <c r="F4027">
        <v>1</v>
      </c>
      <c r="G4027" s="7">
        <f t="shared" si="62"/>
        <v>2.2372685183654539E-2</v>
      </c>
    </row>
    <row r="4028" spans="1:7" x14ac:dyDescent="0.25">
      <c r="A4028" t="s">
        <v>4189</v>
      </c>
      <c r="B4028" s="4">
        <v>42046.622245370374</v>
      </c>
      <c r="C4028" s="4">
        <v>42046.659155092595</v>
      </c>
      <c r="D4028">
        <v>517764.83799999999</v>
      </c>
      <c r="E4028">
        <v>517764.83799999999</v>
      </c>
      <c r="F4028">
        <v>1</v>
      </c>
      <c r="G4028" s="7">
        <f t="shared" si="62"/>
        <v>3.6909722221025731E-2</v>
      </c>
    </row>
    <row r="4029" spans="1:7" x14ac:dyDescent="0.25">
      <c r="A4029" t="s">
        <v>4190</v>
      </c>
      <c r="B4029" s="4">
        <v>42046.627303240741</v>
      </c>
      <c r="C4029" s="4">
        <v>42046.629606481481</v>
      </c>
      <c r="D4029">
        <v>514487.42800000001</v>
      </c>
      <c r="E4029">
        <v>514487.42800000001</v>
      </c>
      <c r="F4029">
        <v>49</v>
      </c>
      <c r="G4029" s="7">
        <f t="shared" si="62"/>
        <v>2.3032407407299615E-3</v>
      </c>
    </row>
    <row r="4030" spans="1:7" x14ac:dyDescent="0.25">
      <c r="A4030" t="s">
        <v>4191</v>
      </c>
      <c r="B4030" s="4">
        <v>42046.628425925926</v>
      </c>
      <c r="C4030" s="4">
        <v>42046.644641203704</v>
      </c>
      <c r="D4030">
        <v>514324.03499999997</v>
      </c>
      <c r="E4030">
        <v>514324.03499999997</v>
      </c>
      <c r="F4030">
        <v>1</v>
      </c>
      <c r="G4030" s="7">
        <f t="shared" si="62"/>
        <v>1.6215277777519077E-2</v>
      </c>
    </row>
    <row r="4031" spans="1:7" x14ac:dyDescent="0.25">
      <c r="A4031" t="s">
        <v>4192</v>
      </c>
      <c r="B4031" s="4">
        <v>42046.631863425922</v>
      </c>
      <c r="C4031" s="4">
        <v>42046.659178240741</v>
      </c>
      <c r="D4031">
        <v>511129.93199999997</v>
      </c>
      <c r="E4031">
        <v>511129.93199999997</v>
      </c>
      <c r="F4031">
        <v>41</v>
      </c>
      <c r="G4031" s="7">
        <f t="shared" si="62"/>
        <v>2.7314814818964805E-2</v>
      </c>
    </row>
    <row r="4032" spans="1:7" x14ac:dyDescent="0.25">
      <c r="A4032" t="s">
        <v>4193</v>
      </c>
      <c r="B4032" s="4">
        <v>42046.668425925927</v>
      </c>
      <c r="C4032" s="4">
        <v>42046.673148148147</v>
      </c>
      <c r="D4032">
        <v>515344.42200000002</v>
      </c>
      <c r="E4032">
        <v>515344.42200000002</v>
      </c>
      <c r="F4032">
        <v>61</v>
      </c>
      <c r="G4032" s="7">
        <f t="shared" si="62"/>
        <v>4.7222222201526165E-3</v>
      </c>
    </row>
    <row r="4033" spans="1:7" x14ac:dyDescent="0.25">
      <c r="A4033" t="s">
        <v>4194</v>
      </c>
      <c r="B4033" s="4">
        <v>42046.672696759262</v>
      </c>
      <c r="C4033" s="4">
        <v>42046.69935185185</v>
      </c>
      <c r="D4033">
        <v>515437.533</v>
      </c>
      <c r="E4033">
        <v>515437.533</v>
      </c>
      <c r="F4033">
        <v>1</v>
      </c>
      <c r="G4033" s="7">
        <f t="shared" si="62"/>
        <v>2.6655092588043772E-2</v>
      </c>
    </row>
    <row r="4034" spans="1:7" x14ac:dyDescent="0.25">
      <c r="A4034" t="s">
        <v>4195</v>
      </c>
      <c r="B4034" s="4">
        <v>42046.686400462961</v>
      </c>
      <c r="C4034" s="4">
        <v>42046.71234953704</v>
      </c>
      <c r="D4034">
        <v>510688.77299999999</v>
      </c>
      <c r="E4034">
        <v>510688.77299999999</v>
      </c>
      <c r="F4034">
        <v>1</v>
      </c>
      <c r="G4034" s="7">
        <f t="shared" si="62"/>
        <v>2.5949074079107959E-2</v>
      </c>
    </row>
    <row r="4035" spans="1:7" x14ac:dyDescent="0.25">
      <c r="A4035" t="s">
        <v>4196</v>
      </c>
      <c r="B4035" s="4">
        <v>42046.688263888886</v>
      </c>
      <c r="C4035" s="4">
        <v>42046.691979166666</v>
      </c>
      <c r="D4035">
        <v>508654.462</v>
      </c>
      <c r="E4035">
        <v>508654.462</v>
      </c>
      <c r="F4035">
        <v>1</v>
      </c>
      <c r="G4035" s="7">
        <f t="shared" ref="G4035:G4098" si="63">C4035-B4035</f>
        <v>3.7152777804294601E-3</v>
      </c>
    </row>
    <row r="4036" spans="1:7" x14ac:dyDescent="0.25">
      <c r="A4036" t="s">
        <v>4197</v>
      </c>
      <c r="B4036" s="4">
        <v>42046.700439814813</v>
      </c>
      <c r="C4036" s="4">
        <v>42046.714675925927</v>
      </c>
      <c r="D4036">
        <v>514105.73700000002</v>
      </c>
      <c r="E4036">
        <v>514105.73700000002</v>
      </c>
      <c r="F4036">
        <v>1</v>
      </c>
      <c r="G4036" s="7">
        <f t="shared" si="63"/>
        <v>1.4236111113859806E-2</v>
      </c>
    </row>
    <row r="4037" spans="1:7" x14ac:dyDescent="0.25">
      <c r="A4037" t="s">
        <v>4198</v>
      </c>
      <c r="B4037" s="4">
        <v>42046.712581018517</v>
      </c>
      <c r="C4037" s="4">
        <v>42046.714618055557</v>
      </c>
      <c r="D4037">
        <v>511512.37800000003</v>
      </c>
      <c r="E4037">
        <v>511512.37800000003</v>
      </c>
      <c r="F4037">
        <v>119</v>
      </c>
      <c r="G4037" s="7">
        <f t="shared" si="63"/>
        <v>2.0370370402815752E-3</v>
      </c>
    </row>
    <row r="4038" spans="1:7" x14ac:dyDescent="0.25">
      <c r="A4038" t="s">
        <v>4199</v>
      </c>
      <c r="B4038" s="4">
        <v>42046.715312499997</v>
      </c>
      <c r="C4038" s="4">
        <v>42046.728368055556</v>
      </c>
      <c r="D4038">
        <v>508818.20899999997</v>
      </c>
      <c r="E4038">
        <v>508818.20899999997</v>
      </c>
      <c r="F4038">
        <v>2</v>
      </c>
      <c r="G4038" s="7">
        <f t="shared" si="63"/>
        <v>1.3055555558821652E-2</v>
      </c>
    </row>
    <row r="4039" spans="1:7" x14ac:dyDescent="0.25">
      <c r="A4039" t="s">
        <v>4200</v>
      </c>
      <c r="B4039" s="4">
        <v>42046.721458333333</v>
      </c>
      <c r="C4039" s="4">
        <v>42046.740381944444</v>
      </c>
      <c r="D4039">
        <v>509655.67599999998</v>
      </c>
      <c r="E4039">
        <v>509655.67599999998</v>
      </c>
      <c r="F4039">
        <v>1</v>
      </c>
      <c r="G4039" s="7">
        <f t="shared" si="63"/>
        <v>1.8923611110949423E-2</v>
      </c>
    </row>
    <row r="4040" spans="1:7" x14ac:dyDescent="0.25">
      <c r="A4040" t="s">
        <v>4201</v>
      </c>
      <c r="B4040" s="4">
        <v>42046.722094907411</v>
      </c>
      <c r="C4040" s="4">
        <v>42046.750983796293</v>
      </c>
      <c r="D4040">
        <v>511257.08899999998</v>
      </c>
      <c r="E4040">
        <v>511257.08899999998</v>
      </c>
      <c r="F4040">
        <v>1</v>
      </c>
      <c r="G4040" s="7">
        <f t="shared" si="63"/>
        <v>2.8888888882647734E-2</v>
      </c>
    </row>
    <row r="4041" spans="1:7" x14ac:dyDescent="0.25">
      <c r="A4041" t="s">
        <v>4202</v>
      </c>
      <c r="B4041" s="4">
        <v>42046.724317129629</v>
      </c>
      <c r="C4041" s="4">
        <v>42046.761944444443</v>
      </c>
      <c r="D4041">
        <v>518920.54499999998</v>
      </c>
      <c r="E4041">
        <v>518920.54499999998</v>
      </c>
      <c r="F4041">
        <v>2</v>
      </c>
      <c r="G4041" s="7">
        <f t="shared" si="63"/>
        <v>3.7627314814017154E-2</v>
      </c>
    </row>
    <row r="4042" spans="1:7" x14ac:dyDescent="0.25">
      <c r="A4042" t="s">
        <v>4203</v>
      </c>
      <c r="B4042" s="4">
        <v>42046.739374999997</v>
      </c>
      <c r="C4042" s="4">
        <v>42046.750949074078</v>
      </c>
      <c r="D4042">
        <v>523099.75099999999</v>
      </c>
      <c r="E4042">
        <v>523099.75099999999</v>
      </c>
      <c r="F4042">
        <v>1</v>
      </c>
      <c r="G4042" s="7">
        <f t="shared" si="63"/>
        <v>1.1574074080272112E-2</v>
      </c>
    </row>
    <row r="4043" spans="1:7" x14ac:dyDescent="0.25">
      <c r="A4043" t="s">
        <v>4204</v>
      </c>
      <c r="B4043" s="4">
        <v>42046.756342592591</v>
      </c>
      <c r="C4043" s="4">
        <v>42046.795925925922</v>
      </c>
      <c r="D4043">
        <v>516539.272</v>
      </c>
      <c r="E4043">
        <v>516539.272</v>
      </c>
      <c r="F4043">
        <v>1</v>
      </c>
      <c r="G4043" s="7">
        <f t="shared" si="63"/>
        <v>3.9583333331393078E-2</v>
      </c>
    </row>
    <row r="4044" spans="1:7" x14ac:dyDescent="0.25">
      <c r="A4044" t="s">
        <v>4205</v>
      </c>
      <c r="B4044" s="4">
        <v>42046.772592592592</v>
      </c>
      <c r="C4044" s="4">
        <v>42046.788368055553</v>
      </c>
      <c r="D4044">
        <v>514820.16700000002</v>
      </c>
      <c r="E4044">
        <v>514820.16700000002</v>
      </c>
      <c r="F4044">
        <v>1</v>
      </c>
      <c r="G4044" s="7">
        <f t="shared" si="63"/>
        <v>1.5775462961755693E-2</v>
      </c>
    </row>
    <row r="4045" spans="1:7" x14ac:dyDescent="0.25">
      <c r="A4045" t="s">
        <v>4206</v>
      </c>
      <c r="B4045" s="4">
        <v>42046.778136574074</v>
      </c>
      <c r="C4045" s="4">
        <v>42046.795902777776</v>
      </c>
      <c r="D4045">
        <v>521067.58399999997</v>
      </c>
      <c r="E4045">
        <v>521067.58399999997</v>
      </c>
      <c r="F4045">
        <v>1</v>
      </c>
      <c r="G4045" s="7">
        <f t="shared" si="63"/>
        <v>1.7766203702194616E-2</v>
      </c>
    </row>
    <row r="4046" spans="1:7" x14ac:dyDescent="0.25">
      <c r="A4046" t="s">
        <v>4207</v>
      </c>
      <c r="B4046" s="4">
        <v>42046.787962962961</v>
      </c>
      <c r="C4046" s="4">
        <v>42046.795868055553</v>
      </c>
      <c r="D4046">
        <v>517003.87400000001</v>
      </c>
      <c r="E4046">
        <v>517003.87400000001</v>
      </c>
      <c r="F4046">
        <v>1</v>
      </c>
      <c r="G4046" s="7">
        <f t="shared" si="63"/>
        <v>7.9050925924093463E-3</v>
      </c>
    </row>
    <row r="4047" spans="1:7" x14ac:dyDescent="0.25">
      <c r="A4047" t="s">
        <v>4208</v>
      </c>
      <c r="B4047" s="4">
        <v>42046.796736111108</v>
      </c>
      <c r="C4047" s="4">
        <v>42046.827025462961</v>
      </c>
      <c r="D4047">
        <v>514527.98499999999</v>
      </c>
      <c r="E4047">
        <v>514527.98499999999</v>
      </c>
      <c r="F4047">
        <v>61</v>
      </c>
      <c r="G4047" s="7">
        <f t="shared" si="63"/>
        <v>3.0289351852843538E-2</v>
      </c>
    </row>
    <row r="4048" spans="1:7" x14ac:dyDescent="0.25">
      <c r="A4048" t="s">
        <v>4209</v>
      </c>
      <c r="B4048" s="4">
        <v>42046.822280092594</v>
      </c>
      <c r="C4048" s="4">
        <v>42046.844027777777</v>
      </c>
      <c r="D4048">
        <v>514854.83399999997</v>
      </c>
      <c r="E4048">
        <v>514854.83399999997</v>
      </c>
      <c r="F4048">
        <v>1</v>
      </c>
      <c r="G4048" s="7">
        <f t="shared" si="63"/>
        <v>2.1747685183072463E-2</v>
      </c>
    </row>
    <row r="4049" spans="1:7" x14ac:dyDescent="0.25">
      <c r="A4049" t="s">
        <v>4210</v>
      </c>
      <c r="B4049" s="4">
        <v>42046.823981481481</v>
      </c>
      <c r="C4049" s="4">
        <v>42046.837245370371</v>
      </c>
      <c r="D4049">
        <v>512224.42099999997</v>
      </c>
      <c r="E4049">
        <v>512224.42099999997</v>
      </c>
      <c r="F4049">
        <v>8</v>
      </c>
      <c r="G4049" s="7">
        <f t="shared" si="63"/>
        <v>1.3263888889923692E-2</v>
      </c>
    </row>
    <row r="4050" spans="1:7" x14ac:dyDescent="0.25">
      <c r="A4050" t="s">
        <v>4211</v>
      </c>
      <c r="B4050" s="4">
        <v>42046.829108796293</v>
      </c>
      <c r="C4050" s="4">
        <v>42046.837210648147</v>
      </c>
      <c r="D4050">
        <v>511461.783</v>
      </c>
      <c r="E4050">
        <v>511461.783</v>
      </c>
      <c r="F4050">
        <v>55</v>
      </c>
      <c r="G4050" s="7">
        <f t="shared" si="63"/>
        <v>8.1018518540076911E-3</v>
      </c>
    </row>
    <row r="4051" spans="1:7" x14ac:dyDescent="0.25">
      <c r="A4051" t="s">
        <v>4212</v>
      </c>
      <c r="B4051" s="4">
        <v>42046.843368055554</v>
      </c>
      <c r="C4051" s="4">
        <v>42046.859224537038</v>
      </c>
      <c r="D4051">
        <v>508216.22200000001</v>
      </c>
      <c r="E4051">
        <v>508216.22200000001</v>
      </c>
      <c r="F4051">
        <v>1</v>
      </c>
      <c r="G4051" s="7">
        <f t="shared" si="63"/>
        <v>1.5856481484661344E-2</v>
      </c>
    </row>
    <row r="4052" spans="1:7" x14ac:dyDescent="0.25">
      <c r="A4052" t="s">
        <v>4213</v>
      </c>
      <c r="B4052" s="4">
        <v>42046.86928240741</v>
      </c>
      <c r="C4052" s="4">
        <v>42046.896469907406</v>
      </c>
      <c r="D4052">
        <v>520857.16499999998</v>
      </c>
      <c r="E4052">
        <v>520857.16499999998</v>
      </c>
      <c r="F4052">
        <v>1</v>
      </c>
      <c r="G4052" s="7">
        <f t="shared" si="63"/>
        <v>2.7187499996216502E-2</v>
      </c>
    </row>
    <row r="4053" spans="1:7" x14ac:dyDescent="0.25">
      <c r="A4053" t="s">
        <v>4214</v>
      </c>
      <c r="B4053" s="4">
        <v>42046.892129629632</v>
      </c>
      <c r="C4053" s="4">
        <v>42046.917881944442</v>
      </c>
      <c r="D4053">
        <v>512891.43699999998</v>
      </c>
      <c r="E4053">
        <v>512891.43699999998</v>
      </c>
      <c r="F4053">
        <v>1</v>
      </c>
      <c r="G4053" s="7">
        <f t="shared" si="63"/>
        <v>2.5752314810233656E-2</v>
      </c>
    </row>
    <row r="4054" spans="1:7" x14ac:dyDescent="0.25">
      <c r="A4054" t="s">
        <v>4215</v>
      </c>
      <c r="B4054" s="4">
        <v>42046.94394675926</v>
      </c>
      <c r="C4054" s="4">
        <v>42046.973773148151</v>
      </c>
      <c r="D4054">
        <v>511018.61900000001</v>
      </c>
      <c r="E4054">
        <v>511018.61900000001</v>
      </c>
      <c r="F4054">
        <v>1</v>
      </c>
      <c r="G4054" s="7">
        <f t="shared" si="63"/>
        <v>2.9826388890796807E-2</v>
      </c>
    </row>
    <row r="4055" spans="1:7" x14ac:dyDescent="0.25">
      <c r="A4055" t="s">
        <v>4216</v>
      </c>
      <c r="B4055" s="4">
        <v>42046.952384259261</v>
      </c>
      <c r="C4055" s="4">
        <v>42046.973819444444</v>
      </c>
      <c r="D4055">
        <v>518977.62800000003</v>
      </c>
      <c r="E4055">
        <v>518977.62800000003</v>
      </c>
      <c r="F4055">
        <v>39</v>
      </c>
      <c r="G4055" s="7">
        <f t="shared" si="63"/>
        <v>2.1435185182781424E-2</v>
      </c>
    </row>
    <row r="4056" spans="1:7" x14ac:dyDescent="0.25">
      <c r="A4056" t="s">
        <v>4217</v>
      </c>
      <c r="B4056" s="4">
        <v>42046.975983796299</v>
      </c>
      <c r="C4056" s="4">
        <v>42046.995798611111</v>
      </c>
      <c r="D4056">
        <v>508410.90700000001</v>
      </c>
      <c r="E4056">
        <v>508410.90700000001</v>
      </c>
      <c r="F4056">
        <v>1</v>
      </c>
      <c r="G4056" s="7">
        <f t="shared" si="63"/>
        <v>1.9814814811979886E-2</v>
      </c>
    </row>
    <row r="4057" spans="1:7" x14ac:dyDescent="0.25">
      <c r="A4057" t="s">
        <v>4218</v>
      </c>
      <c r="B4057" s="4">
        <v>42046.98636574074</v>
      </c>
      <c r="C4057" s="4">
        <v>42047.002847222226</v>
      </c>
      <c r="D4057">
        <v>513951.51400000002</v>
      </c>
      <c r="E4057">
        <v>513951.51400000002</v>
      </c>
      <c r="F4057">
        <v>16</v>
      </c>
      <c r="G4057" s="7">
        <f t="shared" si="63"/>
        <v>1.6481481485243421E-2</v>
      </c>
    </row>
    <row r="4058" spans="1:7" x14ac:dyDescent="0.25">
      <c r="A4058" t="s">
        <v>4219</v>
      </c>
      <c r="B4058" s="4">
        <v>42046.992002314815</v>
      </c>
      <c r="C4058" s="4">
        <v>42047.010057870371</v>
      </c>
      <c r="D4058">
        <v>519457.321</v>
      </c>
      <c r="E4058">
        <v>519457.321</v>
      </c>
      <c r="F4058">
        <v>1</v>
      </c>
      <c r="G4058" s="7">
        <f t="shared" si="63"/>
        <v>1.8055555556202307E-2</v>
      </c>
    </row>
    <row r="4059" spans="1:7" x14ac:dyDescent="0.25">
      <c r="A4059" t="s">
        <v>4220</v>
      </c>
      <c r="B4059" s="4">
        <v>42047.065138888887</v>
      </c>
      <c r="C4059" s="4">
        <v>42047.070289351854</v>
      </c>
      <c r="D4059">
        <v>508207.69300000003</v>
      </c>
      <c r="E4059">
        <v>508207.69300000003</v>
      </c>
      <c r="F4059">
        <v>1</v>
      </c>
      <c r="G4059" s="7">
        <f t="shared" si="63"/>
        <v>5.1504629664123058E-3</v>
      </c>
    </row>
    <row r="4060" spans="1:7" x14ac:dyDescent="0.25">
      <c r="A4060" t="s">
        <v>4221</v>
      </c>
      <c r="B4060" s="4">
        <v>42047.086643518516</v>
      </c>
      <c r="C4060" s="4">
        <v>42047.109155092592</v>
      </c>
      <c r="D4060">
        <v>511263.429</v>
      </c>
      <c r="E4060">
        <v>511263.429</v>
      </c>
      <c r="F4060">
        <v>1</v>
      </c>
      <c r="G4060" s="7">
        <f t="shared" si="63"/>
        <v>2.2511574075906537E-2</v>
      </c>
    </row>
    <row r="4061" spans="1:7" x14ac:dyDescent="0.25">
      <c r="A4061" t="s">
        <v>4222</v>
      </c>
      <c r="B4061" s="4">
        <v>42047.108449074076</v>
      </c>
      <c r="C4061" s="4">
        <v>42047.125416666669</v>
      </c>
      <c r="D4061">
        <v>508608.022</v>
      </c>
      <c r="E4061">
        <v>508608.022</v>
      </c>
      <c r="F4061">
        <v>1</v>
      </c>
      <c r="G4061" s="7">
        <f t="shared" si="63"/>
        <v>1.6967592593573499E-2</v>
      </c>
    </row>
    <row r="4062" spans="1:7" x14ac:dyDescent="0.25">
      <c r="A4062" t="s">
        <v>4223</v>
      </c>
      <c r="B4062" s="4">
        <v>42047.110625000001</v>
      </c>
      <c r="C4062" s="4">
        <v>42047.129189814812</v>
      </c>
      <c r="D4062">
        <v>511521.603</v>
      </c>
      <c r="E4062">
        <v>511521.603</v>
      </c>
      <c r="F4062">
        <v>1</v>
      </c>
      <c r="G4062" s="7">
        <f t="shared" si="63"/>
        <v>1.8564814810815733E-2</v>
      </c>
    </row>
    <row r="4063" spans="1:7" x14ac:dyDescent="0.25">
      <c r="A4063" t="s">
        <v>4224</v>
      </c>
      <c r="B4063" s="4">
        <v>42047.124756944446</v>
      </c>
      <c r="C4063" s="4">
        <v>42047.136342592596</v>
      </c>
      <c r="D4063">
        <v>511827.48</v>
      </c>
      <c r="E4063">
        <v>511827.48</v>
      </c>
      <c r="F4063">
        <v>1</v>
      </c>
      <c r="G4063" s="7">
        <f t="shared" si="63"/>
        <v>1.1585648149775807E-2</v>
      </c>
    </row>
    <row r="4064" spans="1:7" x14ac:dyDescent="0.25">
      <c r="A4064" t="s">
        <v>4225</v>
      </c>
      <c r="B4064" s="4">
        <v>42047.128449074073</v>
      </c>
      <c r="C4064" s="4">
        <v>42047.155868055554</v>
      </c>
      <c r="D4064">
        <v>514710.05300000001</v>
      </c>
      <c r="E4064">
        <v>514710.05300000001</v>
      </c>
      <c r="F4064">
        <v>1</v>
      </c>
      <c r="G4064" s="7">
        <f t="shared" si="63"/>
        <v>2.7418981480877846E-2</v>
      </c>
    </row>
    <row r="4065" spans="1:7" x14ac:dyDescent="0.25">
      <c r="A4065" t="s">
        <v>4226</v>
      </c>
      <c r="B4065" s="4">
        <v>42047.135520833333</v>
      </c>
      <c r="C4065" s="4">
        <v>42047.155891203707</v>
      </c>
      <c r="D4065">
        <v>515916.60200000001</v>
      </c>
      <c r="E4065">
        <v>515916.60200000001</v>
      </c>
      <c r="F4065">
        <v>1</v>
      </c>
      <c r="G4065" s="7">
        <f t="shared" si="63"/>
        <v>2.0370370373711921E-2</v>
      </c>
    </row>
    <row r="4066" spans="1:7" x14ac:dyDescent="0.25">
      <c r="A4066" t="s">
        <v>4227</v>
      </c>
      <c r="B4066" s="4">
        <v>42047.137291666666</v>
      </c>
      <c r="C4066" s="4">
        <v>42047.138553240744</v>
      </c>
      <c r="D4066">
        <v>514506.89399999997</v>
      </c>
      <c r="E4066">
        <v>514506.89399999997</v>
      </c>
      <c r="G4066" s="7">
        <f t="shared" si="63"/>
        <v>1.2615740779438056E-3</v>
      </c>
    </row>
    <row r="4067" spans="1:7" x14ac:dyDescent="0.25">
      <c r="A4067" t="s">
        <v>4228</v>
      </c>
      <c r="B4067" s="4">
        <v>42047.145474537036</v>
      </c>
      <c r="C4067" s="4">
        <v>42047.155300925922</v>
      </c>
      <c r="D4067">
        <v>516005.92800000001</v>
      </c>
      <c r="E4067">
        <v>516005.92800000001</v>
      </c>
      <c r="F4067">
        <v>1</v>
      </c>
      <c r="G4067" s="7">
        <f t="shared" si="63"/>
        <v>9.8263888867222704E-3</v>
      </c>
    </row>
    <row r="4068" spans="1:7" x14ac:dyDescent="0.25">
      <c r="A4068" t="s">
        <v>4229</v>
      </c>
      <c r="B4068" s="4">
        <v>42047.154999999999</v>
      </c>
      <c r="C4068" s="4">
        <v>42047.186157407406</v>
      </c>
      <c r="D4068">
        <v>509989.63699999999</v>
      </c>
      <c r="E4068">
        <v>509989.63699999999</v>
      </c>
      <c r="F4068">
        <v>1</v>
      </c>
      <c r="G4068" s="7">
        <f t="shared" si="63"/>
        <v>3.1157407407590654E-2</v>
      </c>
    </row>
    <row r="4069" spans="1:7" x14ac:dyDescent="0.25">
      <c r="A4069" t="s">
        <v>4230</v>
      </c>
      <c r="B4069" s="4">
        <v>42047.162743055553</v>
      </c>
      <c r="C4069" s="4">
        <v>42047.186226851853</v>
      </c>
      <c r="D4069">
        <v>511480.071</v>
      </c>
      <c r="E4069">
        <v>511480.071</v>
      </c>
      <c r="F4069">
        <v>1</v>
      </c>
      <c r="G4069" s="7">
        <f t="shared" si="63"/>
        <v>2.3483796299842652E-2</v>
      </c>
    </row>
    <row r="4070" spans="1:7" x14ac:dyDescent="0.25">
      <c r="A4070" t="s">
        <v>4231</v>
      </c>
      <c r="B4070" s="4">
        <v>42047.164236111108</v>
      </c>
      <c r="C4070" s="4">
        <v>42047.174699074072</v>
      </c>
      <c r="D4070">
        <v>512352.95799999998</v>
      </c>
      <c r="E4070">
        <v>512352.95799999998</v>
      </c>
      <c r="F4070">
        <v>1</v>
      </c>
      <c r="G4070" s="7">
        <f t="shared" si="63"/>
        <v>1.0462962964083999E-2</v>
      </c>
    </row>
    <row r="4071" spans="1:7" x14ac:dyDescent="0.25">
      <c r="A4071" t="s">
        <v>4232</v>
      </c>
      <c r="B4071" s="4">
        <v>42047.174571759257</v>
      </c>
      <c r="C4071" s="4">
        <v>42047.194166666668</v>
      </c>
      <c r="D4071">
        <v>514033.93199999997</v>
      </c>
      <c r="E4071">
        <v>514033.93199999997</v>
      </c>
      <c r="F4071">
        <v>1</v>
      </c>
      <c r="G4071" s="7">
        <f t="shared" si="63"/>
        <v>1.9594907411374152E-2</v>
      </c>
    </row>
    <row r="4072" spans="1:7" x14ac:dyDescent="0.25">
      <c r="A4072" t="s">
        <v>4233</v>
      </c>
      <c r="B4072" s="4">
        <v>42047.185671296298</v>
      </c>
      <c r="C4072" s="4">
        <v>42047.200555555559</v>
      </c>
      <c r="D4072">
        <v>510456.75900000002</v>
      </c>
      <c r="E4072">
        <v>510456.75900000002</v>
      </c>
      <c r="F4072">
        <v>1</v>
      </c>
      <c r="G4072" s="7">
        <f t="shared" si="63"/>
        <v>1.488425926072523E-2</v>
      </c>
    </row>
    <row r="4073" spans="1:7" x14ac:dyDescent="0.25">
      <c r="A4073" t="s">
        <v>4234</v>
      </c>
      <c r="B4073" s="4">
        <v>42047.188819444447</v>
      </c>
      <c r="C4073" s="4">
        <v>42047.194131944445</v>
      </c>
      <c r="D4073">
        <v>514759.31599999999</v>
      </c>
      <c r="E4073">
        <v>514759.31599999999</v>
      </c>
      <c r="F4073">
        <v>6</v>
      </c>
      <c r="G4073" s="7">
        <f t="shared" si="63"/>
        <v>5.3124999976716936E-3</v>
      </c>
    </row>
    <row r="4074" spans="1:7" x14ac:dyDescent="0.25">
      <c r="A4074" t="s">
        <v>4235</v>
      </c>
      <c r="B4074" s="4">
        <v>42047.192800925928</v>
      </c>
      <c r="C4074" s="4">
        <v>42047.228784722225</v>
      </c>
      <c r="D4074">
        <v>514358.55699999997</v>
      </c>
      <c r="E4074">
        <v>514358.55699999997</v>
      </c>
      <c r="F4074">
        <v>41</v>
      </c>
      <c r="G4074" s="7">
        <f t="shared" si="63"/>
        <v>3.5983796296932269E-2</v>
      </c>
    </row>
    <row r="4075" spans="1:7" x14ac:dyDescent="0.25">
      <c r="A4075" t="s">
        <v>4236</v>
      </c>
      <c r="B4075" s="4">
        <v>42047.216736111113</v>
      </c>
      <c r="C4075" s="4">
        <v>42047.228761574072</v>
      </c>
      <c r="D4075">
        <v>515704.50199999998</v>
      </c>
      <c r="E4075">
        <v>515704.50199999998</v>
      </c>
      <c r="F4075">
        <v>1</v>
      </c>
      <c r="G4075" s="7">
        <f t="shared" si="63"/>
        <v>1.2025462958263233E-2</v>
      </c>
    </row>
    <row r="4076" spans="1:7" x14ac:dyDescent="0.25">
      <c r="A4076" t="s">
        <v>4237</v>
      </c>
      <c r="B4076" s="4">
        <v>42047.251469907409</v>
      </c>
      <c r="C4076" s="4">
        <v>42047.261886574073</v>
      </c>
      <c r="D4076">
        <v>513701.016</v>
      </c>
      <c r="E4076">
        <v>513701.016</v>
      </c>
      <c r="F4076">
        <v>1</v>
      </c>
      <c r="G4076" s="7">
        <f t="shared" si="63"/>
        <v>1.0416666664241347E-2</v>
      </c>
    </row>
    <row r="4077" spans="1:7" x14ac:dyDescent="0.25">
      <c r="A4077" t="s">
        <v>4238</v>
      </c>
      <c r="B4077" s="4">
        <v>42047.271805555552</v>
      </c>
      <c r="C4077" s="4">
        <v>42047.287152777775</v>
      </c>
      <c r="D4077">
        <v>508156.81800000003</v>
      </c>
      <c r="E4077">
        <v>508156.81800000003</v>
      </c>
      <c r="F4077">
        <v>6</v>
      </c>
      <c r="G4077" s="7">
        <f t="shared" si="63"/>
        <v>1.5347222222771961E-2</v>
      </c>
    </row>
    <row r="4078" spans="1:7" x14ac:dyDescent="0.25">
      <c r="A4078" t="s">
        <v>4239</v>
      </c>
      <c r="B4078" s="4">
        <v>42047.286666666667</v>
      </c>
      <c r="C4078" s="4">
        <v>42047.299375000002</v>
      </c>
      <c r="D4078">
        <v>517352.78499999997</v>
      </c>
      <c r="E4078">
        <v>517352.78499999997</v>
      </c>
      <c r="F4078">
        <v>1</v>
      </c>
      <c r="G4078" s="7">
        <f t="shared" si="63"/>
        <v>1.2708333335467614E-2</v>
      </c>
    </row>
    <row r="4079" spans="1:7" x14ac:dyDescent="0.25">
      <c r="A4079" t="s">
        <v>4240</v>
      </c>
      <c r="B4079" s="4">
        <v>42047.296666666669</v>
      </c>
      <c r="C4079" s="4">
        <v>42047.307291666664</v>
      </c>
      <c r="D4079">
        <v>509076.53</v>
      </c>
      <c r="E4079">
        <v>509076.53</v>
      </c>
      <c r="F4079">
        <v>1</v>
      </c>
      <c r="G4079" s="7">
        <f t="shared" si="63"/>
        <v>1.0624999995343387E-2</v>
      </c>
    </row>
    <row r="4080" spans="1:7" x14ac:dyDescent="0.25">
      <c r="A4080" t="s">
        <v>4241</v>
      </c>
      <c r="B4080" s="4">
        <v>42047.318865740737</v>
      </c>
      <c r="C4080" s="4">
        <v>42047.329340277778</v>
      </c>
      <c r="D4080">
        <v>521087.78499999997</v>
      </c>
      <c r="E4080">
        <v>521087.78499999997</v>
      </c>
      <c r="F4080">
        <v>120</v>
      </c>
      <c r="G4080" s="7">
        <f t="shared" si="63"/>
        <v>1.0474537040863652E-2</v>
      </c>
    </row>
    <row r="4081" spans="1:7" x14ac:dyDescent="0.25">
      <c r="A4081" t="s">
        <v>4242</v>
      </c>
      <c r="B4081" s="4">
        <v>42047.326145833336</v>
      </c>
      <c r="C4081" s="4">
        <v>42047.33697916667</v>
      </c>
      <c r="D4081">
        <v>511172.59700000001</v>
      </c>
      <c r="E4081">
        <v>511172.59700000001</v>
      </c>
      <c r="F4081">
        <v>6</v>
      </c>
      <c r="G4081" s="7">
        <f t="shared" si="63"/>
        <v>1.0833333333721384E-2</v>
      </c>
    </row>
    <row r="4082" spans="1:7" x14ac:dyDescent="0.25">
      <c r="A4082" t="s">
        <v>4243</v>
      </c>
      <c r="B4082" s="4">
        <v>42047.341215277775</v>
      </c>
      <c r="C4082" s="4">
        <v>42047.350173611114</v>
      </c>
      <c r="D4082">
        <v>517247.158</v>
      </c>
      <c r="E4082">
        <v>517247.158</v>
      </c>
      <c r="F4082">
        <v>1</v>
      </c>
      <c r="G4082" s="7">
        <f t="shared" si="63"/>
        <v>8.9583333392511122E-3</v>
      </c>
    </row>
    <row r="4083" spans="1:7" x14ac:dyDescent="0.25">
      <c r="A4083" t="s">
        <v>4244</v>
      </c>
      <c r="B4083" s="4">
        <v>42047.342928240738</v>
      </c>
      <c r="C4083" s="4">
        <v>42047.357557870368</v>
      </c>
      <c r="D4083">
        <v>514527.66</v>
      </c>
      <c r="E4083">
        <v>514527.66</v>
      </c>
      <c r="F4083">
        <v>1</v>
      </c>
      <c r="G4083" s="7">
        <f t="shared" si="63"/>
        <v>1.4629629629780538E-2</v>
      </c>
    </row>
    <row r="4084" spans="1:7" x14ac:dyDescent="0.25">
      <c r="A4084" t="s">
        <v>4245</v>
      </c>
      <c r="B4084" s="4">
        <v>42047.348182870373</v>
      </c>
      <c r="C4084" s="4">
        <v>42047.357523148145</v>
      </c>
      <c r="D4084">
        <v>519454.00599999999</v>
      </c>
      <c r="E4084">
        <v>519454.00599999999</v>
      </c>
      <c r="F4084">
        <v>49</v>
      </c>
      <c r="G4084" s="7">
        <f t="shared" si="63"/>
        <v>9.3402777711162344E-3</v>
      </c>
    </row>
    <row r="4085" spans="1:7" x14ac:dyDescent="0.25">
      <c r="A4085" t="s">
        <v>4246</v>
      </c>
      <c r="B4085" s="4">
        <v>42047.348391203705</v>
      </c>
      <c r="C4085" s="4">
        <v>42047.368425925924</v>
      </c>
      <c r="D4085">
        <v>513985.91200000001</v>
      </c>
      <c r="E4085">
        <v>513985.91200000001</v>
      </c>
      <c r="F4085">
        <v>1</v>
      </c>
      <c r="G4085" s="7">
        <f t="shared" si="63"/>
        <v>2.0034722219861578E-2</v>
      </c>
    </row>
    <row r="4086" spans="1:7" x14ac:dyDescent="0.25">
      <c r="A4086" t="s">
        <v>4247</v>
      </c>
      <c r="B4086" s="4">
        <v>42047.371944444443</v>
      </c>
      <c r="C4086" s="4">
        <v>42047.401273148149</v>
      </c>
      <c r="D4086">
        <v>520926.52</v>
      </c>
      <c r="E4086">
        <v>520926.52</v>
      </c>
      <c r="F4086">
        <v>3</v>
      </c>
      <c r="G4086" s="7">
        <f t="shared" si="63"/>
        <v>2.9328703705687076E-2</v>
      </c>
    </row>
    <row r="4087" spans="1:7" x14ac:dyDescent="0.25">
      <c r="A4087" t="s">
        <v>4248</v>
      </c>
      <c r="B4087" s="4">
        <v>42047.385474537034</v>
      </c>
      <c r="C4087" s="4">
        <v>42047.401377314818</v>
      </c>
      <c r="D4087">
        <v>514508.91499999998</v>
      </c>
      <c r="E4087">
        <v>514508.91499999998</v>
      </c>
      <c r="F4087">
        <v>1</v>
      </c>
      <c r="G4087" s="7">
        <f t="shared" si="63"/>
        <v>1.5902777784503996E-2</v>
      </c>
    </row>
    <row r="4088" spans="1:7" x14ac:dyDescent="0.25">
      <c r="A4088" t="s">
        <v>4249</v>
      </c>
      <c r="B4088" s="4">
        <v>42047.38689814815</v>
      </c>
      <c r="C4088" s="4">
        <v>42047.394050925926</v>
      </c>
      <c r="D4088">
        <v>510430.65700000001</v>
      </c>
      <c r="E4088">
        <v>510430.65700000001</v>
      </c>
      <c r="G4088" s="7">
        <f t="shared" si="63"/>
        <v>7.1527777763549238E-3</v>
      </c>
    </row>
    <row r="4089" spans="1:7" x14ac:dyDescent="0.25">
      <c r="A4089" t="s">
        <v>4250</v>
      </c>
      <c r="B4089" s="4">
        <v>42047.395439814813</v>
      </c>
      <c r="C4089" s="4">
        <v>42047.422511574077</v>
      </c>
      <c r="D4089">
        <v>511261.57400000002</v>
      </c>
      <c r="E4089">
        <v>511261.57400000002</v>
      </c>
      <c r="F4089">
        <v>2</v>
      </c>
      <c r="G4089" s="7">
        <f t="shared" si="63"/>
        <v>2.7071759264799766E-2</v>
      </c>
    </row>
    <row r="4090" spans="1:7" x14ac:dyDescent="0.25">
      <c r="A4090" t="s">
        <v>4251</v>
      </c>
      <c r="B4090" s="4">
        <v>42047.401261574072</v>
      </c>
      <c r="C4090" s="4">
        <v>42047.414224537039</v>
      </c>
      <c r="D4090">
        <v>513300.90500000003</v>
      </c>
      <c r="E4090">
        <v>513300.90500000003</v>
      </c>
      <c r="F4090">
        <v>1</v>
      </c>
      <c r="G4090" s="7">
        <f t="shared" si="63"/>
        <v>1.2962962966412306E-2</v>
      </c>
    </row>
    <row r="4091" spans="1:7" x14ac:dyDescent="0.25">
      <c r="A4091" t="s">
        <v>4252</v>
      </c>
      <c r="B4091" s="4">
        <v>42047.403078703705</v>
      </c>
      <c r="C4091" s="4">
        <v>42047.40556712963</v>
      </c>
      <c r="D4091">
        <v>518184.42300000001</v>
      </c>
      <c r="E4091">
        <v>518184.42300000001</v>
      </c>
      <c r="F4091">
        <v>2</v>
      </c>
      <c r="G4091" s="7">
        <f t="shared" si="63"/>
        <v>2.488425925548654E-3</v>
      </c>
    </row>
    <row r="4092" spans="1:7" x14ac:dyDescent="0.25">
      <c r="A4092" t="s">
        <v>4253</v>
      </c>
      <c r="B4092" s="4">
        <v>42047.405115740738</v>
      </c>
      <c r="C4092" s="4">
        <v>42047.414155092592</v>
      </c>
      <c r="D4092">
        <v>513463.49900000001</v>
      </c>
      <c r="E4092">
        <v>513463.49900000001</v>
      </c>
      <c r="F4092">
        <v>1</v>
      </c>
      <c r="G4092" s="7">
        <f t="shared" si="63"/>
        <v>9.0393518548808061E-3</v>
      </c>
    </row>
    <row r="4093" spans="1:7" x14ac:dyDescent="0.25">
      <c r="A4093" t="s">
        <v>4254</v>
      </c>
      <c r="B4093" s="4">
        <v>42047.410960648151</v>
      </c>
      <c r="C4093" s="4">
        <v>42047.422615740739</v>
      </c>
      <c r="D4093">
        <v>511879.08199999999</v>
      </c>
      <c r="E4093">
        <v>511879.08199999999</v>
      </c>
      <c r="F4093">
        <v>1</v>
      </c>
      <c r="G4093" s="7">
        <f t="shared" si="63"/>
        <v>1.1655092588625848E-2</v>
      </c>
    </row>
    <row r="4094" spans="1:7" x14ac:dyDescent="0.25">
      <c r="A4094" t="s">
        <v>4255</v>
      </c>
      <c r="B4094" s="4">
        <v>42047.412141203706</v>
      </c>
      <c r="C4094" s="4">
        <v>42047.434872685182</v>
      </c>
      <c r="D4094">
        <v>512079.52899999998</v>
      </c>
      <c r="E4094">
        <v>512079.52899999998</v>
      </c>
      <c r="F4094">
        <v>109</v>
      </c>
      <c r="G4094" s="7">
        <f t="shared" si="63"/>
        <v>2.2731481476512272E-2</v>
      </c>
    </row>
    <row r="4095" spans="1:7" x14ac:dyDescent="0.25">
      <c r="A4095" t="s">
        <v>4256</v>
      </c>
      <c r="B4095" s="4">
        <v>42047.421481481484</v>
      </c>
      <c r="C4095" s="4">
        <v>42047.434560185182</v>
      </c>
      <c r="D4095">
        <v>508648.38099999999</v>
      </c>
      <c r="E4095">
        <v>508648.38099999999</v>
      </c>
      <c r="F4095">
        <v>49</v>
      </c>
      <c r="G4095" s="7">
        <f t="shared" si="63"/>
        <v>1.3078703697829042E-2</v>
      </c>
    </row>
    <row r="4096" spans="1:7" x14ac:dyDescent="0.25">
      <c r="A4096" t="s">
        <v>4257</v>
      </c>
      <c r="B4096" s="4">
        <v>42047.438287037039</v>
      </c>
      <c r="C4096" s="4">
        <v>42047.463379629633</v>
      </c>
      <c r="D4096">
        <v>522795.283</v>
      </c>
      <c r="E4096">
        <v>522795.283</v>
      </c>
      <c r="F4096">
        <v>41</v>
      </c>
      <c r="G4096" s="7">
        <f t="shared" si="63"/>
        <v>2.5092592593864538E-2</v>
      </c>
    </row>
    <row r="4097" spans="1:7" x14ac:dyDescent="0.25">
      <c r="A4097" t="s">
        <v>4258</v>
      </c>
      <c r="B4097" s="4">
        <v>42047.464456018519</v>
      </c>
      <c r="C4097" s="4">
        <v>42047.474606481483</v>
      </c>
      <c r="D4097">
        <v>513923.09</v>
      </c>
      <c r="E4097">
        <v>513923.09</v>
      </c>
      <c r="F4097">
        <v>1</v>
      </c>
      <c r="G4097" s="7">
        <f t="shared" si="63"/>
        <v>1.0150462963792961E-2</v>
      </c>
    </row>
    <row r="4098" spans="1:7" x14ac:dyDescent="0.25">
      <c r="A4098" t="s">
        <v>4259</v>
      </c>
      <c r="B4098" s="4">
        <v>42047.464467592596</v>
      </c>
      <c r="C4098" s="4">
        <v>42047.493587962963</v>
      </c>
      <c r="D4098">
        <v>510264.342</v>
      </c>
      <c r="E4098">
        <v>510264.342</v>
      </c>
      <c r="F4098">
        <v>1</v>
      </c>
      <c r="G4098" s="7">
        <f t="shared" si="63"/>
        <v>2.9120370367309079E-2</v>
      </c>
    </row>
    <row r="4099" spans="1:7" x14ac:dyDescent="0.25">
      <c r="A4099" t="s">
        <v>4260</v>
      </c>
      <c r="B4099" s="4">
        <v>42047.466724537036</v>
      </c>
      <c r="C4099" s="4">
        <v>42047.49355324074</v>
      </c>
      <c r="D4099">
        <v>510864.239</v>
      </c>
      <c r="E4099">
        <v>510864.239</v>
      </c>
      <c r="F4099">
        <v>1</v>
      </c>
      <c r="G4099" s="7">
        <f t="shared" ref="G4099:G4162" si="64">C4099-B4099</f>
        <v>2.6828703703358769E-2</v>
      </c>
    </row>
    <row r="4100" spans="1:7" x14ac:dyDescent="0.25">
      <c r="A4100" t="s">
        <v>4261</v>
      </c>
      <c r="B4100" s="4">
        <v>42047.470127314817</v>
      </c>
      <c r="C4100" s="4">
        <v>42047.486342592594</v>
      </c>
      <c r="D4100">
        <v>508412.26299999998</v>
      </c>
      <c r="E4100">
        <v>508412.26299999998</v>
      </c>
      <c r="F4100">
        <v>1</v>
      </c>
      <c r="G4100" s="7">
        <f t="shared" si="64"/>
        <v>1.6215277777519077E-2</v>
      </c>
    </row>
    <row r="4101" spans="1:7" x14ac:dyDescent="0.25">
      <c r="A4101" t="s">
        <v>4262</v>
      </c>
      <c r="B4101" s="4">
        <v>42047.473773148151</v>
      </c>
      <c r="C4101" s="4">
        <v>42047.493495370371</v>
      </c>
      <c r="D4101">
        <v>514537.55800000002</v>
      </c>
      <c r="E4101">
        <v>514537.55800000002</v>
      </c>
      <c r="F4101">
        <v>41</v>
      </c>
      <c r="G4101" s="7">
        <f t="shared" si="64"/>
        <v>1.972222221957054E-2</v>
      </c>
    </row>
    <row r="4102" spans="1:7" x14ac:dyDescent="0.25">
      <c r="A4102" t="s">
        <v>4263</v>
      </c>
      <c r="B4102" s="4">
        <v>42047.485543981478</v>
      </c>
      <c r="C4102" s="4">
        <v>42047.496689814812</v>
      </c>
      <c r="D4102">
        <v>515931.43</v>
      </c>
      <c r="E4102">
        <v>515931.43</v>
      </c>
      <c r="F4102">
        <v>2</v>
      </c>
      <c r="G4102" s="7">
        <f t="shared" si="64"/>
        <v>1.1145833334012423E-2</v>
      </c>
    </row>
    <row r="4103" spans="1:7" x14ac:dyDescent="0.25">
      <c r="A4103" t="s">
        <v>4264</v>
      </c>
      <c r="B4103" s="4">
        <v>42047.500810185185</v>
      </c>
      <c r="C4103" s="4">
        <v>42047.512071759258</v>
      </c>
      <c r="D4103">
        <v>514524.505</v>
      </c>
      <c r="E4103">
        <v>514524.505</v>
      </c>
      <c r="F4103">
        <v>1</v>
      </c>
      <c r="G4103" s="7">
        <f t="shared" si="64"/>
        <v>1.1261574072705116E-2</v>
      </c>
    </row>
    <row r="4104" spans="1:7" x14ac:dyDescent="0.25">
      <c r="A4104" t="s">
        <v>4265</v>
      </c>
      <c r="B4104" s="4">
        <v>42047.508912037039</v>
      </c>
      <c r="C4104" s="4">
        <v>42047.52071759259</v>
      </c>
      <c r="D4104">
        <v>509812.62300000002</v>
      </c>
      <c r="E4104">
        <v>509812.62300000002</v>
      </c>
      <c r="F4104">
        <v>1</v>
      </c>
      <c r="G4104" s="7">
        <f t="shared" si="64"/>
        <v>1.1805555550381541E-2</v>
      </c>
    </row>
    <row r="4105" spans="1:7" x14ac:dyDescent="0.25">
      <c r="A4105" t="s">
        <v>4266</v>
      </c>
      <c r="B4105" s="4">
        <v>42047.511608796296</v>
      </c>
      <c r="C4105" s="4">
        <v>42047.527303240742</v>
      </c>
      <c r="D4105">
        <v>510782.43699999998</v>
      </c>
      <c r="E4105">
        <v>510782.43699999998</v>
      </c>
      <c r="F4105">
        <v>1</v>
      </c>
      <c r="G4105" s="7">
        <f t="shared" si="64"/>
        <v>1.5694444446125999E-2</v>
      </c>
    </row>
    <row r="4106" spans="1:7" x14ac:dyDescent="0.25">
      <c r="A4106" t="s">
        <v>4267</v>
      </c>
      <c r="B4106" s="4">
        <v>42047.522083333337</v>
      </c>
      <c r="C4106" s="4">
        <v>42047.538414351853</v>
      </c>
      <c r="D4106">
        <v>511827.48</v>
      </c>
      <c r="E4106">
        <v>511827.48</v>
      </c>
      <c r="F4106">
        <v>1</v>
      </c>
      <c r="G4106" s="7">
        <f t="shared" si="64"/>
        <v>1.633101851621177E-2</v>
      </c>
    </row>
    <row r="4107" spans="1:7" x14ac:dyDescent="0.25">
      <c r="A4107" t="s">
        <v>4268</v>
      </c>
      <c r="B4107" s="4">
        <v>42047.523159722223</v>
      </c>
      <c r="C4107" s="4">
        <v>42047.533831018518</v>
      </c>
      <c r="D4107">
        <v>513802.83899999998</v>
      </c>
      <c r="E4107">
        <v>513802.83899999998</v>
      </c>
      <c r="F4107">
        <v>1</v>
      </c>
      <c r="G4107" s="7">
        <f t="shared" si="64"/>
        <v>1.0671296295186039E-2</v>
      </c>
    </row>
    <row r="4108" spans="1:7" x14ac:dyDescent="0.25">
      <c r="A4108" t="s">
        <v>4269</v>
      </c>
      <c r="B4108" s="4">
        <v>42047.531851851854</v>
      </c>
      <c r="C4108" s="4">
        <v>42047.551111111112</v>
      </c>
      <c r="D4108">
        <v>510984.95299999998</v>
      </c>
      <c r="E4108">
        <v>510984.95299999998</v>
      </c>
      <c r="F4108">
        <v>49</v>
      </c>
      <c r="G4108" s="7">
        <f t="shared" si="64"/>
        <v>1.9259259257523809E-2</v>
      </c>
    </row>
    <row r="4109" spans="1:7" x14ac:dyDescent="0.25">
      <c r="A4109" t="s">
        <v>4270</v>
      </c>
      <c r="B4109" s="4">
        <v>42047.532743055555</v>
      </c>
      <c r="C4109" s="4">
        <v>42047.540995370371</v>
      </c>
      <c r="D4109">
        <v>512356.85700000002</v>
      </c>
      <c r="E4109">
        <v>512356.85700000002</v>
      </c>
      <c r="F4109">
        <v>1</v>
      </c>
      <c r="G4109" s="7">
        <f t="shared" si="64"/>
        <v>8.2523148157633841E-3</v>
      </c>
    </row>
    <row r="4110" spans="1:7" x14ac:dyDescent="0.25">
      <c r="A4110" t="s">
        <v>4271</v>
      </c>
      <c r="B4110" s="4">
        <v>42047.547314814816</v>
      </c>
      <c r="C4110" s="4">
        <v>42047.566932870373</v>
      </c>
      <c r="D4110">
        <v>514509.49900000001</v>
      </c>
      <c r="E4110">
        <v>514509.49900000001</v>
      </c>
      <c r="F4110">
        <v>1</v>
      </c>
      <c r="G4110" s="7">
        <f t="shared" si="64"/>
        <v>1.9618055557657499E-2</v>
      </c>
    </row>
    <row r="4111" spans="1:7" x14ac:dyDescent="0.25">
      <c r="A4111" t="s">
        <v>4272</v>
      </c>
      <c r="B4111" s="4">
        <v>42047.553298611114</v>
      </c>
      <c r="C4111" s="4">
        <v>42047.585972222223</v>
      </c>
      <c r="D4111">
        <v>514814.36200000002</v>
      </c>
      <c r="E4111">
        <v>514814.36200000002</v>
      </c>
      <c r="F4111">
        <v>16</v>
      </c>
      <c r="G4111" s="7">
        <f t="shared" si="64"/>
        <v>3.2673611109203193E-2</v>
      </c>
    </row>
    <row r="4112" spans="1:7" x14ac:dyDescent="0.25">
      <c r="A4112" t="s">
        <v>4273</v>
      </c>
      <c r="B4112" s="4">
        <v>42047.553425925929</v>
      </c>
      <c r="C4112" s="4">
        <v>42047.570520833331</v>
      </c>
      <c r="D4112">
        <v>508203.408</v>
      </c>
      <c r="E4112">
        <v>508203.408</v>
      </c>
      <c r="F4112">
        <v>1</v>
      </c>
      <c r="G4112" s="7">
        <f t="shared" si="64"/>
        <v>1.7094907401769888E-2</v>
      </c>
    </row>
    <row r="4113" spans="1:7" x14ac:dyDescent="0.25">
      <c r="A4113" t="s">
        <v>4274</v>
      </c>
      <c r="B4113" s="4">
        <v>42047.560868055552</v>
      </c>
      <c r="C4113" s="4">
        <v>42047.56355324074</v>
      </c>
      <c r="D4113">
        <v>519403.95600000001</v>
      </c>
      <c r="E4113">
        <v>519403.95600000001</v>
      </c>
      <c r="F4113">
        <v>9</v>
      </c>
      <c r="G4113" s="7">
        <f t="shared" si="64"/>
        <v>2.6851851871469989E-3</v>
      </c>
    </row>
    <row r="4114" spans="1:7" x14ac:dyDescent="0.25">
      <c r="A4114" t="s">
        <v>4275</v>
      </c>
      <c r="B4114" s="4">
        <v>42047.561111111114</v>
      </c>
      <c r="C4114" s="4">
        <v>42047.585914351854</v>
      </c>
      <c r="D4114">
        <v>511466.75</v>
      </c>
      <c r="E4114">
        <v>511466.75</v>
      </c>
      <c r="F4114">
        <v>2</v>
      </c>
      <c r="G4114" s="7">
        <f t="shared" si="64"/>
        <v>2.4803240739856847E-2</v>
      </c>
    </row>
    <row r="4115" spans="1:7" x14ac:dyDescent="0.25">
      <c r="A4115" t="s">
        <v>4276</v>
      </c>
      <c r="B4115" s="4">
        <v>42047.561990740738</v>
      </c>
      <c r="C4115" s="4">
        <v>42047.586006944446</v>
      </c>
      <c r="D4115">
        <v>513661.55499999999</v>
      </c>
      <c r="E4115">
        <v>513661.55499999999</v>
      </c>
      <c r="F4115">
        <v>1</v>
      </c>
      <c r="G4115" s="7">
        <f t="shared" si="64"/>
        <v>2.4016203708015382E-2</v>
      </c>
    </row>
    <row r="4116" spans="1:7" x14ac:dyDescent="0.25">
      <c r="A4116" t="s">
        <v>4277</v>
      </c>
      <c r="B4116" s="4">
        <v>42047.595127314817</v>
      </c>
      <c r="C4116" s="4">
        <v>42047.610879629632</v>
      </c>
      <c r="D4116">
        <v>511381.05200000003</v>
      </c>
      <c r="E4116">
        <v>511381.05200000003</v>
      </c>
      <c r="F4116">
        <v>1</v>
      </c>
      <c r="G4116" s="7">
        <f t="shared" si="64"/>
        <v>1.5752314815472346E-2</v>
      </c>
    </row>
    <row r="4117" spans="1:7" x14ac:dyDescent="0.25">
      <c r="A4117" t="s">
        <v>4278</v>
      </c>
      <c r="B4117" s="4">
        <v>42047.600486111114</v>
      </c>
      <c r="C4117" s="4">
        <v>42047.626585648148</v>
      </c>
      <c r="D4117">
        <v>514814.36200000002</v>
      </c>
      <c r="E4117">
        <v>514814.36200000002</v>
      </c>
      <c r="F4117">
        <v>16</v>
      </c>
      <c r="G4117" s="7">
        <f t="shared" si="64"/>
        <v>2.6099537033587694E-2</v>
      </c>
    </row>
    <row r="4118" spans="1:7" x14ac:dyDescent="0.25">
      <c r="A4118" t="s">
        <v>4279</v>
      </c>
      <c r="B4118" s="4">
        <v>42047.627534722225</v>
      </c>
      <c r="C4118" s="4">
        <v>42047.640694444446</v>
      </c>
      <c r="D4118">
        <v>510456.83500000002</v>
      </c>
      <c r="E4118">
        <v>510456.83500000002</v>
      </c>
      <c r="F4118">
        <v>6</v>
      </c>
      <c r="G4118" s="7">
        <f t="shared" si="64"/>
        <v>1.3159722220734693E-2</v>
      </c>
    </row>
    <row r="4119" spans="1:7" x14ac:dyDescent="0.25">
      <c r="A4119" t="s">
        <v>4280</v>
      </c>
      <c r="B4119" s="4">
        <v>42047.636956018519</v>
      </c>
      <c r="C4119" s="4">
        <v>42047.648287037038</v>
      </c>
      <c r="D4119">
        <v>511526.07799999998</v>
      </c>
      <c r="E4119">
        <v>511526.07799999998</v>
      </c>
      <c r="F4119">
        <v>1</v>
      </c>
      <c r="G4119" s="7">
        <f t="shared" si="64"/>
        <v>1.1331018518831115E-2</v>
      </c>
    </row>
    <row r="4120" spans="1:7" x14ac:dyDescent="0.25">
      <c r="A4120" t="s">
        <v>4281</v>
      </c>
      <c r="B4120" s="4">
        <v>42047.637719907405</v>
      </c>
      <c r="C4120" s="4">
        <v>42047.643657407411</v>
      </c>
      <c r="D4120">
        <v>511068.49200000003</v>
      </c>
      <c r="E4120">
        <v>511068.49200000003</v>
      </c>
      <c r="F4120">
        <v>1</v>
      </c>
      <c r="G4120" s="7">
        <f t="shared" si="64"/>
        <v>5.9375000055297278E-3</v>
      </c>
    </row>
    <row r="4121" spans="1:7" x14ac:dyDescent="0.25">
      <c r="A4121" t="s">
        <v>4282</v>
      </c>
      <c r="B4121" s="4">
        <v>42047.639363425929</v>
      </c>
      <c r="C4121" s="4">
        <v>42047.648136574076</v>
      </c>
      <c r="D4121">
        <v>518929.15299999999</v>
      </c>
      <c r="E4121">
        <v>518929.15299999999</v>
      </c>
      <c r="F4121">
        <v>1</v>
      </c>
      <c r="G4121" s="7">
        <f t="shared" si="64"/>
        <v>8.7731481471564621E-3</v>
      </c>
    </row>
    <row r="4122" spans="1:7" x14ac:dyDescent="0.25">
      <c r="A4122" t="s">
        <v>4283</v>
      </c>
      <c r="B4122" s="4">
        <v>42047.652037037034</v>
      </c>
      <c r="C4122" s="4">
        <v>42047.677986111114</v>
      </c>
      <c r="D4122">
        <v>514231.66600000003</v>
      </c>
      <c r="E4122">
        <v>514231.66600000003</v>
      </c>
      <c r="F4122">
        <v>1</v>
      </c>
      <c r="G4122" s="7">
        <f t="shared" si="64"/>
        <v>2.5949074079107959E-2</v>
      </c>
    </row>
    <row r="4123" spans="1:7" x14ac:dyDescent="0.25">
      <c r="A4123" t="s">
        <v>4284</v>
      </c>
      <c r="B4123" s="4">
        <v>42047.662986111114</v>
      </c>
      <c r="C4123" s="4">
        <v>42047.747256944444</v>
      </c>
      <c r="D4123">
        <v>507989.35200000001</v>
      </c>
      <c r="E4123">
        <v>507989.35200000001</v>
      </c>
      <c r="F4123">
        <v>80</v>
      </c>
      <c r="G4123" s="7">
        <f t="shared" si="64"/>
        <v>8.427083332935581E-2</v>
      </c>
    </row>
    <row r="4124" spans="1:7" x14ac:dyDescent="0.25">
      <c r="A4124" t="s">
        <v>4285</v>
      </c>
      <c r="B4124" s="4">
        <v>42047.681817129633</v>
      </c>
      <c r="C4124" s="4">
        <v>42047.688784722224</v>
      </c>
      <c r="D4124">
        <v>510557.60200000001</v>
      </c>
      <c r="E4124">
        <v>510557.60200000001</v>
      </c>
      <c r="F4124">
        <v>1</v>
      </c>
      <c r="G4124" s="7">
        <f t="shared" si="64"/>
        <v>6.9675925915362313E-3</v>
      </c>
    </row>
    <row r="4125" spans="1:7" x14ac:dyDescent="0.25">
      <c r="A4125" t="s">
        <v>4286</v>
      </c>
      <c r="B4125" s="4">
        <v>42047.682245370372</v>
      </c>
      <c r="C4125" s="4">
        <v>42047.695486111108</v>
      </c>
      <c r="D4125">
        <v>511267.01199999999</v>
      </c>
      <c r="E4125">
        <v>511267.01199999999</v>
      </c>
      <c r="F4125">
        <v>1</v>
      </c>
      <c r="G4125" s="7">
        <f t="shared" si="64"/>
        <v>1.3240740736364387E-2</v>
      </c>
    </row>
    <row r="4126" spans="1:7" x14ac:dyDescent="0.25">
      <c r="A4126" t="s">
        <v>4287</v>
      </c>
      <c r="B4126" s="4">
        <v>42047.683877314812</v>
      </c>
      <c r="C4126" s="4">
        <v>42047.694513888891</v>
      </c>
      <c r="D4126">
        <v>-1</v>
      </c>
      <c r="E4126">
        <v>-1</v>
      </c>
      <c r="F4126">
        <v>29</v>
      </c>
      <c r="G4126" s="7">
        <f t="shared" si="64"/>
        <v>1.0636574079398997E-2</v>
      </c>
    </row>
    <row r="4127" spans="1:7" x14ac:dyDescent="0.25">
      <c r="A4127" t="s">
        <v>4288</v>
      </c>
      <c r="B4127" s="4">
        <v>42047.689641203702</v>
      </c>
      <c r="C4127" s="4">
        <v>42047.721817129626</v>
      </c>
      <c r="D4127">
        <v>517817.67499999999</v>
      </c>
      <c r="E4127">
        <v>517817.67499999999</v>
      </c>
      <c r="F4127">
        <v>40</v>
      </c>
      <c r="G4127" s="7">
        <f t="shared" si="64"/>
        <v>3.2175925924093463E-2</v>
      </c>
    </row>
    <row r="4128" spans="1:7" x14ac:dyDescent="0.25">
      <c r="A4128" t="s">
        <v>4289</v>
      </c>
      <c r="B4128" s="4">
        <v>42047.70516203704</v>
      </c>
      <c r="C4128" s="4">
        <v>42047.7187962963</v>
      </c>
      <c r="D4128">
        <v>519683.37699999998</v>
      </c>
      <c r="E4128">
        <v>519683.37699999998</v>
      </c>
      <c r="F4128">
        <v>1</v>
      </c>
      <c r="G4128" s="7">
        <f t="shared" si="64"/>
        <v>1.3634259259561077E-2</v>
      </c>
    </row>
    <row r="4129" spans="1:7" x14ac:dyDescent="0.25">
      <c r="A4129" t="s">
        <v>4290</v>
      </c>
      <c r="B4129" s="4">
        <v>42047.713831018518</v>
      </c>
      <c r="C4129" s="4">
        <v>42047.730555555558</v>
      </c>
      <c r="D4129">
        <v>511257.08899999998</v>
      </c>
      <c r="E4129">
        <v>511257.08899999998</v>
      </c>
      <c r="F4129">
        <v>1</v>
      </c>
      <c r="G4129" s="7">
        <f t="shared" si="64"/>
        <v>1.672453703940846E-2</v>
      </c>
    </row>
    <row r="4130" spans="1:7" x14ac:dyDescent="0.25">
      <c r="A4130" t="s">
        <v>4291</v>
      </c>
      <c r="B4130" s="4">
        <v>42047.743472222224</v>
      </c>
      <c r="C4130" s="4">
        <v>42047.758715277778</v>
      </c>
      <c r="D4130">
        <v>511247.245</v>
      </c>
      <c r="E4130">
        <v>511247.245</v>
      </c>
      <c r="F4130">
        <v>2</v>
      </c>
      <c r="G4130" s="7">
        <f t="shared" si="64"/>
        <v>1.5243055553582963E-2</v>
      </c>
    </row>
    <row r="4131" spans="1:7" x14ac:dyDescent="0.25">
      <c r="A4131" t="s">
        <v>4292</v>
      </c>
      <c r="B4131" s="4">
        <v>42047.751111111109</v>
      </c>
      <c r="C4131" s="4">
        <v>42047.768287037034</v>
      </c>
      <c r="D4131">
        <v>521869.25799999997</v>
      </c>
      <c r="E4131">
        <v>521869.25799999997</v>
      </c>
      <c r="F4131">
        <v>1</v>
      </c>
      <c r="G4131" s="7">
        <f t="shared" si="64"/>
        <v>1.7175925924675539E-2</v>
      </c>
    </row>
    <row r="4132" spans="1:7" x14ac:dyDescent="0.25">
      <c r="A4132" t="s">
        <v>4293</v>
      </c>
      <c r="B4132" s="4">
        <v>42047.758009259262</v>
      </c>
      <c r="C4132" s="4">
        <v>42047.763321759259</v>
      </c>
      <c r="D4132">
        <v>513703.99</v>
      </c>
      <c r="E4132">
        <v>513703.99</v>
      </c>
      <c r="F4132">
        <v>51</v>
      </c>
      <c r="G4132" s="7">
        <f t="shared" si="64"/>
        <v>5.3124999976716936E-3</v>
      </c>
    </row>
    <row r="4133" spans="1:7" x14ac:dyDescent="0.25">
      <c r="A4133" t="s">
        <v>4294</v>
      </c>
      <c r="B4133" s="4">
        <v>42047.75818287037</v>
      </c>
      <c r="C4133" s="4">
        <v>42047.789178240739</v>
      </c>
      <c r="D4133">
        <v>519055.397</v>
      </c>
      <c r="E4133">
        <v>519055.397</v>
      </c>
      <c r="F4133">
        <v>3</v>
      </c>
      <c r="G4133" s="7">
        <f t="shared" si="64"/>
        <v>3.0995370369055308E-2</v>
      </c>
    </row>
    <row r="4134" spans="1:7" x14ac:dyDescent="0.25">
      <c r="A4134" t="s">
        <v>4295</v>
      </c>
      <c r="B4134" s="4">
        <v>42047.772407407407</v>
      </c>
      <c r="C4134" s="4">
        <v>42047.776562500003</v>
      </c>
      <c r="D4134">
        <v>511256.28</v>
      </c>
      <c r="E4134">
        <v>511256.28</v>
      </c>
      <c r="F4134">
        <v>2</v>
      </c>
      <c r="G4134" s="7">
        <f t="shared" si="64"/>
        <v>4.1550925961928442E-3</v>
      </c>
    </row>
    <row r="4135" spans="1:7" x14ac:dyDescent="0.25">
      <c r="A4135" t="s">
        <v>4296</v>
      </c>
      <c r="B4135" s="4">
        <v>42047.826990740738</v>
      </c>
      <c r="C4135" s="4">
        <v>42047.843888888892</v>
      </c>
      <c r="D4135">
        <v>511265.89899999998</v>
      </c>
      <c r="E4135">
        <v>511265.89899999998</v>
      </c>
      <c r="F4135">
        <v>1</v>
      </c>
      <c r="G4135" s="7">
        <f t="shared" si="64"/>
        <v>1.6898148154723458E-2</v>
      </c>
    </row>
    <row r="4136" spans="1:7" x14ac:dyDescent="0.25">
      <c r="A4136" t="s">
        <v>4297</v>
      </c>
      <c r="B4136" s="4">
        <v>42047.852581018517</v>
      </c>
      <c r="C4136" s="4">
        <v>42047.854189814818</v>
      </c>
      <c r="D4136">
        <v>509619.95299999998</v>
      </c>
      <c r="E4136">
        <v>509619.95299999998</v>
      </c>
      <c r="F4136">
        <v>1</v>
      </c>
      <c r="G4136" s="7">
        <f t="shared" si="64"/>
        <v>1.6087963012978435E-3</v>
      </c>
    </row>
    <row r="4137" spans="1:7" x14ac:dyDescent="0.25">
      <c r="A4137" t="s">
        <v>4298</v>
      </c>
      <c r="B4137" s="4">
        <v>42047.858784722222</v>
      </c>
      <c r="C4137" s="4">
        <v>42047.869398148148</v>
      </c>
      <c r="D4137">
        <v>510457.12900000002</v>
      </c>
      <c r="E4137">
        <v>510457.12900000002</v>
      </c>
      <c r="F4137">
        <v>3</v>
      </c>
      <c r="G4137" s="7">
        <f t="shared" si="64"/>
        <v>1.0613425925839692E-2</v>
      </c>
    </row>
    <row r="4138" spans="1:7" x14ac:dyDescent="0.25">
      <c r="A4138" t="s">
        <v>4299</v>
      </c>
      <c r="B4138" s="4">
        <v>42047.869803240741</v>
      </c>
      <c r="C4138" s="4">
        <v>42047.886331018519</v>
      </c>
      <c r="D4138">
        <v>508001.75799999997</v>
      </c>
      <c r="E4138">
        <v>508001.75799999997</v>
      </c>
      <c r="F4138">
        <v>1</v>
      </c>
      <c r="G4138" s="7">
        <f t="shared" si="64"/>
        <v>1.6527777777810115E-2</v>
      </c>
    </row>
    <row r="4139" spans="1:7" x14ac:dyDescent="0.25">
      <c r="A4139" t="s">
        <v>4300</v>
      </c>
      <c r="B4139" s="4">
        <v>42047.88958333333</v>
      </c>
      <c r="C4139" s="4">
        <v>42047.905358796299</v>
      </c>
      <c r="D4139">
        <v>509205.3</v>
      </c>
      <c r="E4139">
        <v>509205.3</v>
      </c>
      <c r="F4139">
        <v>1</v>
      </c>
      <c r="G4139" s="7">
        <f t="shared" si="64"/>
        <v>1.5775462969031651E-2</v>
      </c>
    </row>
    <row r="4140" spans="1:7" x14ac:dyDescent="0.25">
      <c r="A4140" t="s">
        <v>4301</v>
      </c>
      <c r="B4140" s="4">
        <v>42047.896597222221</v>
      </c>
      <c r="C4140" s="4">
        <v>42047.905393518522</v>
      </c>
      <c r="D4140">
        <v>522795.446</v>
      </c>
      <c r="E4140">
        <v>522795.446</v>
      </c>
      <c r="F4140">
        <v>1</v>
      </c>
      <c r="G4140" s="7">
        <f t="shared" si="64"/>
        <v>8.7962963007157668E-3</v>
      </c>
    </row>
    <row r="4141" spans="1:7" x14ac:dyDescent="0.25">
      <c r="A4141" t="s">
        <v>4302</v>
      </c>
      <c r="B4141" s="4">
        <v>42047.917222222219</v>
      </c>
      <c r="C4141" s="4">
        <v>42047.929849537039</v>
      </c>
      <c r="D4141">
        <v>514107.63299999997</v>
      </c>
      <c r="E4141">
        <v>514107.63299999997</v>
      </c>
      <c r="F4141">
        <v>1</v>
      </c>
      <c r="G4141" s="7">
        <f t="shared" si="64"/>
        <v>1.262731481983792E-2</v>
      </c>
    </row>
    <row r="4142" spans="1:7" x14ac:dyDescent="0.25">
      <c r="A4142" t="s">
        <v>4303</v>
      </c>
      <c r="B4142" s="4">
        <v>42047.932141203702</v>
      </c>
      <c r="C4142" s="4">
        <v>42047.937349537038</v>
      </c>
      <c r="D4142">
        <v>508819.45699999999</v>
      </c>
      <c r="E4142">
        <v>508819.45699999999</v>
      </c>
      <c r="F4142">
        <v>1</v>
      </c>
      <c r="G4142" s="7">
        <f t="shared" si="64"/>
        <v>5.2083333357586525E-3</v>
      </c>
    </row>
    <row r="4143" spans="1:7" x14ac:dyDescent="0.25">
      <c r="A4143" t="s">
        <v>4304</v>
      </c>
      <c r="B4143" s="4">
        <v>42047.936284722222</v>
      </c>
      <c r="C4143" s="4">
        <v>42047.956759259258</v>
      </c>
      <c r="D4143">
        <v>511127.8</v>
      </c>
      <c r="E4143">
        <v>511127.8</v>
      </c>
      <c r="F4143">
        <v>1</v>
      </c>
      <c r="G4143" s="7">
        <f t="shared" si="64"/>
        <v>2.0474537035624962E-2</v>
      </c>
    </row>
    <row r="4144" spans="1:7" x14ac:dyDescent="0.25">
      <c r="A4144" t="s">
        <v>4305</v>
      </c>
      <c r="B4144" s="4">
        <v>42047.94295138889</v>
      </c>
      <c r="C4144" s="4">
        <v>42047.951018518521</v>
      </c>
      <c r="D4144">
        <v>514100.04</v>
      </c>
      <c r="E4144">
        <v>514100.04</v>
      </c>
      <c r="F4144">
        <v>100</v>
      </c>
      <c r="G4144" s="7">
        <f t="shared" si="64"/>
        <v>8.0671296309446916E-3</v>
      </c>
    </row>
    <row r="4145" spans="1:7" x14ac:dyDescent="0.25">
      <c r="A4145" t="s">
        <v>4306</v>
      </c>
      <c r="B4145" s="4">
        <v>42047.97515046296</v>
      </c>
      <c r="C4145" s="4">
        <v>42047.987523148149</v>
      </c>
      <c r="D4145">
        <v>513855.00900000002</v>
      </c>
      <c r="E4145">
        <v>513855.00900000002</v>
      </c>
      <c r="F4145">
        <v>2</v>
      </c>
      <c r="G4145" s="7">
        <f t="shared" si="64"/>
        <v>1.2372685188893229E-2</v>
      </c>
    </row>
    <row r="4146" spans="1:7" x14ac:dyDescent="0.25">
      <c r="A4146" t="s">
        <v>4307</v>
      </c>
      <c r="B4146" s="4">
        <v>42047.978275462963</v>
      </c>
      <c r="C4146" s="4">
        <v>42047.984652777777</v>
      </c>
      <c r="D4146">
        <v>513839.39299999998</v>
      </c>
      <c r="E4146">
        <v>513839.39299999998</v>
      </c>
      <c r="F4146">
        <v>1</v>
      </c>
      <c r="G4146" s="7">
        <f t="shared" si="64"/>
        <v>6.3773148140171543E-3</v>
      </c>
    </row>
    <row r="4147" spans="1:7" x14ac:dyDescent="0.25">
      <c r="A4147" t="s">
        <v>4308</v>
      </c>
      <c r="B4147" s="4">
        <v>42047.980370370373</v>
      </c>
      <c r="C4147" s="4">
        <v>42048.021481481483</v>
      </c>
      <c r="D4147">
        <v>508554.49300000002</v>
      </c>
      <c r="E4147">
        <v>508554.49300000002</v>
      </c>
      <c r="F4147">
        <v>1</v>
      </c>
      <c r="G4147" s="7">
        <f t="shared" si="64"/>
        <v>4.111111110978527E-2</v>
      </c>
    </row>
    <row r="4148" spans="1:7" x14ac:dyDescent="0.25">
      <c r="A4148" t="s">
        <v>4309</v>
      </c>
      <c r="B4148" s="4">
        <v>42048.020949074074</v>
      </c>
      <c r="C4148" s="4">
        <v>42048.030763888892</v>
      </c>
      <c r="D4148">
        <v>511257.08899999998</v>
      </c>
      <c r="E4148">
        <v>511257.08899999998</v>
      </c>
      <c r="F4148">
        <v>1</v>
      </c>
      <c r="G4148" s="7">
        <f t="shared" si="64"/>
        <v>9.8148148172185756E-3</v>
      </c>
    </row>
    <row r="4149" spans="1:7" x14ac:dyDescent="0.25">
      <c r="A4149" t="s">
        <v>4310</v>
      </c>
      <c r="B4149" s="4">
        <v>42048.025763888887</v>
      </c>
      <c r="C4149" s="4">
        <v>42048.036493055559</v>
      </c>
      <c r="D4149">
        <v>514107.63299999997</v>
      </c>
      <c r="E4149">
        <v>514107.63299999997</v>
      </c>
      <c r="F4149">
        <v>1</v>
      </c>
      <c r="G4149" s="7">
        <f t="shared" si="64"/>
        <v>1.0729166671808343E-2</v>
      </c>
    </row>
    <row r="4150" spans="1:7" x14ac:dyDescent="0.25">
      <c r="A4150" t="s">
        <v>4311</v>
      </c>
      <c r="B4150" s="4">
        <v>42048.039583333331</v>
      </c>
      <c r="C4150" s="4">
        <v>42048.064317129632</v>
      </c>
      <c r="D4150">
        <v>514102.11599999998</v>
      </c>
      <c r="E4150">
        <v>514102.11599999998</v>
      </c>
      <c r="F4150">
        <v>1</v>
      </c>
      <c r="G4150" s="7">
        <f t="shared" si="64"/>
        <v>2.4733796301006805E-2</v>
      </c>
    </row>
    <row r="4151" spans="1:7" x14ac:dyDescent="0.25">
      <c r="A4151" t="s">
        <v>4312</v>
      </c>
      <c r="B4151" s="4">
        <v>42048.072754629633</v>
      </c>
      <c r="C4151" s="4">
        <v>42048.097418981481</v>
      </c>
      <c r="D4151">
        <v>512882.13199999998</v>
      </c>
      <c r="E4151">
        <v>512882.13199999998</v>
      </c>
      <c r="F4151">
        <v>52</v>
      </c>
      <c r="G4151" s="7">
        <f t="shared" si="64"/>
        <v>2.4664351847604848E-2</v>
      </c>
    </row>
    <row r="4152" spans="1:7" x14ac:dyDescent="0.25">
      <c r="A4152" t="s">
        <v>4313</v>
      </c>
      <c r="B4152" s="4">
        <v>42048.15115740741</v>
      </c>
      <c r="C4152" s="4">
        <v>42048.158032407409</v>
      </c>
      <c r="D4152">
        <v>519682.84299999999</v>
      </c>
      <c r="E4152">
        <v>519682.84299999999</v>
      </c>
      <c r="F4152">
        <v>1</v>
      </c>
      <c r="G4152" s="7">
        <f t="shared" si="64"/>
        <v>6.8749999991268851E-3</v>
      </c>
    </row>
    <row r="4153" spans="1:7" x14ac:dyDescent="0.25">
      <c r="A4153" t="s">
        <v>4314</v>
      </c>
      <c r="B4153" s="4">
        <v>42048.159097222226</v>
      </c>
      <c r="C4153" s="4">
        <v>42048.178506944445</v>
      </c>
      <c r="D4153">
        <v>514165.277</v>
      </c>
      <c r="E4153">
        <v>514165.277</v>
      </c>
      <c r="F4153">
        <v>1</v>
      </c>
      <c r="G4153" s="7">
        <f t="shared" si="64"/>
        <v>1.9409722219279502E-2</v>
      </c>
    </row>
    <row r="4154" spans="1:7" x14ac:dyDescent="0.25">
      <c r="A4154" t="s">
        <v>4315</v>
      </c>
      <c r="B4154" s="4">
        <v>42048.1640625</v>
      </c>
      <c r="C4154" s="4">
        <v>42048.169016203705</v>
      </c>
      <c r="D4154">
        <v>510430.65700000001</v>
      </c>
      <c r="E4154">
        <v>510430.65700000001</v>
      </c>
      <c r="G4154" s="7">
        <f t="shared" si="64"/>
        <v>4.9537037048139609E-3</v>
      </c>
    </row>
    <row r="4155" spans="1:7" x14ac:dyDescent="0.25">
      <c r="A4155" t="s">
        <v>4316</v>
      </c>
      <c r="B4155" s="4">
        <v>42048.170393518521</v>
      </c>
      <c r="C4155" s="4">
        <v>42048.186145833337</v>
      </c>
      <c r="D4155">
        <v>517443.55099999998</v>
      </c>
      <c r="E4155">
        <v>517443.55099999998</v>
      </c>
      <c r="F4155">
        <v>1</v>
      </c>
      <c r="G4155" s="7">
        <f t="shared" si="64"/>
        <v>1.5752314815472346E-2</v>
      </c>
    </row>
    <row r="4156" spans="1:7" x14ac:dyDescent="0.25">
      <c r="A4156" t="s">
        <v>4317</v>
      </c>
      <c r="B4156" s="4">
        <v>42048.176215277781</v>
      </c>
      <c r="C4156" s="4">
        <v>42048.18513888889</v>
      </c>
      <c r="D4156">
        <v>509901.69799999997</v>
      </c>
      <c r="E4156">
        <v>509901.69799999997</v>
      </c>
      <c r="F4156">
        <v>1</v>
      </c>
      <c r="G4156" s="7">
        <f t="shared" si="64"/>
        <v>8.923611108912155E-3</v>
      </c>
    </row>
    <row r="4157" spans="1:7" x14ac:dyDescent="0.25">
      <c r="A4157" t="s">
        <v>4318</v>
      </c>
      <c r="B4157" s="4">
        <v>42048.178206018521</v>
      </c>
      <c r="C4157" s="4">
        <v>42048.205266203702</v>
      </c>
      <c r="D4157">
        <v>508138.86</v>
      </c>
      <c r="E4157">
        <v>508138.86</v>
      </c>
      <c r="F4157">
        <v>1</v>
      </c>
      <c r="G4157" s="7">
        <f t="shared" si="64"/>
        <v>2.7060185180744156E-2</v>
      </c>
    </row>
    <row r="4158" spans="1:7" x14ac:dyDescent="0.25">
      <c r="A4158" t="s">
        <v>4319</v>
      </c>
      <c r="B4158" s="4">
        <v>42048.20989583333</v>
      </c>
      <c r="C4158" s="4">
        <v>42048.251886574071</v>
      </c>
      <c r="D4158">
        <v>511270.47</v>
      </c>
      <c r="E4158">
        <v>511270.47</v>
      </c>
      <c r="F4158">
        <v>1</v>
      </c>
      <c r="G4158" s="7">
        <f t="shared" si="64"/>
        <v>4.1990740741312038E-2</v>
      </c>
    </row>
    <row r="4159" spans="1:7" x14ac:dyDescent="0.25">
      <c r="A4159" t="s">
        <v>4320</v>
      </c>
      <c r="B4159" s="4">
        <v>42048.223622685182</v>
      </c>
      <c r="C4159" s="4">
        <v>42048.251909722225</v>
      </c>
      <c r="D4159">
        <v>510564.63500000001</v>
      </c>
      <c r="E4159">
        <v>510564.63500000001</v>
      </c>
      <c r="F4159">
        <v>1</v>
      </c>
      <c r="G4159" s="7">
        <f t="shared" si="64"/>
        <v>2.828703704290092E-2</v>
      </c>
    </row>
    <row r="4160" spans="1:7" x14ac:dyDescent="0.25">
      <c r="A4160" t="s">
        <v>4321</v>
      </c>
      <c r="B4160" s="4">
        <v>42048.251342592594</v>
      </c>
      <c r="C4160" s="4">
        <v>42048.301226851851</v>
      </c>
      <c r="D4160">
        <v>520405.02399999998</v>
      </c>
      <c r="E4160">
        <v>520405.02399999998</v>
      </c>
      <c r="F4160">
        <v>1</v>
      </c>
      <c r="G4160" s="7">
        <f t="shared" si="64"/>
        <v>4.9884259256941732E-2</v>
      </c>
    </row>
    <row r="4161" spans="1:7" x14ac:dyDescent="0.25">
      <c r="A4161" t="s">
        <v>4322</v>
      </c>
      <c r="B4161" s="4">
        <v>42048.300416666665</v>
      </c>
      <c r="C4161" s="4">
        <v>42048.317731481482</v>
      </c>
      <c r="D4161">
        <v>516733.77299999999</v>
      </c>
      <c r="E4161">
        <v>516733.77299999999</v>
      </c>
      <c r="F4161">
        <v>1</v>
      </c>
      <c r="G4161" s="7">
        <f t="shared" si="64"/>
        <v>1.7314814816927537E-2</v>
      </c>
    </row>
    <row r="4162" spans="1:7" x14ac:dyDescent="0.25">
      <c r="A4162" t="s">
        <v>4323</v>
      </c>
      <c r="B4162" s="4">
        <v>42048.308391203704</v>
      </c>
      <c r="C4162" s="4">
        <v>42048.317557870374</v>
      </c>
      <c r="D4162">
        <v>508138.86</v>
      </c>
      <c r="E4162">
        <v>508138.86</v>
      </c>
      <c r="F4162">
        <v>1</v>
      </c>
      <c r="G4162" s="7">
        <f t="shared" si="64"/>
        <v>9.1666666703531519E-3</v>
      </c>
    </row>
    <row r="4163" spans="1:7" x14ac:dyDescent="0.25">
      <c r="A4163" t="s">
        <v>4324</v>
      </c>
      <c r="B4163" s="4">
        <v>42048.324826388889</v>
      </c>
      <c r="C4163" s="4">
        <v>42048.404293981483</v>
      </c>
      <c r="D4163">
        <v>511512.37800000003</v>
      </c>
      <c r="E4163">
        <v>511512.37800000003</v>
      </c>
      <c r="F4163">
        <v>49</v>
      </c>
      <c r="G4163" s="7">
        <f t="shared" ref="G4163:G4226" si="65">C4163-B4163</f>
        <v>7.9467592593573499E-2</v>
      </c>
    </row>
    <row r="4164" spans="1:7" x14ac:dyDescent="0.25">
      <c r="A4164" t="s">
        <v>4325</v>
      </c>
      <c r="B4164" s="4">
        <v>42048.326585648145</v>
      </c>
      <c r="C4164" s="4">
        <v>42048.33902777778</v>
      </c>
      <c r="D4164">
        <v>510444.55099999998</v>
      </c>
      <c r="E4164">
        <v>510444.55099999998</v>
      </c>
      <c r="F4164">
        <v>1</v>
      </c>
      <c r="G4164" s="7">
        <f t="shared" si="65"/>
        <v>1.2442129635019228E-2</v>
      </c>
    </row>
    <row r="4165" spans="1:7" x14ac:dyDescent="0.25">
      <c r="A4165" t="s">
        <v>4326</v>
      </c>
      <c r="B4165" s="4">
        <v>42048.332627314812</v>
      </c>
      <c r="C4165" s="4">
        <v>42048.351493055554</v>
      </c>
      <c r="D4165">
        <v>509292.35800000001</v>
      </c>
      <c r="E4165">
        <v>509292.35800000001</v>
      </c>
      <c r="F4165">
        <v>1</v>
      </c>
      <c r="G4165" s="7">
        <f t="shared" si="65"/>
        <v>1.8865740741603076E-2</v>
      </c>
    </row>
    <row r="4166" spans="1:7" x14ac:dyDescent="0.25">
      <c r="A4166" t="s">
        <v>4327</v>
      </c>
      <c r="B4166" s="4">
        <v>42048.344108796293</v>
      </c>
      <c r="C4166" s="4">
        <v>42048.382719907408</v>
      </c>
      <c r="D4166">
        <v>509128.85499999998</v>
      </c>
      <c r="E4166">
        <v>509128.85499999998</v>
      </c>
      <c r="F4166">
        <v>50</v>
      </c>
      <c r="G4166" s="7">
        <f t="shared" si="65"/>
        <v>3.8611111114732921E-2</v>
      </c>
    </row>
    <row r="4167" spans="1:7" x14ac:dyDescent="0.25">
      <c r="A4167" t="s">
        <v>4328</v>
      </c>
      <c r="B4167" s="4">
        <v>42048.35392361111</v>
      </c>
      <c r="C4167" s="4">
        <v>42048.355567129627</v>
      </c>
      <c r="D4167">
        <v>509128.85499999998</v>
      </c>
      <c r="E4167">
        <v>509128.85499999998</v>
      </c>
      <c r="G4167" s="7">
        <f t="shared" si="65"/>
        <v>1.6435185170848854E-3</v>
      </c>
    </row>
    <row r="4168" spans="1:7" x14ac:dyDescent="0.25">
      <c r="A4168" t="s">
        <v>4329</v>
      </c>
      <c r="B4168" s="4">
        <v>42048.357118055559</v>
      </c>
      <c r="C4168" s="4">
        <v>42048.371354166666</v>
      </c>
      <c r="D4168">
        <v>510820.36499999999</v>
      </c>
      <c r="E4168">
        <v>510820.36499999999</v>
      </c>
      <c r="F4168">
        <v>1</v>
      </c>
      <c r="G4168" s="7">
        <f t="shared" si="65"/>
        <v>1.4236111106583849E-2</v>
      </c>
    </row>
    <row r="4169" spans="1:7" x14ac:dyDescent="0.25">
      <c r="A4169" t="s">
        <v>4330</v>
      </c>
      <c r="B4169" s="4">
        <v>42048.361284722225</v>
      </c>
      <c r="C4169" s="4">
        <v>42048.364768518521</v>
      </c>
      <c r="D4169">
        <v>513748.95199999999</v>
      </c>
      <c r="E4169">
        <v>513748.95199999999</v>
      </c>
      <c r="F4169">
        <v>1</v>
      </c>
      <c r="G4169" s="7">
        <f t="shared" si="65"/>
        <v>3.4837962957681157E-3</v>
      </c>
    </row>
    <row r="4170" spans="1:7" x14ac:dyDescent="0.25">
      <c r="A4170" t="s">
        <v>4331</v>
      </c>
      <c r="B4170" s="4">
        <v>42048.363634259258</v>
      </c>
      <c r="C4170" s="4">
        <v>42048.382754629631</v>
      </c>
      <c r="D4170">
        <v>514814.36200000002</v>
      </c>
      <c r="E4170">
        <v>514814.36200000002</v>
      </c>
      <c r="F4170">
        <v>16</v>
      </c>
      <c r="G4170" s="7">
        <f t="shared" si="65"/>
        <v>1.9120370372547768E-2</v>
      </c>
    </row>
    <row r="4171" spans="1:7" x14ac:dyDescent="0.25">
      <c r="A4171" t="s">
        <v>4332</v>
      </c>
      <c r="B4171" s="4">
        <v>42048.367118055554</v>
      </c>
      <c r="C4171" s="4">
        <v>42048.382789351854</v>
      </c>
      <c r="D4171">
        <v>512695.52100000001</v>
      </c>
      <c r="E4171">
        <v>512695.52100000001</v>
      </c>
      <c r="F4171">
        <v>1</v>
      </c>
      <c r="G4171" s="7">
        <f t="shared" si="65"/>
        <v>1.5671296299842652E-2</v>
      </c>
    </row>
    <row r="4172" spans="1:7" x14ac:dyDescent="0.25">
      <c r="A4172" t="s">
        <v>4333</v>
      </c>
      <c r="B4172" s="4">
        <v>42048.368854166663</v>
      </c>
      <c r="C4172" s="4">
        <v>42048.38784722222</v>
      </c>
      <c r="D4172">
        <v>511681.21899999998</v>
      </c>
      <c r="E4172">
        <v>511681.21899999998</v>
      </c>
      <c r="F4172">
        <v>49</v>
      </c>
      <c r="G4172" s="7">
        <f t="shared" si="65"/>
        <v>1.8993055557075422E-2</v>
      </c>
    </row>
    <row r="4173" spans="1:7" x14ac:dyDescent="0.25">
      <c r="A4173" t="s">
        <v>4334</v>
      </c>
      <c r="B4173" s="4">
        <v>42048.37736111111</v>
      </c>
      <c r="C4173" s="4">
        <v>42048.382534722223</v>
      </c>
      <c r="D4173">
        <v>510430.65700000001</v>
      </c>
      <c r="E4173">
        <v>510430.65700000001</v>
      </c>
      <c r="G4173" s="7">
        <f t="shared" si="65"/>
        <v>5.173611112695653E-3</v>
      </c>
    </row>
    <row r="4174" spans="1:7" x14ac:dyDescent="0.25">
      <c r="A4174" t="s">
        <v>4335</v>
      </c>
      <c r="B4174" s="4">
        <v>42048.388564814813</v>
      </c>
      <c r="C4174" s="4">
        <v>42048.404282407406</v>
      </c>
      <c r="D4174">
        <v>521996.99800000002</v>
      </c>
      <c r="E4174">
        <v>521996.99800000002</v>
      </c>
      <c r="F4174">
        <v>1</v>
      </c>
      <c r="G4174" s="7">
        <f t="shared" si="65"/>
        <v>1.5717592592409346E-2</v>
      </c>
    </row>
    <row r="4175" spans="1:7" x14ac:dyDescent="0.25">
      <c r="A4175" t="s">
        <v>4336</v>
      </c>
      <c r="B4175" s="4">
        <v>42048.406273148146</v>
      </c>
      <c r="C4175" s="4">
        <v>42048.42287037037</v>
      </c>
      <c r="D4175">
        <v>511895.41600000003</v>
      </c>
      <c r="E4175">
        <v>511895.41600000003</v>
      </c>
      <c r="F4175">
        <v>1</v>
      </c>
      <c r="G4175" s="7">
        <f t="shared" si="65"/>
        <v>1.6597222223936114E-2</v>
      </c>
    </row>
    <row r="4176" spans="1:7" x14ac:dyDescent="0.25">
      <c r="A4176" t="s">
        <v>4337</v>
      </c>
      <c r="B4176" s="4">
        <v>42048.408958333333</v>
      </c>
      <c r="C4176" s="4">
        <v>42048.440601851849</v>
      </c>
      <c r="D4176">
        <v>509684.27399999998</v>
      </c>
      <c r="E4176">
        <v>509684.27399999998</v>
      </c>
      <c r="F4176">
        <v>1</v>
      </c>
      <c r="G4176" s="7">
        <f t="shared" si="65"/>
        <v>3.1643518515920732E-2</v>
      </c>
    </row>
    <row r="4177" spans="1:7" x14ac:dyDescent="0.25">
      <c r="A4177" t="s">
        <v>4338</v>
      </c>
      <c r="B4177" s="4">
        <v>42048.418645833335</v>
      </c>
      <c r="C4177" s="4">
        <v>42048.440636574072</v>
      </c>
      <c r="D4177">
        <v>511257.08899999998</v>
      </c>
      <c r="E4177">
        <v>511257.08899999998</v>
      </c>
      <c r="F4177">
        <v>1</v>
      </c>
      <c r="G4177" s="7">
        <f t="shared" si="65"/>
        <v>2.1990740737237502E-2</v>
      </c>
    </row>
    <row r="4178" spans="1:7" x14ac:dyDescent="0.25">
      <c r="A4178" t="s">
        <v>4339</v>
      </c>
      <c r="B4178" s="4">
        <v>42048.422407407408</v>
      </c>
      <c r="C4178" s="4">
        <v>42048.440555555557</v>
      </c>
      <c r="D4178">
        <v>517337.95699999999</v>
      </c>
      <c r="E4178">
        <v>517337.95699999999</v>
      </c>
      <c r="F4178">
        <v>1</v>
      </c>
      <c r="G4178" s="7">
        <f t="shared" si="65"/>
        <v>1.8148148148611654E-2</v>
      </c>
    </row>
    <row r="4179" spans="1:7" x14ac:dyDescent="0.25">
      <c r="A4179" t="s">
        <v>4340</v>
      </c>
      <c r="B4179" s="4">
        <v>42048.456493055557</v>
      </c>
      <c r="C4179" s="4">
        <v>42048.475092592591</v>
      </c>
      <c r="D4179">
        <v>511881.696</v>
      </c>
      <c r="E4179">
        <v>511881.696</v>
      </c>
      <c r="F4179">
        <v>1</v>
      </c>
      <c r="G4179" s="7">
        <f t="shared" si="65"/>
        <v>1.8599537033878732E-2</v>
      </c>
    </row>
    <row r="4180" spans="1:7" x14ac:dyDescent="0.25">
      <c r="A4180" t="s">
        <v>4341</v>
      </c>
      <c r="B4180" s="4">
        <v>42048.465462962966</v>
      </c>
      <c r="C4180" s="4">
        <v>42048.486932870372</v>
      </c>
      <c r="D4180">
        <v>514235.25199999998</v>
      </c>
      <c r="E4180">
        <v>514235.25199999998</v>
      </c>
      <c r="F4180">
        <v>1</v>
      </c>
      <c r="G4180" s="7">
        <f t="shared" si="65"/>
        <v>2.1469907405844424E-2</v>
      </c>
    </row>
    <row r="4181" spans="1:7" x14ac:dyDescent="0.25">
      <c r="A4181" t="s">
        <v>4342</v>
      </c>
      <c r="B4181" s="4">
        <v>42048.47146990741</v>
      </c>
      <c r="C4181" s="4">
        <v>42048.481400462966</v>
      </c>
      <c r="D4181">
        <v>509471.53499999997</v>
      </c>
      <c r="E4181">
        <v>509471.53499999997</v>
      </c>
      <c r="F4181">
        <v>1</v>
      </c>
      <c r="G4181" s="7">
        <f t="shared" si="65"/>
        <v>9.930555555911269E-3</v>
      </c>
    </row>
    <row r="4182" spans="1:7" x14ac:dyDescent="0.25">
      <c r="A4182" t="s">
        <v>4343</v>
      </c>
      <c r="B4182" s="4">
        <v>42048.478946759256</v>
      </c>
      <c r="C4182" s="4">
        <v>42048.494351851848</v>
      </c>
      <c r="D4182">
        <v>522556.59399999998</v>
      </c>
      <c r="E4182">
        <v>522556.59399999998</v>
      </c>
      <c r="F4182">
        <v>1</v>
      </c>
      <c r="G4182" s="7">
        <f t="shared" si="65"/>
        <v>1.5405092592118308E-2</v>
      </c>
    </row>
    <row r="4183" spans="1:7" x14ac:dyDescent="0.25">
      <c r="A4183" t="s">
        <v>4344</v>
      </c>
      <c r="B4183" s="4">
        <v>42048.480682870373</v>
      </c>
      <c r="C4183" s="4">
        <v>42048.49428240741</v>
      </c>
      <c r="D4183">
        <v>514401.38199999998</v>
      </c>
      <c r="E4183">
        <v>514401.38199999998</v>
      </c>
      <c r="F4183">
        <v>1</v>
      </c>
      <c r="G4183" s="7">
        <f t="shared" si="65"/>
        <v>1.3599537036498077E-2</v>
      </c>
    </row>
    <row r="4184" spans="1:7" x14ac:dyDescent="0.25">
      <c r="A4184" t="s">
        <v>4345</v>
      </c>
      <c r="B4184" s="4">
        <v>42048.486701388887</v>
      </c>
      <c r="C4184" s="4">
        <v>42048.519467592596</v>
      </c>
      <c r="D4184">
        <v>514852.15500000003</v>
      </c>
      <c r="E4184">
        <v>514852.15500000003</v>
      </c>
      <c r="F4184">
        <v>41</v>
      </c>
      <c r="G4184" s="7">
        <f t="shared" si="65"/>
        <v>3.2766203708888497E-2</v>
      </c>
    </row>
    <row r="4185" spans="1:7" x14ac:dyDescent="0.25">
      <c r="A4185" t="s">
        <v>4346</v>
      </c>
      <c r="B4185" s="4">
        <v>42048.487407407411</v>
      </c>
      <c r="C4185" s="4">
        <v>42048.508125</v>
      </c>
      <c r="D4185">
        <v>522783.09100000001</v>
      </c>
      <c r="E4185">
        <v>522783.09100000001</v>
      </c>
      <c r="F4185">
        <v>1</v>
      </c>
      <c r="G4185" s="7">
        <f t="shared" si="65"/>
        <v>2.0717592589790002E-2</v>
      </c>
    </row>
    <row r="4186" spans="1:7" x14ac:dyDescent="0.25">
      <c r="A4186" t="s">
        <v>4347</v>
      </c>
      <c r="B4186" s="4">
        <v>42048.5000462963</v>
      </c>
      <c r="C4186" s="4">
        <v>42048.519409722219</v>
      </c>
      <c r="D4186">
        <v>513661.84100000001</v>
      </c>
      <c r="E4186">
        <v>513661.84100000001</v>
      </c>
      <c r="F4186">
        <v>1</v>
      </c>
      <c r="G4186" s="7">
        <f t="shared" si="65"/>
        <v>1.936342591943685E-2</v>
      </c>
    </row>
    <row r="4187" spans="1:7" x14ac:dyDescent="0.25">
      <c r="A4187" t="s">
        <v>4348</v>
      </c>
      <c r="B4187" s="4">
        <v>42048.501354166663</v>
      </c>
      <c r="C4187" s="4">
        <v>42048.51935185185</v>
      </c>
      <c r="D4187">
        <v>514102.413</v>
      </c>
      <c r="E4187">
        <v>514102.413</v>
      </c>
      <c r="F4187">
        <v>2</v>
      </c>
      <c r="G4187" s="7">
        <f t="shared" si="65"/>
        <v>1.7997685186855961E-2</v>
      </c>
    </row>
    <row r="4188" spans="1:7" x14ac:dyDescent="0.25">
      <c r="A4188" t="s">
        <v>4349</v>
      </c>
      <c r="B4188" s="4">
        <v>42048.506018518521</v>
      </c>
      <c r="C4188" s="4">
        <v>42048.526655092595</v>
      </c>
      <c r="D4188">
        <v>520554.95899999997</v>
      </c>
      <c r="E4188">
        <v>520554.95899999997</v>
      </c>
      <c r="F4188">
        <v>1</v>
      </c>
      <c r="G4188" s="7">
        <f t="shared" si="65"/>
        <v>2.0636574074160308E-2</v>
      </c>
    </row>
    <row r="4189" spans="1:7" x14ac:dyDescent="0.25">
      <c r="A4189" t="s">
        <v>4350</v>
      </c>
      <c r="B4189" s="4">
        <v>42048.513993055552</v>
      </c>
      <c r="C4189" s="4">
        <v>42048.514502314814</v>
      </c>
      <c r="D4189">
        <v>513290.06199999998</v>
      </c>
      <c r="E4189">
        <v>513290.06199999998</v>
      </c>
      <c r="F4189">
        <v>49</v>
      </c>
      <c r="G4189" s="7">
        <f t="shared" si="65"/>
        <v>5.092592618893832E-4</v>
      </c>
    </row>
    <row r="4190" spans="1:7" x14ac:dyDescent="0.25">
      <c r="A4190" t="s">
        <v>4351</v>
      </c>
      <c r="B4190" s="4">
        <v>42048.514884259261</v>
      </c>
      <c r="C4190" s="4">
        <v>42048.535497685189</v>
      </c>
      <c r="D4190">
        <v>513941.36099999998</v>
      </c>
      <c r="E4190">
        <v>513941.36099999998</v>
      </c>
      <c r="F4190">
        <v>8</v>
      </c>
      <c r="G4190" s="7">
        <f t="shared" si="65"/>
        <v>2.061342592787696E-2</v>
      </c>
    </row>
    <row r="4191" spans="1:7" x14ac:dyDescent="0.25">
      <c r="A4191" t="s">
        <v>4352</v>
      </c>
      <c r="B4191" s="4">
        <v>42048.516574074078</v>
      </c>
      <c r="C4191" s="4">
        <v>42048.554097222222</v>
      </c>
      <c r="D4191">
        <v>510471.663</v>
      </c>
      <c r="E4191">
        <v>510471.663</v>
      </c>
      <c r="F4191">
        <v>3</v>
      </c>
      <c r="G4191" s="7">
        <f t="shared" si="65"/>
        <v>3.7523148144828156E-2</v>
      </c>
    </row>
    <row r="4192" spans="1:7" x14ac:dyDescent="0.25">
      <c r="A4192" t="s">
        <v>4353</v>
      </c>
      <c r="B4192" s="4">
        <v>42048.520798611113</v>
      </c>
      <c r="C4192" s="4">
        <v>42048.546793981484</v>
      </c>
      <c r="D4192">
        <v>512514.32799999998</v>
      </c>
      <c r="E4192">
        <v>512514.32799999998</v>
      </c>
      <c r="F4192">
        <v>1</v>
      </c>
      <c r="G4192" s="7">
        <f t="shared" si="65"/>
        <v>2.5995370371674653E-2</v>
      </c>
    </row>
    <row r="4193" spans="1:7" x14ac:dyDescent="0.25">
      <c r="A4193" t="s">
        <v>4354</v>
      </c>
      <c r="B4193" s="4">
        <v>42048.521006944444</v>
      </c>
      <c r="C4193" s="4">
        <v>42048.572800925926</v>
      </c>
      <c r="D4193">
        <v>511257.587</v>
      </c>
      <c r="E4193">
        <v>511257.587</v>
      </c>
      <c r="F4193">
        <v>1</v>
      </c>
      <c r="G4193" s="7">
        <f t="shared" si="65"/>
        <v>5.1793981481750961E-2</v>
      </c>
    </row>
    <row r="4194" spans="1:7" x14ac:dyDescent="0.25">
      <c r="A4194" t="s">
        <v>4355</v>
      </c>
      <c r="B4194" s="4">
        <v>42048.524861111109</v>
      </c>
      <c r="C4194" s="4">
        <v>42048.546840277777</v>
      </c>
      <c r="D4194">
        <v>509147.50900000002</v>
      </c>
      <c r="E4194">
        <v>509147.50900000002</v>
      </c>
      <c r="F4194">
        <v>6</v>
      </c>
      <c r="G4194" s="7">
        <f t="shared" si="65"/>
        <v>2.1979166667733807E-2</v>
      </c>
    </row>
    <row r="4195" spans="1:7" x14ac:dyDescent="0.25">
      <c r="A4195" t="s">
        <v>4356</v>
      </c>
      <c r="B4195" s="4">
        <v>42048.535914351851</v>
      </c>
      <c r="C4195" s="4">
        <v>42048.549143518518</v>
      </c>
      <c r="D4195">
        <v>514665.114</v>
      </c>
      <c r="E4195">
        <v>514665.114</v>
      </c>
      <c r="F4195">
        <v>51</v>
      </c>
      <c r="G4195" s="7">
        <f t="shared" si="65"/>
        <v>1.3229166666860692E-2</v>
      </c>
    </row>
    <row r="4196" spans="1:7" x14ac:dyDescent="0.25">
      <c r="A4196" t="s">
        <v>4357</v>
      </c>
      <c r="B4196" s="4">
        <v>42048.542627314811</v>
      </c>
      <c r="C4196" s="4">
        <v>42048.549108796295</v>
      </c>
      <c r="D4196">
        <v>511251.27899999998</v>
      </c>
      <c r="E4196">
        <v>511251.27899999998</v>
      </c>
      <c r="F4196">
        <v>1</v>
      </c>
      <c r="G4196" s="7">
        <f t="shared" si="65"/>
        <v>6.4814814832061529E-3</v>
      </c>
    </row>
    <row r="4197" spans="1:7" x14ac:dyDescent="0.25">
      <c r="A4197" t="s">
        <v>4358</v>
      </c>
      <c r="B4197" s="4">
        <v>42048.543379629627</v>
      </c>
      <c r="C4197" s="4">
        <v>42048.565798611111</v>
      </c>
      <c r="D4197">
        <v>511255.71799999999</v>
      </c>
      <c r="E4197">
        <v>511255.71799999999</v>
      </c>
      <c r="F4197">
        <v>2</v>
      </c>
      <c r="G4197" s="7">
        <f t="shared" si="65"/>
        <v>2.2418981483497191E-2</v>
      </c>
    </row>
    <row r="4198" spans="1:7" x14ac:dyDescent="0.25">
      <c r="A4198" t="s">
        <v>4359</v>
      </c>
      <c r="B4198" s="4">
        <v>42048.543668981481</v>
      </c>
      <c r="C4198" s="4">
        <v>42048.572731481479</v>
      </c>
      <c r="D4198">
        <v>514681.511</v>
      </c>
      <c r="E4198">
        <v>514681.511</v>
      </c>
      <c r="F4198">
        <v>1</v>
      </c>
      <c r="G4198" s="7">
        <f t="shared" si="65"/>
        <v>2.9062499997962732E-2</v>
      </c>
    </row>
    <row r="4199" spans="1:7" x14ac:dyDescent="0.25">
      <c r="A4199" t="s">
        <v>4360</v>
      </c>
      <c r="B4199" s="4">
        <v>42048.546249999999</v>
      </c>
      <c r="C4199" s="4">
        <v>42048.559594907405</v>
      </c>
      <c r="D4199">
        <v>510321.005</v>
      </c>
      <c r="E4199">
        <v>510321.005</v>
      </c>
      <c r="F4199">
        <v>1</v>
      </c>
      <c r="G4199" s="7">
        <f t="shared" si="65"/>
        <v>1.3344907405553386E-2</v>
      </c>
    </row>
    <row r="4200" spans="1:7" x14ac:dyDescent="0.25">
      <c r="A4200" t="s">
        <v>4361</v>
      </c>
      <c r="B4200" s="4">
        <v>42048.556284722225</v>
      </c>
      <c r="C4200" s="4">
        <v>42048.675000000003</v>
      </c>
      <c r="D4200">
        <v>514440.06699999998</v>
      </c>
      <c r="E4200">
        <v>514440.06699999998</v>
      </c>
      <c r="F4200">
        <v>49</v>
      </c>
      <c r="G4200" s="7">
        <f t="shared" si="65"/>
        <v>0.11871527777839219</v>
      </c>
    </row>
    <row r="4201" spans="1:7" x14ac:dyDescent="0.25">
      <c r="A4201" t="s">
        <v>4362</v>
      </c>
      <c r="B4201" s="4">
        <v>42048.568159722221</v>
      </c>
      <c r="C4201" s="4">
        <v>42048.582789351851</v>
      </c>
      <c r="D4201">
        <v>513980.77799999999</v>
      </c>
      <c r="E4201">
        <v>513980.77799999999</v>
      </c>
      <c r="F4201">
        <v>6</v>
      </c>
      <c r="G4201" s="7">
        <f t="shared" si="65"/>
        <v>1.4629629629780538E-2</v>
      </c>
    </row>
    <row r="4202" spans="1:7" x14ac:dyDescent="0.25">
      <c r="A4202" t="s">
        <v>4363</v>
      </c>
      <c r="B4202" s="4">
        <v>42048.568553240744</v>
      </c>
      <c r="C4202" s="4">
        <v>42048.63045138889</v>
      </c>
      <c r="D4202">
        <v>510667.147</v>
      </c>
      <c r="E4202">
        <v>510667.147</v>
      </c>
      <c r="F4202">
        <v>1</v>
      </c>
      <c r="G4202" s="7">
        <f t="shared" si="65"/>
        <v>6.1898148145701271E-2</v>
      </c>
    </row>
    <row r="4203" spans="1:7" x14ac:dyDescent="0.25">
      <c r="A4203" t="s">
        <v>4364</v>
      </c>
      <c r="B4203" s="4">
        <v>42048.588935185187</v>
      </c>
      <c r="C4203" s="4">
        <v>42048.601273148146</v>
      </c>
      <c r="D4203">
        <v>515296.05599999998</v>
      </c>
      <c r="E4203">
        <v>515296.05599999998</v>
      </c>
      <c r="F4203">
        <v>3</v>
      </c>
      <c r="G4203" s="7">
        <f t="shared" si="65"/>
        <v>1.2337962958554272E-2</v>
      </c>
    </row>
    <row r="4204" spans="1:7" x14ac:dyDescent="0.25">
      <c r="A4204" t="s">
        <v>4365</v>
      </c>
      <c r="B4204" s="4">
        <v>42048.600624999999</v>
      </c>
      <c r="C4204" s="4">
        <v>42048.612581018519</v>
      </c>
      <c r="D4204">
        <v>511114.946</v>
      </c>
      <c r="E4204">
        <v>511114.946</v>
      </c>
      <c r="F4204">
        <v>1</v>
      </c>
      <c r="G4204" s="7">
        <f t="shared" si="65"/>
        <v>1.1956018519413192E-2</v>
      </c>
    </row>
    <row r="4205" spans="1:7" x14ac:dyDescent="0.25">
      <c r="A4205" t="s">
        <v>4366</v>
      </c>
      <c r="B4205" s="4">
        <v>42048.607719907406</v>
      </c>
      <c r="C4205" s="4">
        <v>42048.630381944444</v>
      </c>
      <c r="D4205">
        <v>511894.114</v>
      </c>
      <c r="E4205">
        <v>511894.114</v>
      </c>
      <c r="F4205">
        <v>29</v>
      </c>
      <c r="G4205" s="7">
        <f t="shared" si="65"/>
        <v>2.266203703766223E-2</v>
      </c>
    </row>
    <row r="4206" spans="1:7" x14ac:dyDescent="0.25">
      <c r="A4206" t="s">
        <v>4367</v>
      </c>
      <c r="B4206" s="4">
        <v>42048.609479166669</v>
      </c>
      <c r="C4206" s="4">
        <v>42048.674201388887</v>
      </c>
      <c r="D4206">
        <v>508009.08899999998</v>
      </c>
      <c r="E4206">
        <v>508009.08899999998</v>
      </c>
      <c r="F4206">
        <v>2</v>
      </c>
      <c r="G4206" s="7">
        <f t="shared" si="65"/>
        <v>6.472222221782431E-2</v>
      </c>
    </row>
    <row r="4207" spans="1:7" x14ac:dyDescent="0.25">
      <c r="A4207" t="s">
        <v>4368</v>
      </c>
      <c r="B4207" s="4">
        <v>42048.620358796295</v>
      </c>
      <c r="C4207" s="4">
        <v>42048.630312499998</v>
      </c>
      <c r="D4207">
        <v>510433.51400000002</v>
      </c>
      <c r="E4207">
        <v>510433.51400000002</v>
      </c>
      <c r="F4207">
        <v>1</v>
      </c>
      <c r="G4207" s="7">
        <f t="shared" si="65"/>
        <v>9.9537037021946162E-3</v>
      </c>
    </row>
    <row r="4208" spans="1:7" x14ac:dyDescent="0.25">
      <c r="A4208" t="s">
        <v>4369</v>
      </c>
      <c r="B4208" s="4">
        <v>42048.624444444446</v>
      </c>
      <c r="C4208" s="4">
        <v>42048.659166666665</v>
      </c>
      <c r="D4208">
        <v>514474.14799999999</v>
      </c>
      <c r="E4208">
        <v>514474.14799999999</v>
      </c>
      <c r="F4208">
        <v>2</v>
      </c>
      <c r="G4208" s="7">
        <f t="shared" si="65"/>
        <v>3.4722222218988463E-2</v>
      </c>
    </row>
    <row r="4209" spans="1:7" x14ac:dyDescent="0.25">
      <c r="A4209" t="s">
        <v>4370</v>
      </c>
      <c r="B4209" s="4">
        <v>42048.625659722224</v>
      </c>
      <c r="C4209" s="4">
        <v>42048.62908564815</v>
      </c>
      <c r="D4209">
        <v>513683.89</v>
      </c>
      <c r="E4209">
        <v>513683.89</v>
      </c>
      <c r="F4209">
        <v>2</v>
      </c>
      <c r="G4209" s="7">
        <f t="shared" si="65"/>
        <v>3.425925926421769E-3</v>
      </c>
    </row>
    <row r="4210" spans="1:7" x14ac:dyDescent="0.25">
      <c r="A4210" t="s">
        <v>4371</v>
      </c>
      <c r="B4210" s="4">
        <v>42048.644305555557</v>
      </c>
      <c r="C4210" s="4">
        <v>42048.662673611114</v>
      </c>
      <c r="D4210">
        <v>516448.61200000002</v>
      </c>
      <c r="E4210">
        <v>516448.61200000002</v>
      </c>
      <c r="F4210">
        <v>1</v>
      </c>
      <c r="G4210" s="7">
        <f t="shared" si="65"/>
        <v>1.8368055556493346E-2</v>
      </c>
    </row>
    <row r="4211" spans="1:7" x14ac:dyDescent="0.25">
      <c r="A4211" t="s">
        <v>4372</v>
      </c>
      <c r="B4211" s="4">
        <v>42048.64980324074</v>
      </c>
      <c r="C4211" s="4">
        <v>42048.662754629629</v>
      </c>
      <c r="D4211">
        <v>514396.73</v>
      </c>
      <c r="E4211">
        <v>514396.73</v>
      </c>
      <c r="F4211">
        <v>16</v>
      </c>
      <c r="G4211" s="7">
        <f t="shared" si="65"/>
        <v>1.2951388889632653E-2</v>
      </c>
    </row>
    <row r="4212" spans="1:7" x14ac:dyDescent="0.25">
      <c r="A4212" t="s">
        <v>4373</v>
      </c>
      <c r="B4212" s="4">
        <v>42048.652141203704</v>
      </c>
      <c r="C4212" s="4">
        <v>42048.670891203707</v>
      </c>
      <c r="D4212">
        <v>508114.94500000001</v>
      </c>
      <c r="E4212">
        <v>508114.94500000001</v>
      </c>
      <c r="F4212">
        <v>1</v>
      </c>
      <c r="G4212" s="7">
        <f t="shared" si="65"/>
        <v>1.8750000002910383E-2</v>
      </c>
    </row>
    <row r="4213" spans="1:7" x14ac:dyDescent="0.25">
      <c r="A4213" t="s">
        <v>4374</v>
      </c>
      <c r="B4213" s="4">
        <v>42048.664872685185</v>
      </c>
      <c r="C4213" s="4">
        <v>42048.698923611111</v>
      </c>
      <c r="D4213">
        <v>514820.16700000002</v>
      </c>
      <c r="E4213">
        <v>514820.16700000002</v>
      </c>
      <c r="F4213">
        <v>1</v>
      </c>
      <c r="G4213" s="7">
        <f t="shared" si="65"/>
        <v>3.4050925925839692E-2</v>
      </c>
    </row>
    <row r="4214" spans="1:7" x14ac:dyDescent="0.25">
      <c r="A4214" t="s">
        <v>4375</v>
      </c>
      <c r="B4214" s="4">
        <v>42048.665752314817</v>
      </c>
      <c r="C4214" s="4">
        <v>42048.712534722225</v>
      </c>
      <c r="D4214">
        <v>519305.11599999998</v>
      </c>
      <c r="E4214">
        <v>519305.11599999998</v>
      </c>
      <c r="F4214">
        <v>2</v>
      </c>
      <c r="G4214" s="7">
        <f t="shared" si="65"/>
        <v>4.6782407407590654E-2</v>
      </c>
    </row>
    <row r="4215" spans="1:7" x14ac:dyDescent="0.25">
      <c r="A4215" t="s">
        <v>4376</v>
      </c>
      <c r="B4215" s="4">
        <v>42048.66915509259</v>
      </c>
      <c r="C4215" s="4">
        <v>42048.677349537036</v>
      </c>
      <c r="D4215">
        <v>514472.75900000002</v>
      </c>
      <c r="E4215">
        <v>514472.75900000002</v>
      </c>
      <c r="F4215">
        <v>2</v>
      </c>
      <c r="G4215" s="7">
        <f t="shared" si="65"/>
        <v>8.1944444464170374E-3</v>
      </c>
    </row>
    <row r="4216" spans="1:7" x14ac:dyDescent="0.25">
      <c r="A4216" t="s">
        <v>4377</v>
      </c>
      <c r="B4216" s="4">
        <v>42048.670034722221</v>
      </c>
      <c r="C4216" s="4">
        <v>42048.675381944442</v>
      </c>
      <c r="D4216">
        <v>511480.84299999999</v>
      </c>
      <c r="E4216">
        <v>511480.84299999999</v>
      </c>
      <c r="F4216">
        <v>1</v>
      </c>
      <c r="G4216" s="7">
        <f t="shared" si="65"/>
        <v>5.3472222207346931E-3</v>
      </c>
    </row>
    <row r="4217" spans="1:7" x14ac:dyDescent="0.25">
      <c r="A4217" t="s">
        <v>4378</v>
      </c>
      <c r="B4217" s="4">
        <v>42048.697141203702</v>
      </c>
      <c r="C4217" s="4">
        <v>42048.715891203705</v>
      </c>
      <c r="D4217">
        <v>508236.74</v>
      </c>
      <c r="E4217">
        <v>508236.74</v>
      </c>
      <c r="F4217">
        <v>2</v>
      </c>
      <c r="G4217" s="7">
        <f t="shared" si="65"/>
        <v>1.8750000002910383E-2</v>
      </c>
    </row>
    <row r="4218" spans="1:7" x14ac:dyDescent="0.25">
      <c r="A4218" t="s">
        <v>4379</v>
      </c>
      <c r="B4218" s="4">
        <v>42048.697928240741</v>
      </c>
      <c r="C4218" s="4">
        <v>42048.700543981482</v>
      </c>
      <c r="D4218">
        <v>516979.80099999998</v>
      </c>
      <c r="E4218">
        <v>516979.80099999998</v>
      </c>
      <c r="F4218">
        <v>119</v>
      </c>
      <c r="G4218" s="7">
        <f t="shared" si="65"/>
        <v>2.6157407410209998E-3</v>
      </c>
    </row>
    <row r="4219" spans="1:7" x14ac:dyDescent="0.25">
      <c r="A4219" t="s">
        <v>4380</v>
      </c>
      <c r="B4219" s="4">
        <v>42048.700104166666</v>
      </c>
      <c r="C4219" s="4">
        <v>42048.720960648148</v>
      </c>
      <c r="D4219">
        <v>511256.21799999999</v>
      </c>
      <c r="E4219">
        <v>511256.21799999999</v>
      </c>
      <c r="F4219">
        <v>2</v>
      </c>
      <c r="G4219" s="7">
        <f t="shared" si="65"/>
        <v>2.0856481482042E-2</v>
      </c>
    </row>
    <row r="4220" spans="1:7" x14ac:dyDescent="0.25">
      <c r="A4220" t="s">
        <v>4381</v>
      </c>
      <c r="B4220" s="4">
        <v>42048.729722222219</v>
      </c>
      <c r="C4220" s="4">
        <v>42048.73673611111</v>
      </c>
      <c r="D4220">
        <v>508586.641</v>
      </c>
      <c r="E4220">
        <v>508586.641</v>
      </c>
      <c r="F4220">
        <v>1</v>
      </c>
      <c r="G4220" s="7">
        <f t="shared" si="65"/>
        <v>7.0138888913788833E-3</v>
      </c>
    </row>
    <row r="4221" spans="1:7" x14ac:dyDescent="0.25">
      <c r="A4221" t="s">
        <v>4382</v>
      </c>
      <c r="B4221" s="4">
        <v>42048.734432870369</v>
      </c>
      <c r="C4221" s="4">
        <v>42048.751018518517</v>
      </c>
      <c r="D4221">
        <v>516127.14399999997</v>
      </c>
      <c r="E4221">
        <v>516127.14399999997</v>
      </c>
      <c r="F4221">
        <v>2</v>
      </c>
      <c r="G4221" s="7">
        <f t="shared" si="65"/>
        <v>1.6585648147156462E-2</v>
      </c>
    </row>
    <row r="4222" spans="1:7" x14ac:dyDescent="0.25">
      <c r="A4222" t="s">
        <v>4383</v>
      </c>
      <c r="B4222" s="4">
        <v>42048.73809027778</v>
      </c>
      <c r="C4222" s="4">
        <v>42048.774675925924</v>
      </c>
      <c r="D4222">
        <v>512496.62599999999</v>
      </c>
      <c r="E4222">
        <v>512496.62599999999</v>
      </c>
      <c r="F4222">
        <v>2</v>
      </c>
      <c r="G4222" s="7">
        <f t="shared" si="65"/>
        <v>3.6585648143955041E-2</v>
      </c>
    </row>
    <row r="4223" spans="1:7" x14ac:dyDescent="0.25">
      <c r="A4223" t="s">
        <v>4384</v>
      </c>
      <c r="B4223" s="4">
        <v>42048.74355324074</v>
      </c>
      <c r="C4223" s="4">
        <v>42048.760717592595</v>
      </c>
      <c r="D4223">
        <v>522554.90100000001</v>
      </c>
      <c r="E4223">
        <v>522554.90100000001</v>
      </c>
      <c r="F4223">
        <v>2</v>
      </c>
      <c r="G4223" s="7">
        <f t="shared" si="65"/>
        <v>1.7164351855171844E-2</v>
      </c>
    </row>
    <row r="4224" spans="1:7" x14ac:dyDescent="0.25">
      <c r="A4224" t="s">
        <v>4385</v>
      </c>
      <c r="B4224" s="4">
        <v>42048.74559027778</v>
      </c>
      <c r="C4224" s="4">
        <v>42048.760798611111</v>
      </c>
      <c r="D4224">
        <v>513301.99900000001</v>
      </c>
      <c r="E4224">
        <v>513301.99900000001</v>
      </c>
      <c r="F4224">
        <v>1</v>
      </c>
      <c r="G4224" s="7">
        <f t="shared" si="65"/>
        <v>1.5208333330519963E-2</v>
      </c>
    </row>
    <row r="4225" spans="1:7" x14ac:dyDescent="0.25">
      <c r="A4225" t="s">
        <v>4386</v>
      </c>
      <c r="B4225" s="4">
        <v>42048.763888888891</v>
      </c>
      <c r="C4225" s="4">
        <v>42048.812442129631</v>
      </c>
      <c r="D4225">
        <v>520265.80499999999</v>
      </c>
      <c r="E4225">
        <v>520265.80499999999</v>
      </c>
      <c r="F4225">
        <v>61</v>
      </c>
      <c r="G4225" s="7">
        <f t="shared" si="65"/>
        <v>4.8553240740147885E-2</v>
      </c>
    </row>
    <row r="4226" spans="1:7" x14ac:dyDescent="0.25">
      <c r="A4226" t="s">
        <v>4387</v>
      </c>
      <c r="B4226" s="4">
        <v>42048.778043981481</v>
      </c>
      <c r="C4226" s="4">
        <v>42048.796898148146</v>
      </c>
      <c r="D4226">
        <v>521854.67099999997</v>
      </c>
      <c r="E4226">
        <v>521854.67099999997</v>
      </c>
      <c r="F4226">
        <v>2</v>
      </c>
      <c r="G4226" s="7">
        <f t="shared" si="65"/>
        <v>1.8854166664823424E-2</v>
      </c>
    </row>
    <row r="4227" spans="1:7" x14ac:dyDescent="0.25">
      <c r="A4227" t="s">
        <v>4388</v>
      </c>
      <c r="B4227" s="4">
        <v>42048.791261574072</v>
      </c>
      <c r="C4227" s="4">
        <v>42048.843842592592</v>
      </c>
      <c r="D4227">
        <v>508010.95699999999</v>
      </c>
      <c r="E4227">
        <v>508010.95699999999</v>
      </c>
      <c r="F4227">
        <v>3</v>
      </c>
      <c r="G4227" s="7">
        <f t="shared" ref="G4227:G4290" si="66">C4227-B4227</f>
        <v>5.2581018520868383E-2</v>
      </c>
    </row>
    <row r="4228" spans="1:7" x14ac:dyDescent="0.25">
      <c r="A4228" t="s">
        <v>4389</v>
      </c>
      <c r="B4228" s="4">
        <v>42048.801817129628</v>
      </c>
      <c r="C4228" s="4">
        <v>42048.828657407408</v>
      </c>
      <c r="D4228">
        <v>509994.92499999999</v>
      </c>
      <c r="E4228">
        <v>509994.92499999999</v>
      </c>
      <c r="F4228">
        <v>1</v>
      </c>
      <c r="G4228" s="7">
        <f t="shared" si="66"/>
        <v>2.6840277780138422E-2</v>
      </c>
    </row>
    <row r="4229" spans="1:7" x14ac:dyDescent="0.25">
      <c r="A4229" t="s">
        <v>4390</v>
      </c>
      <c r="B4229" s="4">
        <v>42048.814282407409</v>
      </c>
      <c r="C4229" s="4">
        <v>42048.832013888888</v>
      </c>
      <c r="D4229">
        <v>511246.5</v>
      </c>
      <c r="E4229">
        <v>511246.5</v>
      </c>
      <c r="F4229">
        <v>1</v>
      </c>
      <c r="G4229" s="7">
        <f t="shared" si="66"/>
        <v>1.7731481479131617E-2</v>
      </c>
    </row>
    <row r="4230" spans="1:7" x14ac:dyDescent="0.25">
      <c r="A4230" t="s">
        <v>4391</v>
      </c>
      <c r="B4230" s="4">
        <v>42048.818298611113</v>
      </c>
      <c r="C4230" s="4">
        <v>42048.820590277777</v>
      </c>
      <c r="D4230">
        <v>510936.78200000001</v>
      </c>
      <c r="E4230">
        <v>510936.78200000001</v>
      </c>
      <c r="G4230" s="7">
        <f t="shared" si="66"/>
        <v>2.2916666639503092E-3</v>
      </c>
    </row>
    <row r="4231" spans="1:7" x14ac:dyDescent="0.25">
      <c r="A4231" t="s">
        <v>4392</v>
      </c>
      <c r="B4231" s="4">
        <v>42048.819618055553</v>
      </c>
      <c r="C4231" s="4">
        <v>42048.828611111108</v>
      </c>
      <c r="D4231">
        <v>511254.212</v>
      </c>
      <c r="E4231">
        <v>511254.212</v>
      </c>
      <c r="F4231">
        <v>41</v>
      </c>
      <c r="G4231" s="7">
        <f t="shared" si="66"/>
        <v>8.9930555550381541E-3</v>
      </c>
    </row>
    <row r="4232" spans="1:7" x14ac:dyDescent="0.25">
      <c r="A4232" t="s">
        <v>4393</v>
      </c>
      <c r="B4232" s="4">
        <v>42048.820092592592</v>
      </c>
      <c r="C4232" s="4">
        <v>42048.834745370368</v>
      </c>
      <c r="D4232">
        <v>521403.44199999998</v>
      </c>
      <c r="E4232">
        <v>521403.44199999998</v>
      </c>
      <c r="F4232">
        <v>1</v>
      </c>
      <c r="G4232" s="7">
        <f t="shared" si="66"/>
        <v>1.4652777776063886E-2</v>
      </c>
    </row>
    <row r="4233" spans="1:7" x14ac:dyDescent="0.25">
      <c r="A4233" t="s">
        <v>4394</v>
      </c>
      <c r="B4233" s="4">
        <v>42048.835312499999</v>
      </c>
      <c r="C4233" s="4">
        <v>42048.853298611109</v>
      </c>
      <c r="D4233">
        <v>515150.69799999997</v>
      </c>
      <c r="E4233">
        <v>515150.69799999997</v>
      </c>
      <c r="F4233">
        <v>16</v>
      </c>
      <c r="G4233" s="7">
        <f t="shared" si="66"/>
        <v>1.7986111110076308E-2</v>
      </c>
    </row>
    <row r="4234" spans="1:7" x14ac:dyDescent="0.25">
      <c r="A4234" t="s">
        <v>4395</v>
      </c>
      <c r="B4234" s="4">
        <v>42048.843032407407</v>
      </c>
      <c r="C4234" s="4">
        <v>42048.850243055553</v>
      </c>
      <c r="D4234">
        <v>506682.96399999998</v>
      </c>
      <c r="E4234">
        <v>506682.96399999998</v>
      </c>
      <c r="F4234">
        <v>1</v>
      </c>
      <c r="G4234" s="7">
        <f t="shared" si="66"/>
        <v>7.2106481457012706E-3</v>
      </c>
    </row>
    <row r="4235" spans="1:7" x14ac:dyDescent="0.25">
      <c r="A4235" t="s">
        <v>4396</v>
      </c>
      <c r="B4235" s="4">
        <v>42048.881354166668</v>
      </c>
      <c r="C4235" s="4">
        <v>42048.892361111109</v>
      </c>
      <c r="D4235">
        <v>509874.23700000002</v>
      </c>
      <c r="E4235">
        <v>509874.23700000002</v>
      </c>
      <c r="F4235">
        <v>1</v>
      </c>
      <c r="G4235" s="7">
        <f t="shared" si="66"/>
        <v>1.1006944441760425E-2</v>
      </c>
    </row>
    <row r="4236" spans="1:7" x14ac:dyDescent="0.25">
      <c r="A4236" t="s">
        <v>4397</v>
      </c>
      <c r="B4236" s="4">
        <v>42048.894861111112</v>
      </c>
      <c r="C4236" s="4">
        <v>42048.906238425923</v>
      </c>
      <c r="D4236">
        <v>514105.73700000002</v>
      </c>
      <c r="E4236">
        <v>514105.73700000002</v>
      </c>
      <c r="F4236">
        <v>1</v>
      </c>
      <c r="G4236" s="7">
        <f t="shared" si="66"/>
        <v>1.137731481139781E-2</v>
      </c>
    </row>
    <row r="4237" spans="1:7" x14ac:dyDescent="0.25">
      <c r="A4237" t="s">
        <v>4398</v>
      </c>
      <c r="B4237" s="4">
        <v>42048.897835648146</v>
      </c>
      <c r="C4237" s="4">
        <v>42048.90792824074</v>
      </c>
      <c r="D4237">
        <v>520787.21</v>
      </c>
      <c r="E4237">
        <v>520787.21</v>
      </c>
      <c r="F4237">
        <v>1</v>
      </c>
      <c r="G4237" s="7">
        <f t="shared" si="66"/>
        <v>1.0092592594446614E-2</v>
      </c>
    </row>
    <row r="4238" spans="1:7" x14ac:dyDescent="0.25">
      <c r="A4238" t="s">
        <v>4399</v>
      </c>
      <c r="B4238" s="4">
        <v>42048.90121527778</v>
      </c>
      <c r="C4238" s="4">
        <v>42048.917141203703</v>
      </c>
      <c r="D4238">
        <v>513675.484</v>
      </c>
      <c r="E4238">
        <v>513675.484</v>
      </c>
      <c r="F4238">
        <v>1</v>
      </c>
      <c r="G4238" s="7">
        <f t="shared" si="66"/>
        <v>1.5925925923511386E-2</v>
      </c>
    </row>
    <row r="4239" spans="1:7" x14ac:dyDescent="0.25">
      <c r="A4239" t="s">
        <v>4400</v>
      </c>
      <c r="B4239" s="4">
        <v>42048.907777777778</v>
      </c>
      <c r="C4239" s="4">
        <v>42048.919594907406</v>
      </c>
      <c r="D4239">
        <v>507145.33500000002</v>
      </c>
      <c r="E4239">
        <v>507145.33500000002</v>
      </c>
      <c r="F4239">
        <v>53</v>
      </c>
      <c r="G4239" s="7">
        <f t="shared" si="66"/>
        <v>1.1817129627161194E-2</v>
      </c>
    </row>
    <row r="4240" spans="1:7" x14ac:dyDescent="0.25">
      <c r="A4240" t="s">
        <v>4401</v>
      </c>
      <c r="B4240" s="4">
        <v>42048.913634259261</v>
      </c>
      <c r="C4240" s="4">
        <v>42048.919641203705</v>
      </c>
      <c r="D4240">
        <v>508208.44300000003</v>
      </c>
      <c r="E4240">
        <v>508208.44300000003</v>
      </c>
      <c r="F4240">
        <v>1</v>
      </c>
      <c r="G4240" s="7">
        <f t="shared" si="66"/>
        <v>6.0069444443797693E-3</v>
      </c>
    </row>
    <row r="4241" spans="1:7" x14ac:dyDescent="0.25">
      <c r="A4241" t="s">
        <v>4402</v>
      </c>
      <c r="B4241" s="4">
        <v>42048.918819444443</v>
      </c>
      <c r="C4241" s="4">
        <v>42048.926238425927</v>
      </c>
      <c r="D4241">
        <v>508071.47200000001</v>
      </c>
      <c r="E4241">
        <v>508071.47200000001</v>
      </c>
      <c r="F4241">
        <v>1</v>
      </c>
      <c r="G4241" s="7">
        <f t="shared" si="66"/>
        <v>7.4189814840792678E-3</v>
      </c>
    </row>
    <row r="4242" spans="1:7" x14ac:dyDescent="0.25">
      <c r="A4242" t="s">
        <v>4403</v>
      </c>
      <c r="B4242" s="4">
        <v>42048.949004629627</v>
      </c>
      <c r="C4242" s="4">
        <v>42048.963402777779</v>
      </c>
      <c r="D4242">
        <v>516950.29</v>
      </c>
      <c r="E4242">
        <v>516950.29</v>
      </c>
      <c r="F4242">
        <v>1</v>
      </c>
      <c r="G4242" s="7">
        <f t="shared" si="66"/>
        <v>1.4398148152395152E-2</v>
      </c>
    </row>
    <row r="4243" spans="1:7" x14ac:dyDescent="0.25">
      <c r="A4243" t="s">
        <v>4404</v>
      </c>
      <c r="B4243" s="4">
        <v>42048.966469907406</v>
      </c>
      <c r="C4243" s="4">
        <v>42049.000810185185</v>
      </c>
      <c r="D4243">
        <v>515035.78100000002</v>
      </c>
      <c r="E4243">
        <v>515035.78100000002</v>
      </c>
      <c r="F4243">
        <v>2</v>
      </c>
      <c r="G4243" s="7">
        <f t="shared" si="66"/>
        <v>3.4340277779847383E-2</v>
      </c>
    </row>
    <row r="4244" spans="1:7" x14ac:dyDescent="0.25">
      <c r="A4244" t="s">
        <v>4405</v>
      </c>
      <c r="B4244" s="4">
        <v>42048.973263888889</v>
      </c>
      <c r="C4244" s="4">
        <v>42048.977268518516</v>
      </c>
      <c r="D4244">
        <v>514814.42499999999</v>
      </c>
      <c r="E4244">
        <v>514814.42499999999</v>
      </c>
      <c r="F4244">
        <v>1</v>
      </c>
      <c r="G4244" s="7">
        <f t="shared" si="66"/>
        <v>4.0046296271611936E-3</v>
      </c>
    </row>
    <row r="4245" spans="1:7" x14ac:dyDescent="0.25">
      <c r="A4245" t="s">
        <v>4406</v>
      </c>
      <c r="B4245" s="4">
        <v>42048.978692129633</v>
      </c>
      <c r="C4245" s="4">
        <v>42048.992569444446</v>
      </c>
      <c r="D4245">
        <v>509908.40299999999</v>
      </c>
      <c r="E4245">
        <v>509908.40299999999</v>
      </c>
      <c r="F4245">
        <v>1</v>
      </c>
      <c r="G4245" s="7">
        <f t="shared" si="66"/>
        <v>1.3877314813726116E-2</v>
      </c>
    </row>
    <row r="4246" spans="1:7" x14ac:dyDescent="0.25">
      <c r="A4246" t="s">
        <v>4407</v>
      </c>
      <c r="B4246" s="4">
        <v>42048.991307870368</v>
      </c>
      <c r="C4246" s="4">
        <v>42048.992824074077</v>
      </c>
      <c r="D4246">
        <v>511172.59700000001</v>
      </c>
      <c r="E4246">
        <v>511172.59700000001</v>
      </c>
      <c r="F4246">
        <v>1</v>
      </c>
      <c r="G4246" s="7">
        <f t="shared" si="66"/>
        <v>1.5162037088884972E-3</v>
      </c>
    </row>
    <row r="4247" spans="1:7" x14ac:dyDescent="0.25">
      <c r="A4247" t="s">
        <v>4408</v>
      </c>
      <c r="B4247" s="4">
        <v>42049.008738425924</v>
      </c>
      <c r="C4247" s="4">
        <v>42049.021377314813</v>
      </c>
      <c r="D4247">
        <v>514103.71600000001</v>
      </c>
      <c r="E4247">
        <v>514103.71600000001</v>
      </c>
      <c r="F4247">
        <v>1</v>
      </c>
      <c r="G4247" s="7">
        <f t="shared" si="66"/>
        <v>1.2638888889341615E-2</v>
      </c>
    </row>
    <row r="4248" spans="1:7" x14ac:dyDescent="0.25">
      <c r="A4248" t="s">
        <v>4409</v>
      </c>
      <c r="B4248" s="4">
        <v>42049.013761574075</v>
      </c>
      <c r="C4248" s="4">
        <v>42049.034363425926</v>
      </c>
      <c r="D4248">
        <v>509751.13400000002</v>
      </c>
      <c r="E4248">
        <v>509751.13400000002</v>
      </c>
      <c r="F4248">
        <v>1</v>
      </c>
      <c r="G4248" s="7">
        <f t="shared" si="66"/>
        <v>2.0601851851097308E-2</v>
      </c>
    </row>
    <row r="4249" spans="1:7" x14ac:dyDescent="0.25">
      <c r="A4249" t="s">
        <v>4410</v>
      </c>
      <c r="B4249" s="4">
        <v>42049.026585648149</v>
      </c>
      <c r="C4249" s="4">
        <v>42049.034826388888</v>
      </c>
      <c r="D4249">
        <v>519357.51400000002</v>
      </c>
      <c r="E4249">
        <v>519357.51400000002</v>
      </c>
      <c r="F4249">
        <v>103</v>
      </c>
      <c r="G4249" s="7">
        <f t="shared" si="66"/>
        <v>8.2407407389837317E-3</v>
      </c>
    </row>
    <row r="4250" spans="1:7" x14ac:dyDescent="0.25">
      <c r="A4250" t="s">
        <v>4411</v>
      </c>
      <c r="B4250" s="4">
        <v>42049.045370370368</v>
      </c>
      <c r="C4250" s="4">
        <v>42049.053101851852</v>
      </c>
      <c r="D4250">
        <v>512056.75199999998</v>
      </c>
      <c r="E4250">
        <v>512056.75199999998</v>
      </c>
      <c r="F4250">
        <v>1</v>
      </c>
      <c r="G4250" s="7">
        <f t="shared" si="66"/>
        <v>7.7314814843703061E-3</v>
      </c>
    </row>
    <row r="4251" spans="1:7" x14ac:dyDescent="0.25">
      <c r="A4251" t="s">
        <v>4412</v>
      </c>
      <c r="B4251" s="4">
        <v>42049.051516203705</v>
      </c>
      <c r="C4251" s="4">
        <v>42049.078645833331</v>
      </c>
      <c r="D4251">
        <v>514511.94</v>
      </c>
      <c r="E4251">
        <v>514511.94</v>
      </c>
      <c r="F4251">
        <v>1</v>
      </c>
      <c r="G4251" s="7">
        <f t="shared" si="66"/>
        <v>2.7129629626870155E-2</v>
      </c>
    </row>
    <row r="4252" spans="1:7" x14ac:dyDescent="0.25">
      <c r="A4252" t="s">
        <v>4413</v>
      </c>
      <c r="B4252" s="4">
        <v>42049.064328703702</v>
      </c>
      <c r="C4252" s="4">
        <v>42049.078611111108</v>
      </c>
      <c r="D4252">
        <v>508318.71799999999</v>
      </c>
      <c r="E4252">
        <v>508318.71799999999</v>
      </c>
      <c r="F4252">
        <v>1</v>
      </c>
      <c r="G4252" s="7">
        <f t="shared" si="66"/>
        <v>1.4282407406426501E-2</v>
      </c>
    </row>
    <row r="4253" spans="1:7" x14ac:dyDescent="0.25">
      <c r="A4253" t="s">
        <v>4414</v>
      </c>
      <c r="B4253" s="4">
        <v>42049.064629629633</v>
      </c>
      <c r="C4253" s="4">
        <v>42049.081446759257</v>
      </c>
      <c r="D4253">
        <v>511255.59299999999</v>
      </c>
      <c r="E4253">
        <v>511255.59299999999</v>
      </c>
      <c r="F4253">
        <v>1</v>
      </c>
      <c r="G4253" s="7">
        <f t="shared" si="66"/>
        <v>1.6817129624541849E-2</v>
      </c>
    </row>
    <row r="4254" spans="1:7" x14ac:dyDescent="0.25">
      <c r="A4254" t="s">
        <v>4415</v>
      </c>
      <c r="B4254" s="4">
        <v>42049.096689814818</v>
      </c>
      <c r="C4254" s="4">
        <v>42049.103368055556</v>
      </c>
      <c r="D4254">
        <v>511262.11900000001</v>
      </c>
      <c r="E4254">
        <v>511262.11900000001</v>
      </c>
      <c r="F4254">
        <v>100</v>
      </c>
      <c r="G4254" s="7">
        <f t="shared" si="66"/>
        <v>6.6782407375285402E-3</v>
      </c>
    </row>
    <row r="4255" spans="1:7" x14ac:dyDescent="0.25">
      <c r="A4255" t="s">
        <v>4416</v>
      </c>
      <c r="B4255" s="4">
        <v>42049.131168981483</v>
      </c>
      <c r="C4255" s="4">
        <v>42049.146064814813</v>
      </c>
      <c r="D4255">
        <v>511263.41499999998</v>
      </c>
      <c r="E4255">
        <v>511263.41499999998</v>
      </c>
      <c r="F4255">
        <v>1</v>
      </c>
      <c r="G4255" s="7">
        <f t="shared" si="66"/>
        <v>1.4895833330228925E-2</v>
      </c>
    </row>
    <row r="4256" spans="1:7" x14ac:dyDescent="0.25">
      <c r="A4256" t="s">
        <v>4417</v>
      </c>
      <c r="B4256" s="4">
        <v>42049.157592592594</v>
      </c>
      <c r="C4256" s="4">
        <v>42049.166608796295</v>
      </c>
      <c r="D4256">
        <v>511692.51500000001</v>
      </c>
      <c r="E4256">
        <v>511692.51500000001</v>
      </c>
      <c r="F4256">
        <v>1</v>
      </c>
      <c r="G4256" s="7">
        <f t="shared" si="66"/>
        <v>9.0162037013215013E-3</v>
      </c>
    </row>
    <row r="4257" spans="1:7" x14ac:dyDescent="0.25">
      <c r="A4257" t="s">
        <v>4418</v>
      </c>
      <c r="B4257" s="4">
        <v>42049.165752314817</v>
      </c>
      <c r="C4257" s="4">
        <v>42049.176689814813</v>
      </c>
      <c r="D4257">
        <v>509062.46799999999</v>
      </c>
      <c r="E4257">
        <v>509062.46799999999</v>
      </c>
      <c r="F4257">
        <v>1</v>
      </c>
      <c r="G4257" s="7">
        <f t="shared" si="66"/>
        <v>1.0937499995634425E-2</v>
      </c>
    </row>
    <row r="4258" spans="1:7" x14ac:dyDescent="0.25">
      <c r="A4258" t="s">
        <v>4419</v>
      </c>
      <c r="B4258" s="4">
        <v>42049.17564814815</v>
      </c>
      <c r="C4258" s="4">
        <v>42049.188738425924</v>
      </c>
      <c r="D4258">
        <v>515501.79</v>
      </c>
      <c r="E4258">
        <v>515501.79</v>
      </c>
      <c r="F4258">
        <v>1</v>
      </c>
      <c r="G4258" s="7">
        <f t="shared" si="66"/>
        <v>1.3090277774608694E-2</v>
      </c>
    </row>
    <row r="4259" spans="1:7" x14ac:dyDescent="0.25">
      <c r="A4259" t="s">
        <v>4420</v>
      </c>
      <c r="B4259" s="4">
        <v>42049.182951388888</v>
      </c>
      <c r="C4259" s="4">
        <v>42049.191516203704</v>
      </c>
      <c r="D4259">
        <v>508203.64500000002</v>
      </c>
      <c r="E4259">
        <v>508203.64500000002</v>
      </c>
      <c r="F4259">
        <v>1</v>
      </c>
      <c r="G4259" s="7">
        <f t="shared" si="66"/>
        <v>8.5648148160544224E-3</v>
      </c>
    </row>
    <row r="4260" spans="1:7" x14ac:dyDescent="0.25">
      <c r="A4260" t="s">
        <v>4421</v>
      </c>
      <c r="B4260" s="4">
        <v>42049.234652777777</v>
      </c>
      <c r="C4260" s="4">
        <v>42049.258460648147</v>
      </c>
      <c r="D4260">
        <v>512980.70500000002</v>
      </c>
      <c r="E4260">
        <v>512980.70500000002</v>
      </c>
      <c r="F4260">
        <v>1</v>
      </c>
      <c r="G4260" s="7">
        <f t="shared" si="66"/>
        <v>2.3807870369637385E-2</v>
      </c>
    </row>
    <row r="4261" spans="1:7" x14ac:dyDescent="0.25">
      <c r="A4261" t="s">
        <v>4422</v>
      </c>
      <c r="B4261" s="4">
        <v>42049.259699074071</v>
      </c>
      <c r="C4261" s="4">
        <v>42049.292881944442</v>
      </c>
      <c r="D4261">
        <v>508153.47100000002</v>
      </c>
      <c r="E4261">
        <v>508153.47100000002</v>
      </c>
      <c r="F4261">
        <v>22</v>
      </c>
      <c r="G4261" s="7">
        <f t="shared" si="66"/>
        <v>3.3182870371092577E-2</v>
      </c>
    </row>
    <row r="4262" spans="1:7" x14ac:dyDescent="0.25">
      <c r="A4262" t="s">
        <v>4423</v>
      </c>
      <c r="B4262" s="4">
        <v>42049.260196759256</v>
      </c>
      <c r="C4262" s="4">
        <v>42049.274004629631</v>
      </c>
      <c r="D4262">
        <v>513473.68099999998</v>
      </c>
      <c r="E4262">
        <v>513473.68099999998</v>
      </c>
      <c r="F4262">
        <v>1</v>
      </c>
      <c r="G4262" s="7">
        <f t="shared" si="66"/>
        <v>1.3807870374876074E-2</v>
      </c>
    </row>
    <row r="4263" spans="1:7" x14ac:dyDescent="0.25">
      <c r="A4263" t="s">
        <v>4424</v>
      </c>
      <c r="B4263" s="4">
        <v>42049.298402777778</v>
      </c>
      <c r="C4263" s="4">
        <v>42049.322326388887</v>
      </c>
      <c r="D4263">
        <v>507995.07299999997</v>
      </c>
      <c r="E4263">
        <v>507995.07299999997</v>
      </c>
      <c r="F4263">
        <v>2</v>
      </c>
      <c r="G4263" s="7">
        <f t="shared" si="66"/>
        <v>2.3923611108330078E-2</v>
      </c>
    </row>
    <row r="4264" spans="1:7" x14ac:dyDescent="0.25">
      <c r="A4264" t="s">
        <v>4425</v>
      </c>
      <c r="B4264" s="4">
        <v>42049.322418981479</v>
      </c>
      <c r="C4264" s="4">
        <v>42049.330555555556</v>
      </c>
      <c r="D4264">
        <v>510806.58399999997</v>
      </c>
      <c r="E4264">
        <v>510806.58399999997</v>
      </c>
      <c r="F4264">
        <v>1</v>
      </c>
      <c r="G4264" s="7">
        <f t="shared" si="66"/>
        <v>8.1365740770706907E-3</v>
      </c>
    </row>
    <row r="4265" spans="1:7" x14ac:dyDescent="0.25">
      <c r="A4265" t="s">
        <v>4426</v>
      </c>
      <c r="B4265" s="4">
        <v>42049.327337962961</v>
      </c>
      <c r="C4265" s="4">
        <v>42049.356666666667</v>
      </c>
      <c r="D4265">
        <v>508350.93</v>
      </c>
      <c r="E4265">
        <v>508350.93</v>
      </c>
      <c r="F4265">
        <v>1</v>
      </c>
      <c r="G4265" s="7">
        <f t="shared" si="66"/>
        <v>2.9328703705687076E-2</v>
      </c>
    </row>
    <row r="4266" spans="1:7" x14ac:dyDescent="0.25">
      <c r="A4266" t="s">
        <v>4427</v>
      </c>
      <c r="B4266" s="4">
        <v>42049.335601851853</v>
      </c>
      <c r="C4266" s="4">
        <v>42049.35664351852</v>
      </c>
      <c r="D4266">
        <v>509076.53</v>
      </c>
      <c r="E4266">
        <v>509076.53</v>
      </c>
      <c r="F4266">
        <v>1</v>
      </c>
      <c r="G4266" s="7">
        <f t="shared" si="66"/>
        <v>2.1041666666860692E-2</v>
      </c>
    </row>
    <row r="4267" spans="1:7" x14ac:dyDescent="0.25">
      <c r="A4267" t="s">
        <v>4428</v>
      </c>
      <c r="B4267" s="4">
        <v>42049.341157407405</v>
      </c>
      <c r="C4267" s="4">
        <v>42049.343657407408</v>
      </c>
      <c r="D4267">
        <v>510582.63799999998</v>
      </c>
      <c r="E4267">
        <v>510582.63799999998</v>
      </c>
      <c r="F4267">
        <v>120</v>
      </c>
      <c r="G4267" s="7">
        <f t="shared" si="66"/>
        <v>2.5000000023283064E-3</v>
      </c>
    </row>
    <row r="4268" spans="1:7" x14ac:dyDescent="0.25">
      <c r="A4268" t="s">
        <v>4429</v>
      </c>
      <c r="B4268" s="4">
        <v>42049.344513888886</v>
      </c>
      <c r="C4268" s="4">
        <v>42049.356620370374</v>
      </c>
      <c r="D4268">
        <v>509825.185</v>
      </c>
      <c r="E4268">
        <v>509825.185</v>
      </c>
      <c r="F4268">
        <v>1</v>
      </c>
      <c r="G4268" s="7">
        <f t="shared" si="66"/>
        <v>1.2106481488444842E-2</v>
      </c>
    </row>
    <row r="4269" spans="1:7" x14ac:dyDescent="0.25">
      <c r="A4269" t="s">
        <v>4430</v>
      </c>
      <c r="B4269" s="4">
        <v>42049.371481481481</v>
      </c>
      <c r="C4269" s="4">
        <v>42049.372777777775</v>
      </c>
      <c r="D4269">
        <v>-1</v>
      </c>
      <c r="E4269">
        <v>-1</v>
      </c>
      <c r="G4269" s="7">
        <f t="shared" si="66"/>
        <v>1.2962962937308475E-3</v>
      </c>
    </row>
    <row r="4270" spans="1:7" x14ac:dyDescent="0.25">
      <c r="A4270" t="s">
        <v>4431</v>
      </c>
      <c r="B4270" s="4">
        <v>42049.37841435185</v>
      </c>
      <c r="C4270" s="4">
        <v>42049.397997685184</v>
      </c>
      <c r="D4270">
        <v>519342.75300000003</v>
      </c>
      <c r="E4270">
        <v>519342.75300000003</v>
      </c>
      <c r="F4270">
        <v>2</v>
      </c>
      <c r="G4270" s="7">
        <f t="shared" si="66"/>
        <v>1.9583333334594499E-2</v>
      </c>
    </row>
    <row r="4271" spans="1:7" x14ac:dyDescent="0.25">
      <c r="A4271" t="s">
        <v>4432</v>
      </c>
      <c r="B4271" s="4">
        <v>42049.382071759261</v>
      </c>
      <c r="C4271" s="4">
        <v>42049.394224537034</v>
      </c>
      <c r="D4271">
        <v>509141.51400000002</v>
      </c>
      <c r="E4271">
        <v>509141.51400000002</v>
      </c>
      <c r="F4271">
        <v>1</v>
      </c>
      <c r="G4271" s="7">
        <f t="shared" si="66"/>
        <v>1.2152777773735579E-2</v>
      </c>
    </row>
    <row r="4272" spans="1:7" x14ac:dyDescent="0.25">
      <c r="A4272" t="s">
        <v>4433</v>
      </c>
      <c r="B4272" s="4">
        <v>42049.382592592592</v>
      </c>
      <c r="C4272" s="4">
        <v>42049.396134259259</v>
      </c>
      <c r="D4272">
        <v>514294.73700000002</v>
      </c>
      <c r="E4272">
        <v>514294.73700000002</v>
      </c>
      <c r="F4272">
        <v>2</v>
      </c>
      <c r="G4272" s="7">
        <f t="shared" si="66"/>
        <v>1.3541666667151731E-2</v>
      </c>
    </row>
    <row r="4273" spans="1:7" x14ac:dyDescent="0.25">
      <c r="A4273" t="s">
        <v>4434</v>
      </c>
      <c r="B4273" s="4">
        <v>42049.383379629631</v>
      </c>
      <c r="C4273" s="4">
        <v>42049.398043981484</v>
      </c>
      <c r="D4273">
        <v>519158.14799999999</v>
      </c>
      <c r="E4273">
        <v>519158.14799999999</v>
      </c>
      <c r="F4273">
        <v>40</v>
      </c>
      <c r="G4273" s="7">
        <f t="shared" si="66"/>
        <v>1.4664351852843538E-2</v>
      </c>
    </row>
    <row r="4274" spans="1:7" x14ac:dyDescent="0.25">
      <c r="A4274" t="s">
        <v>4435</v>
      </c>
      <c r="B4274" s="4">
        <v>42049.386064814818</v>
      </c>
      <c r="C4274" s="4">
        <v>42049.405231481483</v>
      </c>
      <c r="D4274">
        <v>511131.34499999997</v>
      </c>
      <c r="E4274">
        <v>511131.34499999997</v>
      </c>
      <c r="F4274">
        <v>1</v>
      </c>
      <c r="G4274" s="7">
        <f t="shared" si="66"/>
        <v>1.9166666665114462E-2</v>
      </c>
    </row>
    <row r="4275" spans="1:7" x14ac:dyDescent="0.25">
      <c r="A4275" t="s">
        <v>4436</v>
      </c>
      <c r="B4275" s="4">
        <v>42049.390243055554</v>
      </c>
      <c r="C4275" s="4">
        <v>42049.405381944445</v>
      </c>
      <c r="D4275">
        <v>514916.35700000002</v>
      </c>
      <c r="E4275">
        <v>514916.35700000002</v>
      </c>
      <c r="F4275">
        <v>22</v>
      </c>
      <c r="G4275" s="7">
        <f t="shared" si="66"/>
        <v>1.5138888891669922E-2</v>
      </c>
    </row>
    <row r="4276" spans="1:7" x14ac:dyDescent="0.25">
      <c r="A4276" t="s">
        <v>4437</v>
      </c>
      <c r="B4276" s="4">
        <v>42049.409629629627</v>
      </c>
      <c r="C4276" s="4">
        <v>42049.424004629633</v>
      </c>
      <c r="D4276">
        <v>511115.98</v>
      </c>
      <c r="E4276">
        <v>511115.98</v>
      </c>
      <c r="F4276">
        <v>1</v>
      </c>
      <c r="G4276" s="7">
        <f t="shared" si="66"/>
        <v>1.4375000006111804E-2</v>
      </c>
    </row>
    <row r="4277" spans="1:7" x14ac:dyDescent="0.25">
      <c r="A4277" t="s">
        <v>4438</v>
      </c>
      <c r="B4277" s="4">
        <v>42049.411377314813</v>
      </c>
      <c r="C4277" s="4">
        <v>42049.42396990741</v>
      </c>
      <c r="D4277">
        <v>510500.804</v>
      </c>
      <c r="E4277">
        <v>510500.804</v>
      </c>
      <c r="F4277">
        <v>1</v>
      </c>
      <c r="G4277" s="7">
        <f t="shared" si="66"/>
        <v>1.2592592596774921E-2</v>
      </c>
    </row>
    <row r="4278" spans="1:7" x14ac:dyDescent="0.25">
      <c r="A4278" t="s">
        <v>4439</v>
      </c>
      <c r="B4278" s="4">
        <v>42049.421678240738</v>
      </c>
      <c r="C4278" s="4">
        <v>42049.424050925925</v>
      </c>
      <c r="D4278">
        <v>513325.99200000003</v>
      </c>
      <c r="E4278">
        <v>513325.99200000003</v>
      </c>
      <c r="F4278">
        <v>120</v>
      </c>
      <c r="G4278" s="7">
        <f t="shared" si="66"/>
        <v>2.3726851868559606E-3</v>
      </c>
    </row>
    <row r="4279" spans="1:7" x14ac:dyDescent="0.25">
      <c r="A4279" t="s">
        <v>4440</v>
      </c>
      <c r="B4279" s="4">
        <v>42049.441747685189</v>
      </c>
      <c r="C4279" s="4">
        <v>42049.452696759261</v>
      </c>
      <c r="D4279">
        <v>512281.73200000002</v>
      </c>
      <c r="E4279">
        <v>512281.73200000002</v>
      </c>
      <c r="F4279">
        <v>2</v>
      </c>
      <c r="G4279" s="7">
        <f t="shared" si="66"/>
        <v>1.0949074072414078E-2</v>
      </c>
    </row>
    <row r="4280" spans="1:7" x14ac:dyDescent="0.25">
      <c r="A4280" t="s">
        <v>4441</v>
      </c>
      <c r="B4280" s="4">
        <v>42049.44258101852</v>
      </c>
      <c r="C4280" s="4">
        <v>42049.459907407407</v>
      </c>
      <c r="D4280">
        <v>515730.79200000002</v>
      </c>
      <c r="E4280">
        <v>515730.79200000002</v>
      </c>
      <c r="F4280">
        <v>1</v>
      </c>
      <c r="G4280" s="7">
        <f t="shared" si="66"/>
        <v>1.7326388886431232E-2</v>
      </c>
    </row>
    <row r="4281" spans="1:7" x14ac:dyDescent="0.25">
      <c r="A4281" t="s">
        <v>4442</v>
      </c>
      <c r="B4281" s="4">
        <v>42049.450983796298</v>
      </c>
      <c r="C4281" s="4">
        <v>42049.467800925922</v>
      </c>
      <c r="D4281">
        <v>511764.03600000002</v>
      </c>
      <c r="E4281">
        <v>511764.03600000002</v>
      </c>
      <c r="F4281">
        <v>41</v>
      </c>
      <c r="G4281" s="7">
        <f t="shared" si="66"/>
        <v>1.6817129624541849E-2</v>
      </c>
    </row>
    <row r="4282" spans="1:7" x14ac:dyDescent="0.25">
      <c r="A4282" t="s">
        <v>4443</v>
      </c>
      <c r="B4282" s="4">
        <v>42049.45108796296</v>
      </c>
      <c r="C4282" s="4">
        <v>42049.452638888892</v>
      </c>
      <c r="D4282">
        <v>512509.13299999997</v>
      </c>
      <c r="E4282">
        <v>512509.13299999997</v>
      </c>
      <c r="F4282">
        <v>120</v>
      </c>
      <c r="G4282" s="7">
        <f t="shared" si="66"/>
        <v>1.5509259319514968E-3</v>
      </c>
    </row>
    <row r="4283" spans="1:7" x14ac:dyDescent="0.25">
      <c r="A4283" t="s">
        <v>4444</v>
      </c>
      <c r="B4283" s="4">
        <v>42049.465671296297</v>
      </c>
      <c r="C4283" s="4">
        <v>42049.48474537037</v>
      </c>
      <c r="D4283">
        <v>523440.85200000001</v>
      </c>
      <c r="E4283">
        <v>523440.85200000001</v>
      </c>
      <c r="F4283">
        <v>1</v>
      </c>
      <c r="G4283" s="7">
        <f t="shared" si="66"/>
        <v>1.9074074072705116E-2</v>
      </c>
    </row>
    <row r="4284" spans="1:7" x14ac:dyDescent="0.25">
      <c r="A4284" t="s">
        <v>4445</v>
      </c>
      <c r="B4284" s="4">
        <v>42049.476030092592</v>
      </c>
      <c r="C4284" s="4">
        <v>42049.487280092595</v>
      </c>
      <c r="D4284">
        <v>520933.90100000001</v>
      </c>
      <c r="E4284">
        <v>520933.90100000001</v>
      </c>
      <c r="F4284">
        <v>1</v>
      </c>
      <c r="G4284" s="7">
        <f t="shared" si="66"/>
        <v>1.1250000003201421E-2</v>
      </c>
    </row>
    <row r="4285" spans="1:7" x14ac:dyDescent="0.25">
      <c r="A4285" t="s">
        <v>4446</v>
      </c>
      <c r="B4285" s="4">
        <v>42049.476759259262</v>
      </c>
      <c r="C4285" s="4">
        <v>42049.492476851854</v>
      </c>
      <c r="D4285">
        <v>512973.30200000003</v>
      </c>
      <c r="E4285">
        <v>512973.30200000003</v>
      </c>
      <c r="F4285">
        <v>1</v>
      </c>
      <c r="G4285" s="7">
        <f t="shared" si="66"/>
        <v>1.5717592592409346E-2</v>
      </c>
    </row>
    <row r="4286" spans="1:7" x14ac:dyDescent="0.25">
      <c r="A4286" t="s">
        <v>4447</v>
      </c>
      <c r="B4286" s="4">
        <v>42049.477962962963</v>
      </c>
      <c r="C4286" s="4">
        <v>42049.479884259257</v>
      </c>
      <c r="D4286">
        <v>509575.973</v>
      </c>
      <c r="E4286">
        <v>509575.973</v>
      </c>
      <c r="F4286">
        <v>120</v>
      </c>
      <c r="G4286" s="7">
        <f t="shared" si="66"/>
        <v>1.9212962943129241E-3</v>
      </c>
    </row>
    <row r="4287" spans="1:7" x14ac:dyDescent="0.25">
      <c r="A4287" t="s">
        <v>4448</v>
      </c>
      <c r="B4287" s="4">
        <v>42049.484606481485</v>
      </c>
      <c r="C4287" s="4">
        <v>42049.512048611112</v>
      </c>
      <c r="D4287">
        <v>511442.64500000002</v>
      </c>
      <c r="E4287">
        <v>511442.64500000002</v>
      </c>
      <c r="F4287">
        <v>1</v>
      </c>
      <c r="G4287" s="7">
        <f t="shared" si="66"/>
        <v>2.7442129627161194E-2</v>
      </c>
    </row>
    <row r="4288" spans="1:7" x14ac:dyDescent="0.25">
      <c r="A4288" t="s">
        <v>4449</v>
      </c>
      <c r="B4288" s="4">
        <v>42049.499756944446</v>
      </c>
      <c r="C4288" s="4">
        <v>42049.502384259256</v>
      </c>
      <c r="D4288">
        <v>511257.46299999999</v>
      </c>
      <c r="E4288">
        <v>511257.46299999999</v>
      </c>
      <c r="G4288" s="7">
        <f t="shared" si="66"/>
        <v>2.6273148105246946E-3</v>
      </c>
    </row>
    <row r="4289" spans="1:7" x14ac:dyDescent="0.25">
      <c r="A4289" t="s">
        <v>4450</v>
      </c>
      <c r="B4289" s="4">
        <v>42049.500856481478</v>
      </c>
      <c r="C4289" s="4">
        <v>42049.507291666669</v>
      </c>
      <c r="D4289">
        <v>510870.65500000003</v>
      </c>
      <c r="E4289">
        <v>510870.65500000003</v>
      </c>
      <c r="F4289">
        <v>6</v>
      </c>
      <c r="G4289" s="7">
        <f t="shared" si="66"/>
        <v>6.4351851906394586E-3</v>
      </c>
    </row>
    <row r="4290" spans="1:7" x14ac:dyDescent="0.25">
      <c r="A4290" t="s">
        <v>4451</v>
      </c>
      <c r="B4290" s="4">
        <v>42049.501157407409</v>
      </c>
      <c r="C4290" s="4">
        <v>42049.518761574072</v>
      </c>
      <c r="D4290">
        <v>511679.56900000002</v>
      </c>
      <c r="E4290">
        <v>511679.56900000002</v>
      </c>
      <c r="F4290">
        <v>1</v>
      </c>
      <c r="G4290" s="7">
        <f t="shared" si="66"/>
        <v>1.7604166663659271E-2</v>
      </c>
    </row>
    <row r="4291" spans="1:7" x14ac:dyDescent="0.25">
      <c r="A4291" t="s">
        <v>4452</v>
      </c>
      <c r="B4291" s="4">
        <v>42049.50199074074</v>
      </c>
      <c r="C4291" s="4">
        <v>42049.506041666667</v>
      </c>
      <c r="D4291">
        <v>510870.65500000003</v>
      </c>
      <c r="E4291">
        <v>510870.65500000003</v>
      </c>
      <c r="G4291" s="7">
        <f t="shared" ref="G4291:G4354" si="67">C4291-B4291</f>
        <v>4.0509259270038456E-3</v>
      </c>
    </row>
    <row r="4292" spans="1:7" x14ac:dyDescent="0.25">
      <c r="A4292" t="s">
        <v>4453</v>
      </c>
      <c r="B4292" s="4">
        <v>42049.505567129629</v>
      </c>
      <c r="C4292" s="4">
        <v>42049.507662037038</v>
      </c>
      <c r="D4292">
        <v>512399.79800000001</v>
      </c>
      <c r="E4292">
        <v>512399.79800000001</v>
      </c>
      <c r="F4292">
        <v>119</v>
      </c>
      <c r="G4292" s="7">
        <f t="shared" si="67"/>
        <v>2.0949074096279219E-3</v>
      </c>
    </row>
    <row r="4293" spans="1:7" x14ac:dyDescent="0.25">
      <c r="A4293" t="s">
        <v>4454</v>
      </c>
      <c r="B4293" s="4">
        <v>42049.505636574075</v>
      </c>
      <c r="C4293" s="4">
        <v>42049.557546296295</v>
      </c>
      <c r="D4293">
        <v>511281.70699999999</v>
      </c>
      <c r="E4293">
        <v>511281.70699999999</v>
      </c>
      <c r="F4293">
        <v>1</v>
      </c>
      <c r="G4293" s="7">
        <f t="shared" si="67"/>
        <v>5.1909722220443655E-2</v>
      </c>
    </row>
    <row r="4294" spans="1:7" x14ac:dyDescent="0.25">
      <c r="A4294" t="s">
        <v>4455</v>
      </c>
      <c r="B4294" s="4">
        <v>42049.506273148145</v>
      </c>
      <c r="C4294" s="4">
        <v>42049.527094907404</v>
      </c>
      <c r="D4294">
        <v>512590.81699999998</v>
      </c>
      <c r="E4294">
        <v>512590.81699999998</v>
      </c>
      <c r="F4294">
        <v>1</v>
      </c>
      <c r="G4294" s="7">
        <f t="shared" si="67"/>
        <v>2.0821759258979E-2</v>
      </c>
    </row>
    <row r="4295" spans="1:7" x14ac:dyDescent="0.25">
      <c r="A4295" t="s">
        <v>4456</v>
      </c>
      <c r="B4295" s="4">
        <v>42049.511192129627</v>
      </c>
      <c r="C4295" s="4">
        <v>42049.532557870371</v>
      </c>
      <c r="D4295">
        <v>508246.196</v>
      </c>
      <c r="E4295">
        <v>508246.196</v>
      </c>
      <c r="F4295">
        <v>1</v>
      </c>
      <c r="G4295" s="7">
        <f t="shared" si="67"/>
        <v>2.1365740743931383E-2</v>
      </c>
    </row>
    <row r="4296" spans="1:7" x14ac:dyDescent="0.25">
      <c r="A4296" t="s">
        <v>4457</v>
      </c>
      <c r="B4296" s="4">
        <v>42049.512361111112</v>
      </c>
      <c r="C4296" s="4">
        <v>42049.527129629627</v>
      </c>
      <c r="D4296">
        <v>511742.353</v>
      </c>
      <c r="E4296">
        <v>511742.353</v>
      </c>
      <c r="F4296">
        <v>1</v>
      </c>
      <c r="G4296" s="7">
        <f t="shared" si="67"/>
        <v>1.4768518514756579E-2</v>
      </c>
    </row>
    <row r="4297" spans="1:7" x14ac:dyDescent="0.25">
      <c r="A4297" t="s">
        <v>4458</v>
      </c>
      <c r="B4297" s="4">
        <v>42049.513032407405</v>
      </c>
      <c r="C4297" s="4">
        <v>42049.515034722222</v>
      </c>
      <c r="D4297">
        <v>521502.30599999998</v>
      </c>
      <c r="E4297">
        <v>521502.30599999998</v>
      </c>
      <c r="G4297" s="7">
        <f t="shared" si="67"/>
        <v>2.0023148172185756E-3</v>
      </c>
    </row>
    <row r="4298" spans="1:7" x14ac:dyDescent="0.25">
      <c r="A4298" t="s">
        <v>4459</v>
      </c>
      <c r="B4298" s="4">
        <v>42049.52306712963</v>
      </c>
      <c r="C4298" s="4">
        <v>42049.525254629632</v>
      </c>
      <c r="D4298">
        <v>514787.80099999998</v>
      </c>
      <c r="E4298">
        <v>514787.80099999998</v>
      </c>
      <c r="G4298" s="7">
        <f t="shared" si="67"/>
        <v>2.1875000020372681E-3</v>
      </c>
    </row>
    <row r="4299" spans="1:7" x14ac:dyDescent="0.25">
      <c r="A4299" t="s">
        <v>4460</v>
      </c>
      <c r="B4299" s="4">
        <v>42049.523796296293</v>
      </c>
      <c r="C4299" s="4">
        <v>42049.552743055552</v>
      </c>
      <c r="D4299">
        <v>509638.55300000001</v>
      </c>
      <c r="E4299">
        <v>509638.55300000001</v>
      </c>
      <c r="F4299">
        <v>1</v>
      </c>
      <c r="G4299" s="7">
        <f t="shared" si="67"/>
        <v>2.8946759259270038E-2</v>
      </c>
    </row>
    <row r="4300" spans="1:7" x14ac:dyDescent="0.25">
      <c r="A4300" t="s">
        <v>4461</v>
      </c>
      <c r="B4300" s="4">
        <v>42049.564143518517</v>
      </c>
      <c r="C4300" s="4">
        <v>42049.565046296295</v>
      </c>
      <c r="D4300">
        <v>509074.36300000001</v>
      </c>
      <c r="E4300">
        <v>509074.36300000001</v>
      </c>
      <c r="F4300">
        <v>120</v>
      </c>
      <c r="G4300" s="7">
        <f t="shared" si="67"/>
        <v>9.0277777781011537E-4</v>
      </c>
    </row>
    <row r="4301" spans="1:7" x14ac:dyDescent="0.25">
      <c r="A4301" t="s">
        <v>4462</v>
      </c>
      <c r="B4301" s="4">
        <v>42049.566087962965</v>
      </c>
      <c r="C4301" s="4">
        <v>42049.592986111114</v>
      </c>
      <c r="D4301">
        <v>510457.81300000002</v>
      </c>
      <c r="E4301">
        <v>510457.81300000002</v>
      </c>
      <c r="F4301">
        <v>2</v>
      </c>
      <c r="G4301" s="7">
        <f t="shared" si="67"/>
        <v>2.6898148149484769E-2</v>
      </c>
    </row>
    <row r="4302" spans="1:7" x14ac:dyDescent="0.25">
      <c r="A4302" t="s">
        <v>4463</v>
      </c>
      <c r="B4302" s="4">
        <v>42049.6016087963</v>
      </c>
      <c r="C4302" s="4">
        <v>42049.655532407407</v>
      </c>
      <c r="D4302">
        <v>517765.94</v>
      </c>
      <c r="E4302">
        <v>517765.94</v>
      </c>
      <c r="G4302" s="7">
        <f t="shared" si="67"/>
        <v>5.3923611107165925E-2</v>
      </c>
    </row>
    <row r="4303" spans="1:7" x14ac:dyDescent="0.25">
      <c r="A4303" t="s">
        <v>4464</v>
      </c>
      <c r="B4303" s="4">
        <v>42049.615300925929</v>
      </c>
      <c r="C4303" s="4">
        <v>42049.641273148147</v>
      </c>
      <c r="D4303">
        <v>511437.06199999998</v>
      </c>
      <c r="E4303">
        <v>511437.06199999998</v>
      </c>
      <c r="F4303">
        <v>1</v>
      </c>
      <c r="G4303" s="7">
        <f t="shared" si="67"/>
        <v>2.5972222218115348E-2</v>
      </c>
    </row>
    <row r="4304" spans="1:7" x14ac:dyDescent="0.25">
      <c r="A4304" t="s">
        <v>4465</v>
      </c>
      <c r="B4304" s="4">
        <v>42049.617395833331</v>
      </c>
      <c r="C4304" s="4">
        <v>42049.618668981479</v>
      </c>
      <c r="D4304">
        <v>509066.40399999998</v>
      </c>
      <c r="E4304">
        <v>509066.40399999998</v>
      </c>
      <c r="G4304" s="7">
        <f t="shared" si="67"/>
        <v>1.2731481474475004E-3</v>
      </c>
    </row>
    <row r="4305" spans="1:7" x14ac:dyDescent="0.25">
      <c r="A4305" t="s">
        <v>4466</v>
      </c>
      <c r="B4305" s="4">
        <v>42049.61891203704</v>
      </c>
      <c r="C4305" s="4">
        <v>42049.641250000001</v>
      </c>
      <c r="D4305">
        <v>510700.92099999997</v>
      </c>
      <c r="E4305">
        <v>510700.92099999997</v>
      </c>
      <c r="F4305">
        <v>1</v>
      </c>
      <c r="G4305" s="7">
        <f t="shared" si="67"/>
        <v>2.233796296059154E-2</v>
      </c>
    </row>
    <row r="4306" spans="1:7" x14ac:dyDescent="0.25">
      <c r="A4306" t="s">
        <v>4467</v>
      </c>
      <c r="B4306" s="4">
        <v>42049.632175925923</v>
      </c>
      <c r="C4306" s="4">
        <v>42049.669120370374</v>
      </c>
      <c r="D4306">
        <v>514834.45899999997</v>
      </c>
      <c r="E4306">
        <v>514834.45899999997</v>
      </c>
      <c r="F4306">
        <v>2</v>
      </c>
      <c r="G4306" s="7">
        <f t="shared" si="67"/>
        <v>3.6944444451364689E-2</v>
      </c>
    </row>
    <row r="4307" spans="1:7" x14ac:dyDescent="0.25">
      <c r="A4307" t="s">
        <v>4468</v>
      </c>
      <c r="B4307" s="4">
        <v>42049.642407407409</v>
      </c>
      <c r="C4307" s="4">
        <v>42049.669074074074</v>
      </c>
      <c r="D4307">
        <v>508210.00599999999</v>
      </c>
      <c r="E4307">
        <v>508210.00599999999</v>
      </c>
      <c r="F4307">
        <v>1</v>
      </c>
      <c r="G4307" s="7">
        <f t="shared" si="67"/>
        <v>2.6666666664823424E-2</v>
      </c>
    </row>
    <row r="4308" spans="1:7" x14ac:dyDescent="0.25">
      <c r="A4308" t="s">
        <v>4469</v>
      </c>
      <c r="B4308" s="4">
        <v>42049.644791666666</v>
      </c>
      <c r="C4308" s="4">
        <v>42049.66909722222</v>
      </c>
      <c r="D4308">
        <v>511277.48800000001</v>
      </c>
      <c r="E4308">
        <v>511277.48800000001</v>
      </c>
      <c r="F4308">
        <v>1</v>
      </c>
      <c r="G4308" s="7">
        <f t="shared" si="67"/>
        <v>2.4305555554747116E-2</v>
      </c>
    </row>
    <row r="4309" spans="1:7" x14ac:dyDescent="0.25">
      <c r="A4309" t="s">
        <v>4470</v>
      </c>
      <c r="B4309" s="4">
        <v>42049.659375000003</v>
      </c>
      <c r="C4309" s="4">
        <v>42049.677175925928</v>
      </c>
      <c r="D4309">
        <v>513690.522</v>
      </c>
      <c r="E4309">
        <v>513690.522</v>
      </c>
      <c r="F4309">
        <v>103</v>
      </c>
      <c r="G4309" s="7">
        <f t="shared" si="67"/>
        <v>1.7800925925257616E-2</v>
      </c>
    </row>
    <row r="4310" spans="1:7" x14ac:dyDescent="0.25">
      <c r="A4310" t="s">
        <v>4471</v>
      </c>
      <c r="B4310" s="4">
        <v>42049.665011574078</v>
      </c>
      <c r="C4310" s="4">
        <v>42049.679016203707</v>
      </c>
      <c r="D4310">
        <v>511679.66800000001</v>
      </c>
      <c r="E4310">
        <v>511679.66800000001</v>
      </c>
      <c r="F4310">
        <v>1</v>
      </c>
      <c r="G4310" s="7">
        <f t="shared" si="67"/>
        <v>1.4004629629198462E-2</v>
      </c>
    </row>
    <row r="4311" spans="1:7" x14ac:dyDescent="0.25">
      <c r="A4311" t="s">
        <v>4472</v>
      </c>
      <c r="B4311" s="4">
        <v>42049.668611111112</v>
      </c>
      <c r="C4311" s="4">
        <v>42049.677361111113</v>
      </c>
      <c r="D4311">
        <v>521850.723</v>
      </c>
      <c r="E4311">
        <v>521850.723</v>
      </c>
      <c r="F4311">
        <v>1</v>
      </c>
      <c r="G4311" s="7">
        <f t="shared" si="67"/>
        <v>8.7500000008731149E-3</v>
      </c>
    </row>
    <row r="4312" spans="1:7" x14ac:dyDescent="0.25">
      <c r="A4312" t="s">
        <v>4473</v>
      </c>
      <c r="B4312" s="4">
        <v>42049.676215277781</v>
      </c>
      <c r="C4312" s="4">
        <v>42049.683263888888</v>
      </c>
      <c r="D4312">
        <v>509514.98599999998</v>
      </c>
      <c r="E4312">
        <v>509514.98599999998</v>
      </c>
      <c r="G4312" s="7">
        <f t="shared" si="67"/>
        <v>7.0486111071659252E-3</v>
      </c>
    </row>
    <row r="4313" spans="1:7" x14ac:dyDescent="0.25">
      <c r="A4313" t="s">
        <v>4474</v>
      </c>
      <c r="B4313" s="4">
        <v>42049.677187499998</v>
      </c>
      <c r="C4313" s="4">
        <v>42049.721932870372</v>
      </c>
      <c r="D4313">
        <v>513299.86800000002</v>
      </c>
      <c r="E4313">
        <v>513299.86800000002</v>
      </c>
      <c r="F4313">
        <v>2</v>
      </c>
      <c r="G4313" s="7">
        <f t="shared" si="67"/>
        <v>4.4745370374585036E-2</v>
      </c>
    </row>
    <row r="4314" spans="1:7" x14ac:dyDescent="0.25">
      <c r="A4314" t="s">
        <v>4475</v>
      </c>
      <c r="B4314" s="4">
        <v>42049.677847222221</v>
      </c>
      <c r="C4314" s="4">
        <v>42049.690474537034</v>
      </c>
      <c r="D4314">
        <v>511512.37800000003</v>
      </c>
      <c r="E4314">
        <v>511512.37800000003</v>
      </c>
      <c r="F4314">
        <v>41</v>
      </c>
      <c r="G4314" s="7">
        <f t="shared" si="67"/>
        <v>1.2627314812561963E-2</v>
      </c>
    </row>
    <row r="4315" spans="1:7" x14ac:dyDescent="0.25">
      <c r="A4315" t="s">
        <v>4476</v>
      </c>
      <c r="B4315" s="4">
        <v>42049.681597222225</v>
      </c>
      <c r="C4315" s="4">
        <v>42049.684270833335</v>
      </c>
      <c r="D4315">
        <v>511548.96100000001</v>
      </c>
      <c r="E4315">
        <v>511548.96100000001</v>
      </c>
      <c r="G4315" s="7">
        <f t="shared" si="67"/>
        <v>2.6736111103673466E-3</v>
      </c>
    </row>
    <row r="4316" spans="1:7" x14ac:dyDescent="0.25">
      <c r="A4316" t="s">
        <v>4477</v>
      </c>
      <c r="B4316" s="4">
        <v>42049.682858796295</v>
      </c>
      <c r="C4316" s="4">
        <v>42049.69908564815</v>
      </c>
      <c r="D4316">
        <v>513438.37199999997</v>
      </c>
      <c r="E4316">
        <v>513438.37199999997</v>
      </c>
      <c r="F4316">
        <v>1</v>
      </c>
      <c r="G4316" s="7">
        <f t="shared" si="67"/>
        <v>1.6226851854298729E-2</v>
      </c>
    </row>
    <row r="4317" spans="1:7" x14ac:dyDescent="0.25">
      <c r="A4317" t="s">
        <v>4478</v>
      </c>
      <c r="B4317" s="4">
        <v>42049.684803240743</v>
      </c>
      <c r="C4317" s="4">
        <v>42049.699120370373</v>
      </c>
      <c r="D4317">
        <v>521726.38500000001</v>
      </c>
      <c r="E4317">
        <v>521726.38500000001</v>
      </c>
      <c r="F4317">
        <v>1</v>
      </c>
      <c r="G4317" s="7">
        <f t="shared" si="67"/>
        <v>1.43171296294895E-2</v>
      </c>
    </row>
    <row r="4318" spans="1:7" x14ac:dyDescent="0.25">
      <c r="A4318" t="s">
        <v>4479</v>
      </c>
      <c r="B4318" s="4">
        <v>42049.685370370367</v>
      </c>
      <c r="C4318" s="4">
        <v>42049.703750000001</v>
      </c>
      <c r="D4318">
        <v>511272.79499999998</v>
      </c>
      <c r="E4318">
        <v>511272.79499999998</v>
      </c>
      <c r="F4318">
        <v>22</v>
      </c>
      <c r="G4318" s="7">
        <f t="shared" si="67"/>
        <v>1.8379629633272998E-2</v>
      </c>
    </row>
    <row r="4319" spans="1:7" x14ac:dyDescent="0.25">
      <c r="A4319" t="s">
        <v>4480</v>
      </c>
      <c r="B4319" s="4">
        <v>42049.685590277775</v>
      </c>
      <c r="C4319" s="4">
        <v>42049.694594907407</v>
      </c>
      <c r="D4319">
        <v>510985.40700000001</v>
      </c>
      <c r="E4319">
        <v>510985.40700000001</v>
      </c>
      <c r="F4319">
        <v>1</v>
      </c>
      <c r="G4319" s="7">
        <f t="shared" si="67"/>
        <v>9.0046296318178065E-3</v>
      </c>
    </row>
    <row r="4320" spans="1:7" x14ac:dyDescent="0.25">
      <c r="A4320" t="s">
        <v>4481</v>
      </c>
      <c r="B4320" s="4">
        <v>42049.686643518522</v>
      </c>
      <c r="C4320" s="4">
        <v>42049.6871875</v>
      </c>
      <c r="D4320">
        <v>521741.38299999997</v>
      </c>
      <c r="E4320">
        <v>521741.38299999997</v>
      </c>
      <c r="F4320">
        <v>1</v>
      </c>
      <c r="G4320" s="7">
        <f t="shared" si="67"/>
        <v>5.4398147767642513E-4</v>
      </c>
    </row>
    <row r="4321" spans="1:7" x14ac:dyDescent="0.25">
      <c r="A4321" t="s">
        <v>4482</v>
      </c>
      <c r="B4321" s="4">
        <v>42049.694664351853</v>
      </c>
      <c r="C4321" s="4">
        <v>42049.71020833333</v>
      </c>
      <c r="D4321">
        <v>511674.56099999999</v>
      </c>
      <c r="E4321">
        <v>511674.56099999999</v>
      </c>
      <c r="F4321">
        <v>1</v>
      </c>
      <c r="G4321" s="7">
        <f t="shared" si="67"/>
        <v>1.5543981477094349E-2</v>
      </c>
    </row>
    <row r="4322" spans="1:7" x14ac:dyDescent="0.25">
      <c r="A4322" t="s">
        <v>4483</v>
      </c>
      <c r="B4322" s="4">
        <v>42049.696574074071</v>
      </c>
      <c r="C4322" s="4">
        <v>42049.732719907406</v>
      </c>
      <c r="D4322">
        <v>522545.424</v>
      </c>
      <c r="E4322">
        <v>522545.424</v>
      </c>
      <c r="F4322">
        <v>1</v>
      </c>
      <c r="G4322" s="7">
        <f t="shared" si="67"/>
        <v>3.6145833335467614E-2</v>
      </c>
    </row>
    <row r="4323" spans="1:7" x14ac:dyDescent="0.25">
      <c r="A4323" t="s">
        <v>4484</v>
      </c>
      <c r="B4323" s="4">
        <v>42049.701226851852</v>
      </c>
      <c r="C4323" s="4">
        <v>42049.720555555556</v>
      </c>
      <c r="D4323">
        <v>512095.84700000001</v>
      </c>
      <c r="E4323">
        <v>512095.84700000001</v>
      </c>
      <c r="F4323">
        <v>2</v>
      </c>
      <c r="G4323" s="7">
        <f t="shared" si="67"/>
        <v>1.9328703703649808E-2</v>
      </c>
    </row>
    <row r="4324" spans="1:7" x14ac:dyDescent="0.25">
      <c r="A4324" t="s">
        <v>4485</v>
      </c>
      <c r="B4324" s="4">
        <v>42049.702222222222</v>
      </c>
      <c r="C4324" s="4">
        <v>42049.718368055554</v>
      </c>
      <c r="D4324">
        <v>513099.44900000002</v>
      </c>
      <c r="E4324">
        <v>513099.44900000002</v>
      </c>
      <c r="F4324">
        <v>1</v>
      </c>
      <c r="G4324" s="7">
        <f t="shared" si="67"/>
        <v>1.6145833331393078E-2</v>
      </c>
    </row>
    <row r="4325" spans="1:7" x14ac:dyDescent="0.25">
      <c r="A4325" t="s">
        <v>4486</v>
      </c>
      <c r="B4325" s="4">
        <v>42049.705694444441</v>
      </c>
      <c r="C4325" s="4">
        <v>42049.712407407409</v>
      </c>
      <c r="D4325">
        <v>514913.016</v>
      </c>
      <c r="E4325">
        <v>514913.016</v>
      </c>
      <c r="F4325">
        <v>1</v>
      </c>
      <c r="G4325" s="7">
        <f t="shared" si="67"/>
        <v>6.7129629678674974E-3</v>
      </c>
    </row>
    <row r="4326" spans="1:7" x14ac:dyDescent="0.25">
      <c r="A4326" t="s">
        <v>4487</v>
      </c>
      <c r="B4326" s="4">
        <v>42049.706053240741</v>
      </c>
      <c r="C4326" s="4">
        <v>42049.721388888887</v>
      </c>
      <c r="D4326">
        <v>517663.53499999997</v>
      </c>
      <c r="E4326">
        <v>517663.53499999997</v>
      </c>
      <c r="F4326">
        <v>1</v>
      </c>
      <c r="G4326" s="7">
        <f t="shared" si="67"/>
        <v>1.5335648145992309E-2</v>
      </c>
    </row>
    <row r="4327" spans="1:7" x14ac:dyDescent="0.25">
      <c r="A4327" t="s">
        <v>4488</v>
      </c>
      <c r="B4327" s="4">
        <v>42049.710219907407</v>
      </c>
      <c r="C4327" s="4">
        <v>42049.732754629629</v>
      </c>
      <c r="D4327">
        <v>508720.27500000002</v>
      </c>
      <c r="E4327">
        <v>508720.27500000002</v>
      </c>
      <c r="F4327">
        <v>1</v>
      </c>
      <c r="G4327" s="7">
        <f t="shared" si="67"/>
        <v>2.2534722222189885E-2</v>
      </c>
    </row>
    <row r="4328" spans="1:7" x14ac:dyDescent="0.25">
      <c r="A4328" t="s">
        <v>4489</v>
      </c>
      <c r="B4328" s="4">
        <v>42049.717013888891</v>
      </c>
      <c r="C4328" s="4">
        <v>42049.759189814817</v>
      </c>
      <c r="D4328">
        <v>507796.64299999998</v>
      </c>
      <c r="E4328">
        <v>507796.64299999998</v>
      </c>
      <c r="F4328">
        <v>61</v>
      </c>
      <c r="G4328" s="7">
        <f t="shared" si="67"/>
        <v>4.2175925926130731E-2</v>
      </c>
    </row>
    <row r="4329" spans="1:7" x14ac:dyDescent="0.25">
      <c r="A4329" t="s">
        <v>4490</v>
      </c>
      <c r="B4329" s="4">
        <v>42049.723275462966</v>
      </c>
      <c r="C4329" s="4">
        <v>42049.727071759262</v>
      </c>
      <c r="D4329">
        <v>517764.31900000002</v>
      </c>
      <c r="E4329">
        <v>517764.31900000002</v>
      </c>
      <c r="G4329" s="7">
        <f t="shared" si="67"/>
        <v>3.796296296059154E-3</v>
      </c>
    </row>
    <row r="4330" spans="1:7" x14ac:dyDescent="0.25">
      <c r="A4330" t="s">
        <v>4491</v>
      </c>
      <c r="B4330" s="4">
        <v>42049.73</v>
      </c>
      <c r="C4330" s="4">
        <v>42049.758796296293</v>
      </c>
      <c r="D4330">
        <v>511691.413</v>
      </c>
      <c r="E4330">
        <v>511691.413</v>
      </c>
      <c r="F4330">
        <v>1</v>
      </c>
      <c r="G4330" s="7">
        <f t="shared" si="67"/>
        <v>2.8796296290238388E-2</v>
      </c>
    </row>
    <row r="4331" spans="1:7" x14ac:dyDescent="0.25">
      <c r="A4331" t="s">
        <v>4492</v>
      </c>
      <c r="B4331" s="4">
        <v>42049.746018518519</v>
      </c>
      <c r="C4331" s="4">
        <v>42049.76635416667</v>
      </c>
      <c r="D4331">
        <v>509638.70199999999</v>
      </c>
      <c r="E4331">
        <v>509638.70199999999</v>
      </c>
      <c r="F4331">
        <v>1</v>
      </c>
      <c r="G4331" s="7">
        <f t="shared" si="67"/>
        <v>2.0335648150648922E-2</v>
      </c>
    </row>
    <row r="4332" spans="1:7" x14ac:dyDescent="0.25">
      <c r="A4332" t="s">
        <v>4493</v>
      </c>
      <c r="B4332" s="4">
        <v>42049.755486111113</v>
      </c>
      <c r="C4332" s="4">
        <v>42049.772523148145</v>
      </c>
      <c r="D4332">
        <v>511376.85499999998</v>
      </c>
      <c r="E4332">
        <v>511376.85499999998</v>
      </c>
      <c r="F4332">
        <v>41</v>
      </c>
      <c r="G4332" s="7">
        <f t="shared" si="67"/>
        <v>1.7037037032423541E-2</v>
      </c>
    </row>
    <row r="4333" spans="1:7" x14ac:dyDescent="0.25">
      <c r="A4333" t="s">
        <v>4494</v>
      </c>
      <c r="B4333" s="4">
        <v>42049.755752314813</v>
      </c>
      <c r="C4333" s="4">
        <v>42049.766319444447</v>
      </c>
      <c r="D4333">
        <v>510859.67599999998</v>
      </c>
      <c r="E4333">
        <v>510859.67599999998</v>
      </c>
      <c r="F4333">
        <v>1</v>
      </c>
      <c r="G4333" s="7">
        <f t="shared" si="67"/>
        <v>1.0567129633272998E-2</v>
      </c>
    </row>
    <row r="4334" spans="1:7" x14ac:dyDescent="0.25">
      <c r="A4334" t="s">
        <v>4495</v>
      </c>
      <c r="B4334" s="4">
        <v>42049.764872685184</v>
      </c>
      <c r="C4334" s="4">
        <v>42049.7812037037</v>
      </c>
      <c r="D4334">
        <v>511251.11</v>
      </c>
      <c r="E4334">
        <v>511251.11</v>
      </c>
      <c r="F4334">
        <v>2</v>
      </c>
      <c r="G4334" s="7">
        <f t="shared" si="67"/>
        <v>1.633101851621177E-2</v>
      </c>
    </row>
    <row r="4335" spans="1:7" x14ac:dyDescent="0.25">
      <c r="A4335" t="s">
        <v>4496</v>
      </c>
      <c r="B4335" s="4">
        <v>42049.773009259261</v>
      </c>
      <c r="C4335" s="4">
        <v>42049.814444444448</v>
      </c>
      <c r="D4335">
        <v>512506.84299999999</v>
      </c>
      <c r="E4335">
        <v>512506.84299999999</v>
      </c>
      <c r="F4335">
        <v>2</v>
      </c>
      <c r="G4335" s="7">
        <f t="shared" si="67"/>
        <v>4.1435185186855961E-2</v>
      </c>
    </row>
    <row r="4336" spans="1:7" x14ac:dyDescent="0.25">
      <c r="A4336" t="s">
        <v>4497</v>
      </c>
      <c r="B4336" s="4">
        <v>42049.775266203702</v>
      </c>
      <c r="C4336" s="4">
        <v>42049.789953703701</v>
      </c>
      <c r="D4336">
        <v>514672.95799999998</v>
      </c>
      <c r="E4336">
        <v>514672.95799999998</v>
      </c>
      <c r="F4336">
        <v>41</v>
      </c>
      <c r="G4336" s="7">
        <f t="shared" si="67"/>
        <v>1.4687499999126885E-2</v>
      </c>
    </row>
    <row r="4337" spans="1:7" x14ac:dyDescent="0.25">
      <c r="A4337" t="s">
        <v>4498</v>
      </c>
      <c r="B4337" s="4">
        <v>42049.777719907404</v>
      </c>
      <c r="C4337" s="4">
        <v>42049.789918981478</v>
      </c>
      <c r="D4337">
        <v>522958.59600000002</v>
      </c>
      <c r="E4337">
        <v>522958.59600000002</v>
      </c>
      <c r="F4337">
        <v>41</v>
      </c>
      <c r="G4337" s="7">
        <f t="shared" si="67"/>
        <v>1.2199074073578231E-2</v>
      </c>
    </row>
    <row r="4338" spans="1:7" x14ac:dyDescent="0.25">
      <c r="A4338" t="s">
        <v>4499</v>
      </c>
      <c r="B4338" s="4">
        <v>42049.794618055559</v>
      </c>
      <c r="C4338" s="4">
        <v>42049.806562500002</v>
      </c>
      <c r="D4338">
        <v>512793.783</v>
      </c>
      <c r="E4338">
        <v>512793.783</v>
      </c>
      <c r="F4338">
        <v>1</v>
      </c>
      <c r="G4338" s="7">
        <f t="shared" si="67"/>
        <v>1.1944444442633539E-2</v>
      </c>
    </row>
    <row r="4339" spans="1:7" x14ac:dyDescent="0.25">
      <c r="A4339" t="s">
        <v>4500</v>
      </c>
      <c r="B4339" s="4">
        <v>42049.795624999999</v>
      </c>
      <c r="C4339" s="4">
        <v>42049.806585648148</v>
      </c>
      <c r="D4339">
        <v>510095.05599999998</v>
      </c>
      <c r="E4339">
        <v>510095.05599999998</v>
      </c>
      <c r="F4339">
        <v>1</v>
      </c>
      <c r="G4339" s="7">
        <f t="shared" si="67"/>
        <v>1.096064814919373E-2</v>
      </c>
    </row>
    <row r="4340" spans="1:7" x14ac:dyDescent="0.25">
      <c r="A4340" t="s">
        <v>4501</v>
      </c>
      <c r="B4340" s="4">
        <v>42049.805856481478</v>
      </c>
      <c r="C4340" s="4">
        <v>42049.819212962961</v>
      </c>
      <c r="D4340">
        <v>512287.05200000003</v>
      </c>
      <c r="E4340">
        <v>512287.05200000003</v>
      </c>
      <c r="F4340">
        <v>1</v>
      </c>
      <c r="G4340" s="7">
        <f t="shared" si="67"/>
        <v>1.3356481482333038E-2</v>
      </c>
    </row>
    <row r="4341" spans="1:7" x14ac:dyDescent="0.25">
      <c r="A4341" t="s">
        <v>4502</v>
      </c>
      <c r="B4341" s="4">
        <v>42049.806886574072</v>
      </c>
      <c r="C4341" s="4">
        <v>42049.820601851854</v>
      </c>
      <c r="D4341">
        <v>517505.995</v>
      </c>
      <c r="E4341">
        <v>517505.995</v>
      </c>
      <c r="F4341">
        <v>1</v>
      </c>
      <c r="G4341" s="7">
        <f t="shared" si="67"/>
        <v>1.3715277782466728E-2</v>
      </c>
    </row>
    <row r="4342" spans="1:7" x14ac:dyDescent="0.25">
      <c r="A4342" t="s">
        <v>4503</v>
      </c>
      <c r="B4342" s="4">
        <v>42049.810219907406</v>
      </c>
      <c r="C4342" s="4">
        <v>42049.826041666667</v>
      </c>
      <c r="D4342">
        <v>515563.304</v>
      </c>
      <c r="E4342">
        <v>515563.304</v>
      </c>
      <c r="F4342">
        <v>1</v>
      </c>
      <c r="G4342" s="7">
        <f t="shared" si="67"/>
        <v>1.5821759261598345E-2</v>
      </c>
    </row>
    <row r="4343" spans="1:7" x14ac:dyDescent="0.25">
      <c r="A4343" t="s">
        <v>4504</v>
      </c>
      <c r="B4343" s="4">
        <v>42049.814872685187</v>
      </c>
      <c r="C4343" s="4">
        <v>42049.85864583333</v>
      </c>
      <c r="D4343">
        <v>509024.08100000001</v>
      </c>
      <c r="E4343">
        <v>509024.08100000001</v>
      </c>
      <c r="F4343">
        <v>2</v>
      </c>
      <c r="G4343" s="7">
        <f t="shared" si="67"/>
        <v>4.3773148143372964E-2</v>
      </c>
    </row>
    <row r="4344" spans="1:7" x14ac:dyDescent="0.25">
      <c r="A4344" t="s">
        <v>4505</v>
      </c>
      <c r="B4344" s="4">
        <v>42049.817858796298</v>
      </c>
      <c r="C4344" s="4">
        <v>42049.840821759259</v>
      </c>
      <c r="D4344">
        <v>510430.65700000001</v>
      </c>
      <c r="E4344">
        <v>510430.65700000001</v>
      </c>
      <c r="F4344">
        <v>1</v>
      </c>
      <c r="G4344" s="7">
        <f t="shared" si="67"/>
        <v>2.2962962961173616E-2</v>
      </c>
    </row>
    <row r="4345" spans="1:7" x14ac:dyDescent="0.25">
      <c r="A4345" t="s">
        <v>4506</v>
      </c>
      <c r="B4345" s="4">
        <v>42049.82440972222</v>
      </c>
      <c r="C4345" s="4">
        <v>42049.831261574072</v>
      </c>
      <c r="D4345">
        <v>511245.81300000002</v>
      </c>
      <c r="E4345">
        <v>511245.81300000002</v>
      </c>
      <c r="F4345">
        <v>2</v>
      </c>
      <c r="G4345" s="7">
        <f t="shared" si="67"/>
        <v>6.8518518528435379E-3</v>
      </c>
    </row>
    <row r="4346" spans="1:7" x14ac:dyDescent="0.25">
      <c r="A4346" t="s">
        <v>4507</v>
      </c>
      <c r="B4346" s="4">
        <v>42049.825567129628</v>
      </c>
      <c r="C4346" s="4">
        <v>42049.833564814813</v>
      </c>
      <c r="D4346">
        <v>516844.234</v>
      </c>
      <c r="E4346">
        <v>516844.234</v>
      </c>
      <c r="F4346">
        <v>1</v>
      </c>
      <c r="G4346" s="7">
        <f t="shared" si="67"/>
        <v>7.9976851848186925E-3</v>
      </c>
    </row>
    <row r="4347" spans="1:7" x14ac:dyDescent="0.25">
      <c r="A4347" t="s">
        <v>4508</v>
      </c>
      <c r="B4347" s="4">
        <v>42049.829351851855</v>
      </c>
      <c r="C4347" s="4">
        <v>42049.850243055553</v>
      </c>
      <c r="D4347">
        <v>520044.739</v>
      </c>
      <c r="E4347">
        <v>520044.739</v>
      </c>
      <c r="F4347">
        <v>1</v>
      </c>
      <c r="G4347" s="7">
        <f t="shared" si="67"/>
        <v>2.0891203697829042E-2</v>
      </c>
    </row>
    <row r="4348" spans="1:7" x14ac:dyDescent="0.25">
      <c r="A4348" t="s">
        <v>4509</v>
      </c>
      <c r="B4348" s="4">
        <v>42049.829525462963</v>
      </c>
      <c r="C4348" s="4">
        <v>42049.881967592592</v>
      </c>
      <c r="D4348">
        <v>518991.78200000001</v>
      </c>
      <c r="E4348">
        <v>518991.78200000001</v>
      </c>
      <c r="F4348">
        <v>29</v>
      </c>
      <c r="G4348" s="7">
        <f t="shared" si="67"/>
        <v>5.2442129628616385E-2</v>
      </c>
    </row>
    <row r="4349" spans="1:7" x14ac:dyDescent="0.25">
      <c r="A4349" t="s">
        <v>4510</v>
      </c>
      <c r="B4349" s="4">
        <v>42049.829583333332</v>
      </c>
      <c r="C4349" s="4">
        <v>42049.870868055557</v>
      </c>
      <c r="D4349">
        <v>513004.62800000003</v>
      </c>
      <c r="E4349">
        <v>513004.62800000003</v>
      </c>
      <c r="F4349">
        <v>3</v>
      </c>
      <c r="G4349" s="7">
        <f t="shared" si="67"/>
        <v>4.1284722225100268E-2</v>
      </c>
    </row>
    <row r="4350" spans="1:7" x14ac:dyDescent="0.25">
      <c r="A4350" t="s">
        <v>4511</v>
      </c>
      <c r="B4350" s="4">
        <v>42049.83494212963</v>
      </c>
      <c r="C4350" s="4">
        <v>42049.846909722219</v>
      </c>
      <c r="D4350">
        <v>515917.18</v>
      </c>
      <c r="E4350">
        <v>515917.18</v>
      </c>
      <c r="F4350">
        <v>1</v>
      </c>
      <c r="G4350" s="7">
        <f t="shared" si="67"/>
        <v>1.1967592588916887E-2</v>
      </c>
    </row>
    <row r="4351" spans="1:7" x14ac:dyDescent="0.25">
      <c r="A4351" t="s">
        <v>4512</v>
      </c>
      <c r="B4351" s="4">
        <v>42049.83766203704</v>
      </c>
      <c r="C4351" s="4">
        <v>42049.864374999997</v>
      </c>
      <c r="D4351">
        <v>515313.15399999998</v>
      </c>
      <c r="E4351">
        <v>515313.15399999998</v>
      </c>
      <c r="F4351">
        <v>1</v>
      </c>
      <c r="G4351" s="7">
        <f t="shared" si="67"/>
        <v>2.6712962957390118E-2</v>
      </c>
    </row>
    <row r="4352" spans="1:7" x14ac:dyDescent="0.25">
      <c r="A4352" t="s">
        <v>4513</v>
      </c>
      <c r="B4352" s="4">
        <v>42049.855324074073</v>
      </c>
      <c r="C4352" s="4">
        <v>42049.882002314815</v>
      </c>
      <c r="D4352">
        <v>521687.57900000003</v>
      </c>
      <c r="E4352">
        <v>521687.57900000003</v>
      </c>
      <c r="F4352">
        <v>1</v>
      </c>
      <c r="G4352" s="7">
        <f t="shared" si="67"/>
        <v>2.6678240741603076E-2</v>
      </c>
    </row>
    <row r="4353" spans="1:7" x14ac:dyDescent="0.25">
      <c r="A4353" t="s">
        <v>4514</v>
      </c>
      <c r="B4353" s="4">
        <v>42049.855949074074</v>
      </c>
      <c r="C4353" s="4">
        <v>42049.873449074075</v>
      </c>
      <c r="D4353">
        <v>508004.44199999998</v>
      </c>
      <c r="E4353">
        <v>508004.44199999998</v>
      </c>
      <c r="F4353">
        <v>2</v>
      </c>
      <c r="G4353" s="7">
        <f t="shared" si="67"/>
        <v>1.750000000174623E-2</v>
      </c>
    </row>
    <row r="4354" spans="1:7" x14ac:dyDescent="0.25">
      <c r="A4354" t="s">
        <v>4515</v>
      </c>
      <c r="B4354" s="4">
        <v>42049.863518518519</v>
      </c>
      <c r="C4354" s="4">
        <v>42049.870810185188</v>
      </c>
      <c r="D4354">
        <v>520076.21899999998</v>
      </c>
      <c r="E4354">
        <v>520076.21899999998</v>
      </c>
      <c r="F4354">
        <v>1</v>
      </c>
      <c r="G4354" s="7">
        <f t="shared" si="67"/>
        <v>7.291666668606922E-3</v>
      </c>
    </row>
    <row r="4355" spans="1:7" x14ac:dyDescent="0.25">
      <c r="A4355" t="s">
        <v>4516</v>
      </c>
      <c r="B4355" s="4">
        <v>42049.86681712963</v>
      </c>
      <c r="C4355" s="4">
        <v>42049.885555555556</v>
      </c>
      <c r="D4355">
        <v>514514.02299999999</v>
      </c>
      <c r="E4355">
        <v>514514.02299999999</v>
      </c>
      <c r="F4355">
        <v>22</v>
      </c>
      <c r="G4355" s="7">
        <f t="shared" ref="G4355:G4418" si="68">C4355-B4355</f>
        <v>1.8738425926130731E-2</v>
      </c>
    </row>
    <row r="4356" spans="1:7" x14ac:dyDescent="0.25">
      <c r="A4356" t="s">
        <v>4517</v>
      </c>
      <c r="B4356" s="4">
        <v>42049.881458333337</v>
      </c>
      <c r="C4356" s="4">
        <v>42049.893819444442</v>
      </c>
      <c r="D4356">
        <v>515348.90500000003</v>
      </c>
      <c r="E4356">
        <v>515348.90500000003</v>
      </c>
      <c r="F4356">
        <v>1</v>
      </c>
      <c r="G4356" s="7">
        <f t="shared" si="68"/>
        <v>1.2361111104837619E-2</v>
      </c>
    </row>
    <row r="4357" spans="1:7" x14ac:dyDescent="0.25">
      <c r="A4357" t="s">
        <v>4518</v>
      </c>
      <c r="B4357" s="4">
        <v>42049.895752314813</v>
      </c>
      <c r="C4357" s="4">
        <v>42049.903819444444</v>
      </c>
      <c r="D4357">
        <v>511258.84899999999</v>
      </c>
      <c r="E4357">
        <v>511258.84899999999</v>
      </c>
      <c r="F4357">
        <v>1</v>
      </c>
      <c r="G4357" s="7">
        <f t="shared" si="68"/>
        <v>8.0671296309446916E-3</v>
      </c>
    </row>
    <row r="4358" spans="1:7" x14ac:dyDescent="0.25">
      <c r="A4358" t="s">
        <v>4519</v>
      </c>
      <c r="B4358" s="4">
        <v>42049.90996527778</v>
      </c>
      <c r="C4358" s="4">
        <v>42049.923391203702</v>
      </c>
      <c r="D4358">
        <v>510548.89199999999</v>
      </c>
      <c r="E4358">
        <v>510548.89199999999</v>
      </c>
      <c r="F4358">
        <v>1</v>
      </c>
      <c r="G4358" s="7">
        <f t="shared" si="68"/>
        <v>1.3425925921183079E-2</v>
      </c>
    </row>
    <row r="4359" spans="1:7" x14ac:dyDescent="0.25">
      <c r="A4359" t="s">
        <v>4520</v>
      </c>
      <c r="B4359" s="4">
        <v>42049.923692129632</v>
      </c>
      <c r="C4359" s="4">
        <v>42049.947858796295</v>
      </c>
      <c r="D4359">
        <v>508491.299</v>
      </c>
      <c r="E4359">
        <v>508491.299</v>
      </c>
      <c r="F4359">
        <v>3</v>
      </c>
      <c r="G4359" s="7">
        <f t="shared" si="68"/>
        <v>2.4166666662495118E-2</v>
      </c>
    </row>
    <row r="4360" spans="1:7" x14ac:dyDescent="0.25">
      <c r="A4360" t="s">
        <v>4521</v>
      </c>
      <c r="B4360" s="4">
        <v>42049.96166666667</v>
      </c>
      <c r="C4360" s="4">
        <v>42049.976886574077</v>
      </c>
      <c r="D4360">
        <v>511556.96899999998</v>
      </c>
      <c r="E4360">
        <v>511556.96899999998</v>
      </c>
      <c r="F4360">
        <v>1</v>
      </c>
      <c r="G4360" s="7">
        <f t="shared" si="68"/>
        <v>1.5219907407299615E-2</v>
      </c>
    </row>
    <row r="4361" spans="1:7" x14ac:dyDescent="0.25">
      <c r="A4361" t="s">
        <v>4522</v>
      </c>
      <c r="B4361" s="4">
        <v>42049.962881944448</v>
      </c>
      <c r="C4361" s="4">
        <v>42049.976863425924</v>
      </c>
      <c r="D4361">
        <v>510756.16</v>
      </c>
      <c r="E4361">
        <v>510756.16</v>
      </c>
      <c r="F4361">
        <v>1</v>
      </c>
      <c r="G4361" s="7">
        <f t="shared" si="68"/>
        <v>1.3981481475639157E-2</v>
      </c>
    </row>
    <row r="4362" spans="1:7" x14ac:dyDescent="0.25">
      <c r="A4362" t="s">
        <v>4523</v>
      </c>
      <c r="B4362" s="4">
        <v>42049.976006944446</v>
      </c>
      <c r="C4362" s="4">
        <v>42049.98537037037</v>
      </c>
      <c r="D4362">
        <v>521775.34100000001</v>
      </c>
      <c r="E4362">
        <v>521775.34100000001</v>
      </c>
      <c r="F4362">
        <v>1</v>
      </c>
      <c r="G4362" s="7">
        <f t="shared" si="68"/>
        <v>9.3634259246755391E-3</v>
      </c>
    </row>
    <row r="4363" spans="1:7" x14ac:dyDescent="0.25">
      <c r="A4363" t="s">
        <v>4524</v>
      </c>
      <c r="B4363" s="4">
        <v>42049.979247685187</v>
      </c>
      <c r="C4363" s="4">
        <v>42049.985162037039</v>
      </c>
      <c r="D4363">
        <v>513009.94400000002</v>
      </c>
      <c r="E4363">
        <v>513009.94400000002</v>
      </c>
      <c r="F4363">
        <v>1</v>
      </c>
      <c r="G4363" s="7">
        <f t="shared" si="68"/>
        <v>5.914351851970423E-3</v>
      </c>
    </row>
    <row r="4364" spans="1:7" x14ac:dyDescent="0.25">
      <c r="A4364" t="s">
        <v>4525</v>
      </c>
      <c r="B4364" s="4">
        <v>42049.979351851849</v>
      </c>
      <c r="C4364" s="4">
        <v>42049.988981481481</v>
      </c>
      <c r="D4364">
        <v>512980.011</v>
      </c>
      <c r="E4364">
        <v>512980.011</v>
      </c>
      <c r="F4364">
        <v>1</v>
      </c>
      <c r="G4364" s="7">
        <f t="shared" si="68"/>
        <v>9.6296296323998831E-3</v>
      </c>
    </row>
    <row r="4365" spans="1:7" x14ac:dyDescent="0.25">
      <c r="A4365" t="s">
        <v>4526</v>
      </c>
      <c r="B4365" s="4">
        <v>42049.981157407405</v>
      </c>
      <c r="C4365" s="4">
        <v>42050.000069444446</v>
      </c>
      <c r="D4365">
        <v>515092.95</v>
      </c>
      <c r="E4365">
        <v>515092.95</v>
      </c>
      <c r="F4365">
        <v>1</v>
      </c>
      <c r="G4365" s="7">
        <f t="shared" si="68"/>
        <v>1.8912037041445728E-2</v>
      </c>
    </row>
    <row r="4366" spans="1:7" x14ac:dyDescent="0.25">
      <c r="A4366" t="s">
        <v>4527</v>
      </c>
      <c r="B4366" s="4">
        <v>42049.988113425927</v>
      </c>
      <c r="C4366" s="4">
        <v>42049.988935185182</v>
      </c>
      <c r="D4366">
        <v>510864.36300000001</v>
      </c>
      <c r="E4366">
        <v>510864.36300000001</v>
      </c>
      <c r="G4366" s="7">
        <f t="shared" si="68"/>
        <v>8.2175925490446389E-4</v>
      </c>
    </row>
    <row r="4367" spans="1:7" x14ac:dyDescent="0.25">
      <c r="A4367" t="s">
        <v>4528</v>
      </c>
      <c r="B4367" s="4">
        <v>42050.017083333332</v>
      </c>
      <c r="C4367" s="4">
        <v>42050.039386574077</v>
      </c>
      <c r="D4367">
        <v>512742.005</v>
      </c>
      <c r="E4367">
        <v>512742.005</v>
      </c>
      <c r="F4367">
        <v>1</v>
      </c>
      <c r="G4367" s="7">
        <f t="shared" si="68"/>
        <v>2.2303240744804498E-2</v>
      </c>
    </row>
    <row r="4368" spans="1:7" x14ac:dyDescent="0.25">
      <c r="A4368" t="s">
        <v>4529</v>
      </c>
      <c r="B4368" s="4">
        <v>42050.035196759258</v>
      </c>
      <c r="C4368" s="4">
        <v>42050.049629629626</v>
      </c>
      <c r="D4368">
        <v>508457.73</v>
      </c>
      <c r="E4368">
        <v>508457.73</v>
      </c>
      <c r="F4368">
        <v>1</v>
      </c>
      <c r="G4368" s="7">
        <f t="shared" si="68"/>
        <v>1.4432870368182193E-2</v>
      </c>
    </row>
    <row r="4369" spans="1:7" x14ac:dyDescent="0.25">
      <c r="A4369" t="s">
        <v>4530</v>
      </c>
      <c r="B4369" s="4">
        <v>42050.038564814815</v>
      </c>
      <c r="C4369" s="4">
        <v>42050.062152777777</v>
      </c>
      <c r="D4369">
        <v>511525.73499999999</v>
      </c>
      <c r="E4369">
        <v>511525.73499999999</v>
      </c>
      <c r="F4369">
        <v>1</v>
      </c>
      <c r="G4369" s="7">
        <f t="shared" si="68"/>
        <v>2.3587962961755693E-2</v>
      </c>
    </row>
    <row r="4370" spans="1:7" x14ac:dyDescent="0.25">
      <c r="A4370" t="s">
        <v>4531</v>
      </c>
      <c r="B4370" s="4">
        <v>42050.048877314817</v>
      </c>
      <c r="C4370" s="4">
        <v>42050.062083333331</v>
      </c>
      <c r="D4370">
        <v>511550.83500000002</v>
      </c>
      <c r="E4370">
        <v>511550.83500000002</v>
      </c>
      <c r="F4370">
        <v>1</v>
      </c>
      <c r="G4370" s="7">
        <f t="shared" si="68"/>
        <v>1.3206018513301387E-2</v>
      </c>
    </row>
    <row r="4371" spans="1:7" x14ac:dyDescent="0.25">
      <c r="A4371" t="s">
        <v>4532</v>
      </c>
      <c r="B4371" s="4">
        <v>42050.065555555557</v>
      </c>
      <c r="C4371" s="4">
        <v>42050.081388888888</v>
      </c>
      <c r="D4371">
        <v>510070.158</v>
      </c>
      <c r="E4371">
        <v>510070.158</v>
      </c>
      <c r="F4371">
        <v>100</v>
      </c>
      <c r="G4371" s="7">
        <f t="shared" si="68"/>
        <v>1.583333333110204E-2</v>
      </c>
    </row>
    <row r="4372" spans="1:7" x14ac:dyDescent="0.25">
      <c r="A4372" t="s">
        <v>4533</v>
      </c>
      <c r="B4372" s="4">
        <v>42050.08221064815</v>
      </c>
      <c r="C4372" s="4">
        <v>42050.094212962962</v>
      </c>
      <c r="D4372">
        <v>509630.74699999997</v>
      </c>
      <c r="E4372">
        <v>509630.74699999997</v>
      </c>
      <c r="F4372">
        <v>1</v>
      </c>
      <c r="G4372" s="7">
        <f t="shared" si="68"/>
        <v>1.2002314811979886E-2</v>
      </c>
    </row>
    <row r="4373" spans="1:7" x14ac:dyDescent="0.25">
      <c r="A4373" t="s">
        <v>4534</v>
      </c>
      <c r="B4373" s="4">
        <v>42050.093229166669</v>
      </c>
      <c r="C4373" s="4">
        <v>42050.103819444441</v>
      </c>
      <c r="D4373">
        <v>510557.60200000001</v>
      </c>
      <c r="E4373">
        <v>510557.60200000001</v>
      </c>
      <c r="F4373">
        <v>1</v>
      </c>
      <c r="G4373" s="7">
        <f t="shared" si="68"/>
        <v>1.0590277772280388E-2</v>
      </c>
    </row>
    <row r="4374" spans="1:7" x14ac:dyDescent="0.25">
      <c r="A4374" t="s">
        <v>4535</v>
      </c>
      <c r="B4374" s="4">
        <v>42050.095208333332</v>
      </c>
      <c r="C4374" s="4">
        <v>42050.114270833335</v>
      </c>
      <c r="D4374">
        <v>511781.01</v>
      </c>
      <c r="E4374">
        <v>511781.01</v>
      </c>
      <c r="F4374">
        <v>1</v>
      </c>
      <c r="G4374" s="7">
        <f t="shared" si="68"/>
        <v>1.9062500003201421E-2</v>
      </c>
    </row>
    <row r="4375" spans="1:7" x14ac:dyDescent="0.25">
      <c r="A4375" t="s">
        <v>4536</v>
      </c>
      <c r="B4375" s="4">
        <v>42050.09578703704</v>
      </c>
      <c r="C4375" s="4">
        <v>42050.145578703705</v>
      </c>
      <c r="D4375">
        <v>516117.31400000001</v>
      </c>
      <c r="E4375">
        <v>516117.31400000001</v>
      </c>
      <c r="F4375">
        <v>1</v>
      </c>
      <c r="G4375" s="7">
        <f t="shared" si="68"/>
        <v>4.9791666664532386E-2</v>
      </c>
    </row>
    <row r="4376" spans="1:7" x14ac:dyDescent="0.25">
      <c r="A4376" t="s">
        <v>4537</v>
      </c>
      <c r="B4376" s="4">
        <v>42050.099178240744</v>
      </c>
      <c r="C4376" s="4">
        <v>42050.104826388888</v>
      </c>
      <c r="D4376">
        <v>511271.07299999997</v>
      </c>
      <c r="E4376">
        <v>511271.07299999997</v>
      </c>
      <c r="F4376">
        <v>1</v>
      </c>
      <c r="G4376" s="7">
        <f t="shared" si="68"/>
        <v>5.648148144246079E-3</v>
      </c>
    </row>
    <row r="4377" spans="1:7" x14ac:dyDescent="0.25">
      <c r="A4377" t="s">
        <v>4538</v>
      </c>
      <c r="B4377" s="4">
        <v>42050.142002314817</v>
      </c>
      <c r="C4377" s="4">
        <v>42050.159120370372</v>
      </c>
      <c r="D4377">
        <v>520873.84700000001</v>
      </c>
      <c r="E4377">
        <v>520873.84700000001</v>
      </c>
      <c r="F4377">
        <v>1</v>
      </c>
      <c r="G4377" s="7">
        <f t="shared" si="68"/>
        <v>1.7118055555329192E-2</v>
      </c>
    </row>
    <row r="4378" spans="1:7" x14ac:dyDescent="0.25">
      <c r="A4378" t="s">
        <v>4539</v>
      </c>
      <c r="B4378" s="4">
        <v>42050.170277777775</v>
      </c>
      <c r="C4378" s="4">
        <v>42050.185185185182</v>
      </c>
      <c r="D4378">
        <v>510802.20600000001</v>
      </c>
      <c r="E4378">
        <v>510802.20600000001</v>
      </c>
      <c r="F4378">
        <v>1</v>
      </c>
      <c r="G4378" s="7">
        <f t="shared" si="68"/>
        <v>1.4907407407008577E-2</v>
      </c>
    </row>
    <row r="4379" spans="1:7" x14ac:dyDescent="0.25">
      <c r="A4379" t="s">
        <v>4540</v>
      </c>
      <c r="B4379" s="4">
        <v>42050.188055555554</v>
      </c>
      <c r="C4379" s="4">
        <v>42050.197488425925</v>
      </c>
      <c r="D4379">
        <v>511546.41700000002</v>
      </c>
      <c r="E4379">
        <v>511546.41700000002</v>
      </c>
      <c r="F4379">
        <v>55</v>
      </c>
      <c r="G4379" s="7">
        <f t="shared" si="68"/>
        <v>9.4328703708015382E-3</v>
      </c>
    </row>
    <row r="4380" spans="1:7" x14ac:dyDescent="0.25">
      <c r="A4380" t="s">
        <v>4541</v>
      </c>
      <c r="B4380" s="4">
        <v>42050.202256944445</v>
      </c>
      <c r="C4380" s="4">
        <v>42050.217847222222</v>
      </c>
      <c r="D4380">
        <v>509641.49400000001</v>
      </c>
      <c r="E4380">
        <v>509641.49400000001</v>
      </c>
      <c r="F4380">
        <v>1</v>
      </c>
      <c r="G4380" s="7">
        <f t="shared" si="68"/>
        <v>1.5590277776937E-2</v>
      </c>
    </row>
    <row r="4381" spans="1:7" x14ac:dyDescent="0.25">
      <c r="A4381" t="s">
        <v>4542</v>
      </c>
      <c r="B4381" s="4">
        <v>42050.218148148146</v>
      </c>
      <c r="C4381" s="4">
        <v>42050.333310185182</v>
      </c>
      <c r="D4381">
        <v>508086.15</v>
      </c>
      <c r="E4381">
        <v>508086.15</v>
      </c>
      <c r="F4381">
        <v>1</v>
      </c>
      <c r="G4381" s="7">
        <f t="shared" si="68"/>
        <v>0.11516203703649808</v>
      </c>
    </row>
    <row r="4382" spans="1:7" x14ac:dyDescent="0.25">
      <c r="A4382" t="s">
        <v>4543</v>
      </c>
      <c r="B4382" s="4">
        <v>42050.224178240744</v>
      </c>
      <c r="C4382" s="4">
        <v>42050.252650462964</v>
      </c>
      <c r="D4382">
        <v>514932.06099999999</v>
      </c>
      <c r="E4382">
        <v>514932.06099999999</v>
      </c>
      <c r="F4382">
        <v>1</v>
      </c>
      <c r="G4382" s="7">
        <f t="shared" si="68"/>
        <v>2.8472222220443655E-2</v>
      </c>
    </row>
    <row r="4383" spans="1:7" x14ac:dyDescent="0.25">
      <c r="A4383" t="s">
        <v>4544</v>
      </c>
      <c r="B4383" s="4">
        <v>42050.228125000001</v>
      </c>
      <c r="C4383" s="4">
        <v>42050.253854166665</v>
      </c>
      <c r="D4383">
        <v>514109.04599999997</v>
      </c>
      <c r="E4383">
        <v>514109.04599999997</v>
      </c>
      <c r="F4383">
        <v>3</v>
      </c>
      <c r="G4383" s="7">
        <f t="shared" si="68"/>
        <v>2.5729166663950309E-2</v>
      </c>
    </row>
    <row r="4384" spans="1:7" x14ac:dyDescent="0.25">
      <c r="A4384" t="s">
        <v>4545</v>
      </c>
      <c r="B4384" s="4">
        <v>42050.229756944442</v>
      </c>
      <c r="C4384" s="4">
        <v>42050.231412037036</v>
      </c>
      <c r="D4384">
        <v>514107.038</v>
      </c>
      <c r="E4384">
        <v>514107.038</v>
      </c>
      <c r="F4384">
        <v>2</v>
      </c>
      <c r="G4384" s="7">
        <f t="shared" si="68"/>
        <v>1.6550925938645378E-3</v>
      </c>
    </row>
    <row r="4385" spans="1:7" x14ac:dyDescent="0.25">
      <c r="A4385" t="s">
        <v>4546</v>
      </c>
      <c r="B4385" s="4">
        <v>42050.296909722223</v>
      </c>
      <c r="C4385" s="4">
        <v>42050.309201388889</v>
      </c>
      <c r="D4385">
        <v>521507.82699999999</v>
      </c>
      <c r="E4385">
        <v>521507.82699999999</v>
      </c>
      <c r="F4385">
        <v>1</v>
      </c>
      <c r="G4385" s="7">
        <f t="shared" si="68"/>
        <v>1.2291666665987577E-2</v>
      </c>
    </row>
    <row r="4386" spans="1:7" x14ac:dyDescent="0.25">
      <c r="A4386" t="s">
        <v>4547</v>
      </c>
      <c r="B4386" s="4">
        <v>42050.301921296297</v>
      </c>
      <c r="C4386" s="4">
        <v>42050.330497685187</v>
      </c>
      <c r="D4386">
        <v>510179.94500000001</v>
      </c>
      <c r="E4386">
        <v>510179.94500000001</v>
      </c>
      <c r="F4386">
        <v>1</v>
      </c>
      <c r="G4386" s="7">
        <f t="shared" si="68"/>
        <v>2.8576388889632653E-2</v>
      </c>
    </row>
    <row r="4387" spans="1:7" x14ac:dyDescent="0.25">
      <c r="A4387" t="s">
        <v>4548</v>
      </c>
      <c r="B4387" s="4">
        <v>42050.31046296296</v>
      </c>
      <c r="C4387" s="4">
        <v>42050.320625</v>
      </c>
      <c r="D4387">
        <v>510965.234</v>
      </c>
      <c r="E4387">
        <v>510965.234</v>
      </c>
      <c r="F4387">
        <v>1</v>
      </c>
      <c r="G4387" s="7">
        <f t="shared" si="68"/>
        <v>1.0162037040572613E-2</v>
      </c>
    </row>
    <row r="4388" spans="1:7" x14ac:dyDescent="0.25">
      <c r="A4388" t="s">
        <v>4549</v>
      </c>
      <c r="B4388" s="4">
        <v>42050.311979166669</v>
      </c>
      <c r="C4388" s="4">
        <v>42050.342118055552</v>
      </c>
      <c r="D4388">
        <v>519590.11700000003</v>
      </c>
      <c r="E4388">
        <v>519590.11700000003</v>
      </c>
      <c r="F4388">
        <v>41</v>
      </c>
      <c r="G4388" s="7">
        <f t="shared" si="68"/>
        <v>3.0138888883811887E-2</v>
      </c>
    </row>
    <row r="4389" spans="1:7" x14ac:dyDescent="0.25">
      <c r="A4389" t="s">
        <v>4550</v>
      </c>
      <c r="B4389" s="4">
        <v>42050.330821759257</v>
      </c>
      <c r="C4389" s="4">
        <v>42050.332569444443</v>
      </c>
      <c r="D4389">
        <v>512113.17200000002</v>
      </c>
      <c r="E4389">
        <v>512113.17200000002</v>
      </c>
      <c r="F4389">
        <v>120</v>
      </c>
      <c r="G4389" s="7">
        <f t="shared" si="68"/>
        <v>1.747685186273884E-3</v>
      </c>
    </row>
    <row r="4390" spans="1:7" x14ac:dyDescent="0.25">
      <c r="A4390" t="s">
        <v>4551</v>
      </c>
      <c r="B4390" s="4">
        <v>42050.34165509259</v>
      </c>
      <c r="C4390" s="4">
        <v>42050.351215277777</v>
      </c>
      <c r="D4390">
        <v>515453.57699999999</v>
      </c>
      <c r="E4390">
        <v>515453.57699999999</v>
      </c>
      <c r="F4390">
        <v>1</v>
      </c>
      <c r="G4390" s="7">
        <f t="shared" si="68"/>
        <v>9.560185186273884E-3</v>
      </c>
    </row>
    <row r="4391" spans="1:7" x14ac:dyDescent="0.25">
      <c r="A4391" t="s">
        <v>4552</v>
      </c>
      <c r="B4391" s="4">
        <v>42050.346909722219</v>
      </c>
      <c r="C4391" s="4">
        <v>42050.351643518516</v>
      </c>
      <c r="D4391">
        <v>513694.17499999999</v>
      </c>
      <c r="E4391">
        <v>513694.17499999999</v>
      </c>
      <c r="G4391" s="7">
        <f t="shared" si="68"/>
        <v>4.7337962969322689E-3</v>
      </c>
    </row>
    <row r="4392" spans="1:7" x14ac:dyDescent="0.25">
      <c r="A4392" t="s">
        <v>4553</v>
      </c>
      <c r="B4392" s="4">
        <v>42050.35324074074</v>
      </c>
      <c r="C4392" s="4">
        <v>42050.354305555556</v>
      </c>
      <c r="D4392">
        <v>518545.71500000003</v>
      </c>
      <c r="E4392">
        <v>518545.71500000003</v>
      </c>
      <c r="G4392" s="7">
        <f t="shared" si="68"/>
        <v>1.0648148163454607E-3</v>
      </c>
    </row>
    <row r="4393" spans="1:7" x14ac:dyDescent="0.25">
      <c r="A4393" t="s">
        <v>4554</v>
      </c>
      <c r="B4393" s="4">
        <v>42050.362129629626</v>
      </c>
      <c r="C4393" s="4">
        <v>42050.376064814816</v>
      </c>
      <c r="D4393">
        <v>512891.15399999998</v>
      </c>
      <c r="E4393">
        <v>512891.15399999998</v>
      </c>
      <c r="F4393">
        <v>1</v>
      </c>
      <c r="G4393" s="7">
        <f t="shared" si="68"/>
        <v>1.393518519034842E-2</v>
      </c>
    </row>
    <row r="4394" spans="1:7" x14ac:dyDescent="0.25">
      <c r="A4394" t="s">
        <v>4555</v>
      </c>
      <c r="B4394" s="4">
        <v>42050.364583333336</v>
      </c>
      <c r="C4394" s="4">
        <v>42050.37604166667</v>
      </c>
      <c r="D4394">
        <v>510898.67099999997</v>
      </c>
      <c r="E4394">
        <v>510898.67099999997</v>
      </c>
      <c r="F4394">
        <v>1</v>
      </c>
      <c r="G4394" s="7">
        <f t="shared" si="68"/>
        <v>1.1458333334303461E-2</v>
      </c>
    </row>
    <row r="4395" spans="1:7" x14ac:dyDescent="0.25">
      <c r="A4395" t="s">
        <v>4556</v>
      </c>
      <c r="B4395" s="4">
        <v>42050.377025462964</v>
      </c>
      <c r="C4395" s="4">
        <v>42050.395439814813</v>
      </c>
      <c r="D4395">
        <v>508151.92300000001</v>
      </c>
      <c r="E4395">
        <v>508151.92300000001</v>
      </c>
      <c r="F4395">
        <v>41</v>
      </c>
      <c r="G4395" s="7">
        <f t="shared" si="68"/>
        <v>1.841435184906004E-2</v>
      </c>
    </row>
    <row r="4396" spans="1:7" x14ac:dyDescent="0.25">
      <c r="A4396" t="s">
        <v>4557</v>
      </c>
      <c r="B4396" s="4">
        <v>42050.391840277778</v>
      </c>
      <c r="C4396" s="4">
        <v>42050.396736111114</v>
      </c>
      <c r="D4396">
        <v>516140.49800000002</v>
      </c>
      <c r="E4396">
        <v>516140.49800000002</v>
      </c>
      <c r="F4396">
        <v>1</v>
      </c>
      <c r="G4396" s="7">
        <f t="shared" si="68"/>
        <v>4.8958333354676142E-3</v>
      </c>
    </row>
    <row r="4397" spans="1:7" x14ac:dyDescent="0.25">
      <c r="A4397" t="s">
        <v>4558</v>
      </c>
      <c r="B4397" s="4">
        <v>42050.398692129631</v>
      </c>
      <c r="C4397" s="4">
        <v>42050.424201388887</v>
      </c>
      <c r="D4397">
        <v>514329.41700000002</v>
      </c>
      <c r="E4397">
        <v>514329.41700000002</v>
      </c>
      <c r="F4397">
        <v>1</v>
      </c>
      <c r="G4397" s="7">
        <f t="shared" si="68"/>
        <v>2.5509259256068617E-2</v>
      </c>
    </row>
    <row r="4398" spans="1:7" x14ac:dyDescent="0.25">
      <c r="A4398" t="s">
        <v>4559</v>
      </c>
      <c r="B4398" s="4">
        <v>42050.402361111112</v>
      </c>
      <c r="C4398" s="4">
        <v>42050.418749999997</v>
      </c>
      <c r="D4398">
        <v>514106.85800000001</v>
      </c>
      <c r="E4398">
        <v>514106.85800000001</v>
      </c>
      <c r="F4398">
        <v>41</v>
      </c>
      <c r="G4398" s="7">
        <f t="shared" si="68"/>
        <v>1.6388888885558117E-2</v>
      </c>
    </row>
    <row r="4399" spans="1:7" x14ac:dyDescent="0.25">
      <c r="A4399" t="s">
        <v>4560</v>
      </c>
      <c r="B4399" s="4">
        <v>42050.405914351853</v>
      </c>
      <c r="C4399" s="4">
        <v>42050.41878472222</v>
      </c>
      <c r="D4399">
        <v>509534.413</v>
      </c>
      <c r="E4399">
        <v>509534.413</v>
      </c>
      <c r="F4399">
        <v>16</v>
      </c>
      <c r="G4399" s="7">
        <f t="shared" si="68"/>
        <v>1.2870370366727002E-2</v>
      </c>
    </row>
    <row r="4400" spans="1:7" x14ac:dyDescent="0.25">
      <c r="A4400" t="s">
        <v>4561</v>
      </c>
      <c r="B4400" s="4">
        <v>42050.41165509259</v>
      </c>
      <c r="C4400" s="4">
        <v>42050.41306712963</v>
      </c>
      <c r="D4400">
        <v>523168.37900000002</v>
      </c>
      <c r="E4400">
        <v>523168.37900000002</v>
      </c>
      <c r="G4400" s="7">
        <f t="shared" si="68"/>
        <v>1.4120370396994986E-3</v>
      </c>
    </row>
    <row r="4401" spans="1:7" x14ac:dyDescent="0.25">
      <c r="A4401" t="s">
        <v>4562</v>
      </c>
      <c r="B4401" s="4">
        <v>42050.446284722224</v>
      </c>
      <c r="C4401" s="4">
        <v>42050.458472222221</v>
      </c>
      <c r="D4401">
        <v>511165.66600000003</v>
      </c>
      <c r="E4401">
        <v>511165.66600000003</v>
      </c>
      <c r="F4401">
        <v>1</v>
      </c>
      <c r="G4401" s="7">
        <f t="shared" si="68"/>
        <v>1.2187499996798579E-2</v>
      </c>
    </row>
    <row r="4402" spans="1:7" x14ac:dyDescent="0.25">
      <c r="A4402" t="s">
        <v>4563</v>
      </c>
      <c r="B4402" s="4">
        <v>42050.450532407405</v>
      </c>
      <c r="C4402" s="4">
        <v>42050.452141203707</v>
      </c>
      <c r="D4402">
        <v>514111.63699999999</v>
      </c>
      <c r="E4402">
        <v>514111.63699999999</v>
      </c>
      <c r="G4402" s="7">
        <f t="shared" si="68"/>
        <v>1.6087963012978435E-3</v>
      </c>
    </row>
    <row r="4403" spans="1:7" x14ac:dyDescent="0.25">
      <c r="A4403" t="s">
        <v>4564</v>
      </c>
      <c r="B4403" s="4">
        <v>42050.456284722219</v>
      </c>
      <c r="C4403" s="4">
        <v>42050.473993055559</v>
      </c>
      <c r="D4403">
        <v>510203.74200000003</v>
      </c>
      <c r="E4403">
        <v>510203.74200000003</v>
      </c>
      <c r="F4403">
        <v>1</v>
      </c>
      <c r="G4403" s="7">
        <f t="shared" si="68"/>
        <v>1.7708333340124227E-2</v>
      </c>
    </row>
    <row r="4404" spans="1:7" x14ac:dyDescent="0.25">
      <c r="A4404" t="s">
        <v>4565</v>
      </c>
      <c r="B4404" s="4">
        <v>42050.472488425927</v>
      </c>
      <c r="C4404" s="4">
        <v>42050.473958333336</v>
      </c>
      <c r="D4404">
        <v>519357.36</v>
      </c>
      <c r="E4404">
        <v>519357.36</v>
      </c>
      <c r="G4404" s="7">
        <f t="shared" si="68"/>
        <v>1.4699074090458453E-3</v>
      </c>
    </row>
    <row r="4405" spans="1:7" x14ac:dyDescent="0.25">
      <c r="A4405" t="s">
        <v>4566</v>
      </c>
      <c r="B4405" s="4">
        <v>42050.475439814814</v>
      </c>
      <c r="C4405" s="4">
        <v>42050.484872685185</v>
      </c>
      <c r="D4405">
        <v>517897.951</v>
      </c>
      <c r="E4405">
        <v>517897.951</v>
      </c>
      <c r="F4405">
        <v>1</v>
      </c>
      <c r="G4405" s="7">
        <f t="shared" si="68"/>
        <v>9.4328703708015382E-3</v>
      </c>
    </row>
    <row r="4406" spans="1:7" x14ac:dyDescent="0.25">
      <c r="A4406" t="s">
        <v>4567</v>
      </c>
      <c r="B4406" s="4">
        <v>42050.478958333333</v>
      </c>
      <c r="C4406" s="4">
        <v>42050.48951388889</v>
      </c>
      <c r="D4406">
        <v>511929.11499999999</v>
      </c>
      <c r="E4406">
        <v>511929.11499999999</v>
      </c>
      <c r="F4406">
        <v>1</v>
      </c>
      <c r="G4406" s="7">
        <f t="shared" si="68"/>
        <v>1.0555555556493346E-2</v>
      </c>
    </row>
    <row r="4407" spans="1:7" x14ac:dyDescent="0.25">
      <c r="A4407" t="s">
        <v>4568</v>
      </c>
      <c r="B4407" s="4">
        <v>42050.482291666667</v>
      </c>
      <c r="C4407" s="4">
        <v>42050.483298611114</v>
      </c>
      <c r="D4407">
        <v>514525.98599999998</v>
      </c>
      <c r="E4407">
        <v>514525.98599999998</v>
      </c>
      <c r="G4407" s="7">
        <f t="shared" si="68"/>
        <v>1.006944446999114E-3</v>
      </c>
    </row>
    <row r="4408" spans="1:7" x14ac:dyDescent="0.25">
      <c r="A4408" t="s">
        <v>4569</v>
      </c>
      <c r="B4408" s="4">
        <v>42050.482719907406</v>
      </c>
      <c r="C4408" s="4">
        <v>42050.489201388889</v>
      </c>
      <c r="D4408">
        <v>519740.08399999997</v>
      </c>
      <c r="E4408">
        <v>519740.08399999997</v>
      </c>
      <c r="F4408">
        <v>1</v>
      </c>
      <c r="G4408" s="7">
        <f t="shared" si="68"/>
        <v>6.4814814832061529E-3</v>
      </c>
    </row>
    <row r="4409" spans="1:7" x14ac:dyDescent="0.25">
      <c r="A4409" t="s">
        <v>4570</v>
      </c>
      <c r="B4409" s="4">
        <v>42050.484444444446</v>
      </c>
      <c r="C4409" s="4">
        <v>42050.504016203704</v>
      </c>
      <c r="D4409">
        <v>514843.57299999997</v>
      </c>
      <c r="E4409">
        <v>514843.57299999997</v>
      </c>
      <c r="F4409">
        <v>1</v>
      </c>
      <c r="G4409" s="7">
        <f t="shared" si="68"/>
        <v>1.9571759257814847E-2</v>
      </c>
    </row>
    <row r="4410" spans="1:7" x14ac:dyDescent="0.25">
      <c r="A4410" t="s">
        <v>4571</v>
      </c>
      <c r="B4410" s="4">
        <v>42050.487118055556</v>
      </c>
      <c r="C4410" s="4">
        <v>42050.489490740743</v>
      </c>
      <c r="D4410">
        <v>522157.59</v>
      </c>
      <c r="E4410">
        <v>522157.59</v>
      </c>
      <c r="F4410">
        <v>119</v>
      </c>
      <c r="G4410" s="7">
        <f t="shared" si="68"/>
        <v>2.3726851868559606E-3</v>
      </c>
    </row>
    <row r="4411" spans="1:7" x14ac:dyDescent="0.25">
      <c r="A4411" t="s">
        <v>4572</v>
      </c>
      <c r="B4411" s="4">
        <v>42050.494027777779</v>
      </c>
      <c r="C4411" s="4">
        <v>42050.501620370371</v>
      </c>
      <c r="D4411">
        <v>514523.54</v>
      </c>
      <c r="E4411">
        <v>514523.54</v>
      </c>
      <c r="F4411">
        <v>1</v>
      </c>
      <c r="G4411" s="7">
        <f t="shared" si="68"/>
        <v>7.5925925921183079E-3</v>
      </c>
    </row>
    <row r="4412" spans="1:7" x14ac:dyDescent="0.25">
      <c r="A4412" t="s">
        <v>4573</v>
      </c>
      <c r="B4412" s="4">
        <v>42050.504270833335</v>
      </c>
      <c r="C4412" s="4">
        <v>42050.516724537039</v>
      </c>
      <c r="D4412">
        <v>513099.44900000002</v>
      </c>
      <c r="E4412">
        <v>513099.44900000002</v>
      </c>
      <c r="F4412">
        <v>1</v>
      </c>
      <c r="G4412" s="7">
        <f t="shared" si="68"/>
        <v>1.2453703704522923E-2</v>
      </c>
    </row>
    <row r="4413" spans="1:7" x14ac:dyDescent="0.25">
      <c r="A4413" t="s">
        <v>4574</v>
      </c>
      <c r="B4413" s="4">
        <v>42050.511655092596</v>
      </c>
      <c r="C4413" s="4">
        <v>42050.545370370368</v>
      </c>
      <c r="D4413">
        <v>509804.321</v>
      </c>
      <c r="E4413">
        <v>509804.321</v>
      </c>
      <c r="F4413">
        <v>2</v>
      </c>
      <c r="G4413" s="7">
        <f t="shared" si="68"/>
        <v>3.3715277771989349E-2</v>
      </c>
    </row>
    <row r="4414" spans="1:7" x14ac:dyDescent="0.25">
      <c r="A4414" t="s">
        <v>4575</v>
      </c>
      <c r="B4414" s="4">
        <v>42050.515648148146</v>
      </c>
      <c r="C4414" s="4">
        <v>42050.530046296299</v>
      </c>
      <c r="D4414">
        <v>510443.17499999999</v>
      </c>
      <c r="E4414">
        <v>510443.17499999999</v>
      </c>
      <c r="F4414">
        <v>1</v>
      </c>
      <c r="G4414" s="7">
        <f t="shared" si="68"/>
        <v>1.4398148152395152E-2</v>
      </c>
    </row>
    <row r="4415" spans="1:7" x14ac:dyDescent="0.25">
      <c r="A4415" t="s">
        <v>4576</v>
      </c>
      <c r="B4415" s="4">
        <v>42050.516076388885</v>
      </c>
      <c r="C4415" s="4">
        <v>42050.531770833331</v>
      </c>
      <c r="D4415">
        <v>516844.234</v>
      </c>
      <c r="E4415">
        <v>516844.234</v>
      </c>
      <c r="F4415">
        <v>1</v>
      </c>
      <c r="G4415" s="7">
        <f t="shared" si="68"/>
        <v>1.5694444446125999E-2</v>
      </c>
    </row>
    <row r="4416" spans="1:7" x14ac:dyDescent="0.25">
      <c r="A4416" t="s">
        <v>4577</v>
      </c>
      <c r="B4416" s="4">
        <v>42050.517453703702</v>
      </c>
      <c r="C4416" s="4">
        <v>42050.519444444442</v>
      </c>
      <c r="D4416">
        <v>512074.76</v>
      </c>
      <c r="E4416">
        <v>512074.76</v>
      </c>
      <c r="G4416" s="7">
        <f t="shared" si="68"/>
        <v>1.9907407404389232E-3</v>
      </c>
    </row>
    <row r="4417" spans="1:7" x14ac:dyDescent="0.25">
      <c r="A4417" t="s">
        <v>4578</v>
      </c>
      <c r="B4417" s="4">
        <v>42050.527025462965</v>
      </c>
      <c r="C4417" s="4">
        <v>42050.534328703703</v>
      </c>
      <c r="D4417">
        <v>511093.745</v>
      </c>
      <c r="E4417">
        <v>511093.745</v>
      </c>
      <c r="F4417">
        <v>1</v>
      </c>
      <c r="G4417" s="7">
        <f t="shared" si="68"/>
        <v>7.3032407381106168E-3</v>
      </c>
    </row>
    <row r="4418" spans="1:7" x14ac:dyDescent="0.25">
      <c r="A4418" t="s">
        <v>4579</v>
      </c>
      <c r="B4418" s="4">
        <v>42050.536423611113</v>
      </c>
      <c r="C4418" s="4">
        <v>42050.545393518521</v>
      </c>
      <c r="D4418">
        <v>519194.75900000002</v>
      </c>
      <c r="E4418">
        <v>519194.75900000002</v>
      </c>
      <c r="F4418">
        <v>100</v>
      </c>
      <c r="G4418" s="7">
        <f t="shared" si="68"/>
        <v>8.969907408754807E-3</v>
      </c>
    </row>
    <row r="4419" spans="1:7" x14ac:dyDescent="0.25">
      <c r="A4419" t="s">
        <v>4580</v>
      </c>
      <c r="B4419" s="4">
        <v>42050.539293981485</v>
      </c>
      <c r="C4419" s="4">
        <v>42050.549745370372</v>
      </c>
      <c r="D4419">
        <v>509900.38</v>
      </c>
      <c r="E4419">
        <v>509900.38</v>
      </c>
      <c r="F4419">
        <v>1</v>
      </c>
      <c r="G4419" s="7">
        <f t="shared" ref="G4419:G4482" si="69">C4419-B4419</f>
        <v>1.0451388887304347E-2</v>
      </c>
    </row>
    <row r="4420" spans="1:7" x14ac:dyDescent="0.25">
      <c r="A4420" t="s">
        <v>4581</v>
      </c>
      <c r="B4420" s="4">
        <v>42050.542997685188</v>
      </c>
      <c r="C4420" s="4">
        <v>42050.546481481484</v>
      </c>
      <c r="D4420">
        <v>508272.18199999997</v>
      </c>
      <c r="E4420">
        <v>508272.18199999997</v>
      </c>
      <c r="G4420" s="7">
        <f t="shared" si="69"/>
        <v>3.4837962957681157E-3</v>
      </c>
    </row>
    <row r="4421" spans="1:7" x14ac:dyDescent="0.25">
      <c r="A4421" t="s">
        <v>4582</v>
      </c>
      <c r="B4421" s="4">
        <v>42050.546655092592</v>
      </c>
      <c r="C4421" s="4">
        <v>42050.567812499998</v>
      </c>
      <c r="D4421">
        <v>519097.27399999998</v>
      </c>
      <c r="E4421">
        <v>519097.27399999998</v>
      </c>
      <c r="F4421">
        <v>61</v>
      </c>
      <c r="G4421" s="7">
        <f t="shared" si="69"/>
        <v>2.1157407405553386E-2</v>
      </c>
    </row>
    <row r="4422" spans="1:7" x14ac:dyDescent="0.25">
      <c r="A4422" t="s">
        <v>4583</v>
      </c>
      <c r="B4422" s="4">
        <v>42050.55097222222</v>
      </c>
      <c r="C4422" s="4">
        <v>42050.552187499998</v>
      </c>
      <c r="D4422">
        <v>519089.21</v>
      </c>
      <c r="E4422">
        <v>519089.21</v>
      </c>
      <c r="G4422" s="7">
        <f t="shared" si="69"/>
        <v>1.2152777781011537E-3</v>
      </c>
    </row>
    <row r="4423" spans="1:7" x14ac:dyDescent="0.25">
      <c r="A4423" t="s">
        <v>4584</v>
      </c>
      <c r="B4423" s="4">
        <v>42050.558842592596</v>
      </c>
      <c r="C4423" s="4">
        <v>42050.567835648151</v>
      </c>
      <c r="D4423">
        <v>511246.90899999999</v>
      </c>
      <c r="E4423">
        <v>511246.90899999999</v>
      </c>
      <c r="F4423">
        <v>1</v>
      </c>
      <c r="G4423" s="7">
        <f t="shared" si="69"/>
        <v>8.9930555550381541E-3</v>
      </c>
    </row>
    <row r="4424" spans="1:7" x14ac:dyDescent="0.25">
      <c r="A4424" t="s">
        <v>4585</v>
      </c>
      <c r="B4424" s="4">
        <v>42050.575104166666</v>
      </c>
      <c r="C4424" s="4">
        <v>42050.603194444448</v>
      </c>
      <c r="D4424">
        <v>512232.16200000001</v>
      </c>
      <c r="E4424">
        <v>512232.16200000001</v>
      </c>
      <c r="F4424">
        <v>2</v>
      </c>
      <c r="G4424" s="7">
        <f t="shared" si="69"/>
        <v>2.8090277781302575E-2</v>
      </c>
    </row>
    <row r="4425" spans="1:7" x14ac:dyDescent="0.25">
      <c r="A4425" t="s">
        <v>4586</v>
      </c>
      <c r="B4425" s="4">
        <v>42050.586805555555</v>
      </c>
      <c r="C4425" s="4">
        <v>42050.591435185182</v>
      </c>
      <c r="D4425">
        <v>522453.43900000001</v>
      </c>
      <c r="E4425">
        <v>522453.43900000001</v>
      </c>
      <c r="G4425" s="7">
        <f t="shared" si="69"/>
        <v>4.6296296277432702E-3</v>
      </c>
    </row>
    <row r="4426" spans="1:7" x14ac:dyDescent="0.25">
      <c r="A4426" t="s">
        <v>4587</v>
      </c>
      <c r="B4426" s="4">
        <v>42050.595752314817</v>
      </c>
      <c r="C4426" s="4">
        <v>42050.603125000001</v>
      </c>
      <c r="D4426">
        <v>514906.18699999998</v>
      </c>
      <c r="E4426">
        <v>514906.18699999998</v>
      </c>
      <c r="F4426">
        <v>1</v>
      </c>
      <c r="G4426" s="7">
        <f t="shared" si="69"/>
        <v>7.3726851842366159E-3</v>
      </c>
    </row>
    <row r="4427" spans="1:7" x14ac:dyDescent="0.25">
      <c r="A4427" t="s">
        <v>4588</v>
      </c>
      <c r="B4427" s="4">
        <v>42050.603275462963</v>
      </c>
      <c r="C4427" s="4">
        <v>42050.604988425926</v>
      </c>
      <c r="D4427">
        <v>514054.97200000001</v>
      </c>
      <c r="E4427">
        <v>514054.97200000001</v>
      </c>
      <c r="F4427">
        <v>119</v>
      </c>
      <c r="G4427" s="7">
        <f t="shared" si="69"/>
        <v>1.7129629632108845E-3</v>
      </c>
    </row>
    <row r="4428" spans="1:7" x14ac:dyDescent="0.25">
      <c r="A4428" t="s">
        <v>4589</v>
      </c>
      <c r="B4428" s="4">
        <v>42050.618472222224</v>
      </c>
      <c r="C4428" s="4">
        <v>42050.625081018516</v>
      </c>
      <c r="D4428">
        <v>509635.20299999998</v>
      </c>
      <c r="E4428">
        <v>509635.20299999998</v>
      </c>
      <c r="G4428" s="7">
        <f t="shared" si="69"/>
        <v>6.6087962914025411E-3</v>
      </c>
    </row>
    <row r="4429" spans="1:7" x14ac:dyDescent="0.25">
      <c r="A4429" t="s">
        <v>4590</v>
      </c>
      <c r="B4429" s="4">
        <v>42050.620486111111</v>
      </c>
      <c r="C4429" s="4">
        <v>42050.640462962961</v>
      </c>
      <c r="D4429">
        <v>512421.53899999999</v>
      </c>
      <c r="E4429">
        <v>512421.53899999999</v>
      </c>
      <c r="F4429">
        <v>1</v>
      </c>
      <c r="G4429" s="7">
        <f t="shared" si="69"/>
        <v>1.9976851850515231E-2</v>
      </c>
    </row>
    <row r="4430" spans="1:7" x14ac:dyDescent="0.25">
      <c r="A4430" t="s">
        <v>4591</v>
      </c>
      <c r="B4430" s="4">
        <v>42050.622141203705</v>
      </c>
      <c r="C4430" s="4">
        <v>42050.667060185187</v>
      </c>
      <c r="D4430">
        <v>514352.391</v>
      </c>
      <c r="E4430">
        <v>514352.391</v>
      </c>
      <c r="F4430">
        <v>1</v>
      </c>
      <c r="G4430" s="7">
        <f t="shared" si="69"/>
        <v>4.4918981482624076E-2</v>
      </c>
    </row>
    <row r="4431" spans="1:7" x14ac:dyDescent="0.25">
      <c r="A4431" t="s">
        <v>4592</v>
      </c>
      <c r="B4431" s="4">
        <v>42050.655185185184</v>
      </c>
      <c r="C4431" s="4">
        <v>42050.661585648151</v>
      </c>
      <c r="D4431">
        <v>511096.59</v>
      </c>
      <c r="E4431">
        <v>511096.59</v>
      </c>
      <c r="F4431">
        <v>1</v>
      </c>
      <c r="G4431" s="7">
        <f t="shared" si="69"/>
        <v>6.4004629675764591E-3</v>
      </c>
    </row>
    <row r="4432" spans="1:7" x14ac:dyDescent="0.25">
      <c r="A4432" t="s">
        <v>4593</v>
      </c>
      <c r="B4432" s="4">
        <v>42050.656747685185</v>
      </c>
      <c r="C4432" s="4">
        <v>42050.660694444443</v>
      </c>
      <c r="D4432">
        <v>510722.47700000001</v>
      </c>
      <c r="E4432">
        <v>510722.47700000001</v>
      </c>
      <c r="F4432">
        <v>117</v>
      </c>
      <c r="G4432" s="7">
        <f t="shared" si="69"/>
        <v>3.9467592578148469E-3</v>
      </c>
    </row>
    <row r="4433" spans="1:7" x14ac:dyDescent="0.25">
      <c r="A4433" t="s">
        <v>4594</v>
      </c>
      <c r="B4433" s="4">
        <v>42050.658587962964</v>
      </c>
      <c r="C4433" s="4">
        <v>42050.660775462966</v>
      </c>
      <c r="D4433">
        <v>511997.99300000002</v>
      </c>
      <c r="E4433">
        <v>511997.99300000002</v>
      </c>
      <c r="G4433" s="7">
        <f t="shared" si="69"/>
        <v>2.1875000020372681E-3</v>
      </c>
    </row>
    <row r="4434" spans="1:7" x14ac:dyDescent="0.25">
      <c r="A4434" t="s">
        <v>4595</v>
      </c>
      <c r="B4434" s="4">
        <v>42050.65902777778</v>
      </c>
      <c r="C4434" s="4">
        <v>42050.665636574071</v>
      </c>
      <c r="D4434">
        <v>508941.18599999999</v>
      </c>
      <c r="E4434">
        <v>508941.18599999999</v>
      </c>
      <c r="F4434">
        <v>1</v>
      </c>
      <c r="G4434" s="7">
        <f t="shared" si="69"/>
        <v>6.6087962914025411E-3</v>
      </c>
    </row>
    <row r="4435" spans="1:7" x14ac:dyDescent="0.25">
      <c r="A4435" t="s">
        <v>4596</v>
      </c>
      <c r="B4435" s="4">
        <v>42050.662083333336</v>
      </c>
      <c r="C4435" s="4">
        <v>42050.682256944441</v>
      </c>
      <c r="D4435">
        <v>515012.84</v>
      </c>
      <c r="E4435">
        <v>515012.84</v>
      </c>
      <c r="F4435">
        <v>1</v>
      </c>
      <c r="G4435" s="7">
        <f t="shared" si="69"/>
        <v>2.0173611104837619E-2</v>
      </c>
    </row>
    <row r="4436" spans="1:7" x14ac:dyDescent="0.25">
      <c r="A4436" t="s">
        <v>4597</v>
      </c>
      <c r="B4436" s="4">
        <v>42050.678854166668</v>
      </c>
      <c r="C4436" s="4">
        <v>42050.689930555556</v>
      </c>
      <c r="D4436">
        <v>513300.05099999998</v>
      </c>
      <c r="E4436">
        <v>513300.05099999998</v>
      </c>
      <c r="F4436">
        <v>1</v>
      </c>
      <c r="G4436" s="7">
        <f t="shared" si="69"/>
        <v>1.1076388887886424E-2</v>
      </c>
    </row>
    <row r="4437" spans="1:7" x14ac:dyDescent="0.25">
      <c r="A4437" t="s">
        <v>4598</v>
      </c>
      <c r="B4437" s="4">
        <v>42050.679745370369</v>
      </c>
      <c r="C4437" s="4">
        <v>42050.708344907405</v>
      </c>
      <c r="D4437">
        <v>521872.46600000001</v>
      </c>
      <c r="E4437">
        <v>521872.46600000001</v>
      </c>
      <c r="F4437">
        <v>61</v>
      </c>
      <c r="G4437" s="7">
        <f t="shared" si="69"/>
        <v>2.8599537035916001E-2</v>
      </c>
    </row>
    <row r="4438" spans="1:7" x14ac:dyDescent="0.25">
      <c r="A4438" t="s">
        <v>4599</v>
      </c>
      <c r="B4438" s="4">
        <v>42050.697430555556</v>
      </c>
      <c r="C4438" s="4">
        <v>42050.722442129627</v>
      </c>
      <c r="D4438">
        <v>516731.82</v>
      </c>
      <c r="E4438">
        <v>516731.82</v>
      </c>
      <c r="F4438">
        <v>41</v>
      </c>
      <c r="G4438" s="7">
        <f t="shared" si="69"/>
        <v>2.5011574070958886E-2</v>
      </c>
    </row>
    <row r="4439" spans="1:7" x14ac:dyDescent="0.25">
      <c r="A4439" t="s">
        <v>4600</v>
      </c>
      <c r="B4439" s="4">
        <v>42050.720925925925</v>
      </c>
      <c r="C4439" s="4">
        <v>42050.728483796294</v>
      </c>
      <c r="D4439">
        <v>522459.59700000001</v>
      </c>
      <c r="E4439">
        <v>522459.59700000001</v>
      </c>
      <c r="F4439">
        <v>2</v>
      </c>
      <c r="G4439" s="7">
        <f t="shared" si="69"/>
        <v>7.5578703690553084E-3</v>
      </c>
    </row>
    <row r="4440" spans="1:7" x14ac:dyDescent="0.25">
      <c r="A4440" t="s">
        <v>4601</v>
      </c>
      <c r="B4440" s="4">
        <v>42050.721689814818</v>
      </c>
      <c r="C4440" s="4">
        <v>42050.737442129626</v>
      </c>
      <c r="D4440">
        <v>511834.51899999997</v>
      </c>
      <c r="E4440">
        <v>511834.51899999997</v>
      </c>
      <c r="F4440">
        <v>100</v>
      </c>
      <c r="G4440" s="7">
        <f t="shared" si="69"/>
        <v>1.5752314808196388E-2</v>
      </c>
    </row>
    <row r="4441" spans="1:7" x14ac:dyDescent="0.25">
      <c r="A4441" t="s">
        <v>4602</v>
      </c>
      <c r="B4441" s="4">
        <v>42050.724027777775</v>
      </c>
      <c r="C4441" s="4">
        <v>42050.733067129629</v>
      </c>
      <c r="D4441">
        <v>513864.24</v>
      </c>
      <c r="E4441">
        <v>513864.24</v>
      </c>
      <c r="F4441">
        <v>1</v>
      </c>
      <c r="G4441" s="7">
        <f t="shared" si="69"/>
        <v>9.0393518548808061E-3</v>
      </c>
    </row>
    <row r="4442" spans="1:7" x14ac:dyDescent="0.25">
      <c r="A4442" t="s">
        <v>4603</v>
      </c>
      <c r="B4442" s="4">
        <v>42050.736701388887</v>
      </c>
      <c r="C4442" s="4">
        <v>42050.745057870372</v>
      </c>
      <c r="D4442">
        <v>510993.52600000001</v>
      </c>
      <c r="E4442">
        <v>510993.52600000001</v>
      </c>
      <c r="F4442">
        <v>1</v>
      </c>
      <c r="G4442" s="7">
        <f t="shared" si="69"/>
        <v>8.3564814849523827E-3</v>
      </c>
    </row>
    <row r="4443" spans="1:7" x14ac:dyDescent="0.25">
      <c r="A4443" t="s">
        <v>4604</v>
      </c>
      <c r="B4443" s="4">
        <v>42050.753668981481</v>
      </c>
      <c r="C4443" s="4">
        <v>42050.777395833335</v>
      </c>
      <c r="D4443">
        <v>511262.24</v>
      </c>
      <c r="E4443">
        <v>511262.24</v>
      </c>
      <c r="F4443">
        <v>1</v>
      </c>
      <c r="G4443" s="7">
        <f t="shared" si="69"/>
        <v>2.3726851854007691E-2</v>
      </c>
    </row>
    <row r="4444" spans="1:7" x14ac:dyDescent="0.25">
      <c r="A4444" t="s">
        <v>4605</v>
      </c>
      <c r="B4444" s="4">
        <v>42050.758206018516</v>
      </c>
      <c r="C4444" s="4">
        <v>42050.760138888887</v>
      </c>
      <c r="D4444">
        <v>512512.21399999998</v>
      </c>
      <c r="E4444">
        <v>512512.21399999998</v>
      </c>
      <c r="G4444" s="7">
        <f t="shared" si="69"/>
        <v>1.9328703710925765E-3</v>
      </c>
    </row>
    <row r="4445" spans="1:7" x14ac:dyDescent="0.25">
      <c r="A4445" t="s">
        <v>4606</v>
      </c>
      <c r="B4445" s="4">
        <v>42050.759236111109</v>
      </c>
      <c r="C4445" s="4">
        <v>42050.775706018518</v>
      </c>
      <c r="D4445">
        <v>508298.22700000001</v>
      </c>
      <c r="E4445">
        <v>508298.22700000001</v>
      </c>
      <c r="F4445">
        <v>1</v>
      </c>
      <c r="G4445" s="7">
        <f t="shared" si="69"/>
        <v>1.6469907408463769E-2</v>
      </c>
    </row>
    <row r="4446" spans="1:7" x14ac:dyDescent="0.25">
      <c r="A4446" t="s">
        <v>4607</v>
      </c>
      <c r="B4446" s="4">
        <v>42050.760347222225</v>
      </c>
      <c r="C4446" s="4">
        <v>42050.761689814812</v>
      </c>
      <c r="D4446">
        <v>508417.21600000001</v>
      </c>
      <c r="E4446">
        <v>508417.21600000001</v>
      </c>
      <c r="G4446" s="7">
        <f t="shared" si="69"/>
        <v>1.3425925862975419E-3</v>
      </c>
    </row>
    <row r="4447" spans="1:7" x14ac:dyDescent="0.25">
      <c r="A4447" t="s">
        <v>4608</v>
      </c>
      <c r="B4447" s="4">
        <v>42050.761122685188</v>
      </c>
      <c r="C4447" s="4">
        <v>42050.764039351852</v>
      </c>
      <c r="D4447">
        <v>510646.07900000003</v>
      </c>
      <c r="E4447">
        <v>510646.07900000003</v>
      </c>
      <c r="G4447" s="7">
        <f t="shared" si="69"/>
        <v>2.9166666645323858E-3</v>
      </c>
    </row>
    <row r="4448" spans="1:7" x14ac:dyDescent="0.25">
      <c r="A4448" t="s">
        <v>4609</v>
      </c>
      <c r="B4448" s="4">
        <v>42050.772106481483</v>
      </c>
      <c r="C4448" s="4">
        <v>42050.782002314816</v>
      </c>
      <c r="D4448">
        <v>518529.98100000003</v>
      </c>
      <c r="E4448">
        <v>518529.98100000003</v>
      </c>
      <c r="F4448">
        <v>40</v>
      </c>
      <c r="G4448" s="7">
        <f t="shared" si="69"/>
        <v>9.8958333328482695E-3</v>
      </c>
    </row>
    <row r="4449" spans="1:7" x14ac:dyDescent="0.25">
      <c r="A4449" t="s">
        <v>4610</v>
      </c>
      <c r="B4449" s="4">
        <v>42050.783518518518</v>
      </c>
      <c r="C4449" s="4">
        <v>42050.818460648145</v>
      </c>
      <c r="D4449">
        <v>516121.96600000001</v>
      </c>
      <c r="E4449">
        <v>516121.96600000001</v>
      </c>
      <c r="F4449">
        <v>2</v>
      </c>
      <c r="G4449" s="7">
        <f t="shared" si="69"/>
        <v>3.4942129626870155E-2</v>
      </c>
    </row>
    <row r="4450" spans="1:7" x14ac:dyDescent="0.25">
      <c r="A4450" t="s">
        <v>4611</v>
      </c>
      <c r="B4450" s="4">
        <v>42050.788900462961</v>
      </c>
      <c r="C4450" s="4">
        <v>42050.802002314813</v>
      </c>
      <c r="D4450">
        <v>513407.348</v>
      </c>
      <c r="E4450">
        <v>513407.348</v>
      </c>
      <c r="F4450">
        <v>1</v>
      </c>
      <c r="G4450" s="7">
        <f t="shared" si="69"/>
        <v>1.3101851851388346E-2</v>
      </c>
    </row>
    <row r="4451" spans="1:7" x14ac:dyDescent="0.25">
      <c r="A4451" t="s">
        <v>4612</v>
      </c>
      <c r="B4451" s="4">
        <v>42050.836400462962</v>
      </c>
      <c r="C4451" s="4">
        <v>42050.846342592595</v>
      </c>
      <c r="D4451">
        <v>514008.011</v>
      </c>
      <c r="E4451">
        <v>514008.011</v>
      </c>
      <c r="F4451">
        <v>1</v>
      </c>
      <c r="G4451" s="7">
        <f t="shared" si="69"/>
        <v>9.9421296326909214E-3</v>
      </c>
    </row>
    <row r="4452" spans="1:7" x14ac:dyDescent="0.25">
      <c r="A4452" t="s">
        <v>4613</v>
      </c>
      <c r="B4452" s="4">
        <v>42050.836712962962</v>
      </c>
      <c r="C4452" s="4">
        <v>42050.852129629631</v>
      </c>
      <c r="D4452">
        <v>514250.50799999997</v>
      </c>
      <c r="E4452">
        <v>514250.50799999997</v>
      </c>
      <c r="F4452">
        <v>1</v>
      </c>
      <c r="G4452" s="7">
        <f t="shared" si="69"/>
        <v>1.541666666889796E-2</v>
      </c>
    </row>
    <row r="4453" spans="1:7" x14ac:dyDescent="0.25">
      <c r="A4453" t="s">
        <v>4614</v>
      </c>
      <c r="B4453" s="4">
        <v>42050.844710648147</v>
      </c>
      <c r="C4453" s="4">
        <v>42050.856990740744</v>
      </c>
      <c r="D4453">
        <v>514102.11599999998</v>
      </c>
      <c r="E4453">
        <v>514102.11599999998</v>
      </c>
      <c r="F4453">
        <v>8</v>
      </c>
      <c r="G4453" s="7">
        <f t="shared" si="69"/>
        <v>1.2280092596483883E-2</v>
      </c>
    </row>
    <row r="4454" spans="1:7" x14ac:dyDescent="0.25">
      <c r="A4454" t="s">
        <v>4615</v>
      </c>
      <c r="B4454" s="4">
        <v>42050.846805555557</v>
      </c>
      <c r="C4454" s="4">
        <v>42050.866828703707</v>
      </c>
      <c r="D4454">
        <v>509814.054</v>
      </c>
      <c r="E4454">
        <v>509814.054</v>
      </c>
      <c r="F4454">
        <v>1</v>
      </c>
      <c r="G4454" s="7">
        <f t="shared" si="69"/>
        <v>2.0023148150357883E-2</v>
      </c>
    </row>
    <row r="4455" spans="1:7" x14ac:dyDescent="0.25">
      <c r="A4455" t="s">
        <v>4616</v>
      </c>
      <c r="B4455" s="4">
        <v>42050.850624999999</v>
      </c>
      <c r="C4455" s="4">
        <v>42050.864363425928</v>
      </c>
      <c r="D4455">
        <v>512117.34499999997</v>
      </c>
      <c r="E4455">
        <v>512117.34499999997</v>
      </c>
      <c r="G4455" s="7">
        <f t="shared" si="69"/>
        <v>1.3738425928750075E-2</v>
      </c>
    </row>
    <row r="4456" spans="1:7" x14ac:dyDescent="0.25">
      <c r="A4456" t="s">
        <v>4617</v>
      </c>
      <c r="B4456" s="4">
        <v>42050.866226851853</v>
      </c>
      <c r="C4456" s="4">
        <v>42050.879988425928</v>
      </c>
      <c r="D4456">
        <v>508406.50199999998</v>
      </c>
      <c r="E4456">
        <v>508406.50199999998</v>
      </c>
      <c r="F4456">
        <v>1</v>
      </c>
      <c r="G4456" s="7">
        <f t="shared" si="69"/>
        <v>1.3761574075033423E-2</v>
      </c>
    </row>
    <row r="4457" spans="1:7" x14ac:dyDescent="0.25">
      <c r="A4457" t="s">
        <v>4618</v>
      </c>
      <c r="B4457" s="4">
        <v>42050.869305555556</v>
      </c>
      <c r="C4457" s="4">
        <v>42050.887384259258</v>
      </c>
      <c r="D4457">
        <v>509513.326</v>
      </c>
      <c r="E4457">
        <v>509513.326</v>
      </c>
      <c r="F4457">
        <v>1</v>
      </c>
      <c r="G4457" s="7">
        <f t="shared" si="69"/>
        <v>1.8078703702485655E-2</v>
      </c>
    </row>
    <row r="4458" spans="1:7" x14ac:dyDescent="0.25">
      <c r="A4458" t="s">
        <v>4619</v>
      </c>
      <c r="B4458" s="4">
        <v>42050.872847222221</v>
      </c>
      <c r="C4458" s="4">
        <v>42050.887407407405</v>
      </c>
      <c r="D4458">
        <v>512884.68800000002</v>
      </c>
      <c r="E4458">
        <v>512884.68800000002</v>
      </c>
      <c r="F4458">
        <v>1</v>
      </c>
      <c r="G4458" s="7">
        <f t="shared" si="69"/>
        <v>1.4560185183654539E-2</v>
      </c>
    </row>
    <row r="4459" spans="1:7" x14ac:dyDescent="0.25">
      <c r="A4459" t="s">
        <v>4620</v>
      </c>
      <c r="B4459" s="4">
        <v>42050.889398148145</v>
      </c>
      <c r="C4459" s="4">
        <v>42050.905405092592</v>
      </c>
      <c r="D4459">
        <v>514478.27899999998</v>
      </c>
      <c r="E4459">
        <v>514478.27899999998</v>
      </c>
      <c r="F4459">
        <v>1</v>
      </c>
      <c r="G4459" s="7">
        <f t="shared" si="69"/>
        <v>1.6006944446417037E-2</v>
      </c>
    </row>
    <row r="4460" spans="1:7" x14ac:dyDescent="0.25">
      <c r="A4460" t="s">
        <v>4621</v>
      </c>
      <c r="B4460" s="4">
        <v>42050.897870370369</v>
      </c>
      <c r="C4460" s="4">
        <v>42050.912662037037</v>
      </c>
      <c r="D4460">
        <v>512993.51400000002</v>
      </c>
      <c r="E4460">
        <v>512993.51400000002</v>
      </c>
      <c r="F4460">
        <v>1</v>
      </c>
      <c r="G4460" s="7">
        <f t="shared" si="69"/>
        <v>1.4791666668315884E-2</v>
      </c>
    </row>
    <row r="4461" spans="1:7" x14ac:dyDescent="0.25">
      <c r="A4461" t="s">
        <v>4622</v>
      </c>
      <c r="B4461" s="4">
        <v>42050.903553240743</v>
      </c>
      <c r="C4461" s="4">
        <v>42050.923946759256</v>
      </c>
      <c r="D4461">
        <v>514500.45699999999</v>
      </c>
      <c r="E4461">
        <v>514500.45699999999</v>
      </c>
      <c r="F4461">
        <v>1</v>
      </c>
      <c r="G4461" s="7">
        <f t="shared" si="69"/>
        <v>2.0393518512719311E-2</v>
      </c>
    </row>
    <row r="4462" spans="1:7" x14ac:dyDescent="0.25">
      <c r="A4462" t="s">
        <v>4623</v>
      </c>
      <c r="B4462" s="4">
        <v>42050.911851851852</v>
      </c>
      <c r="C4462" s="4">
        <v>42050.923993055556</v>
      </c>
      <c r="D4462">
        <v>517118.66800000001</v>
      </c>
      <c r="E4462">
        <v>517118.66800000001</v>
      </c>
      <c r="F4462">
        <v>1</v>
      </c>
      <c r="G4462" s="7">
        <f t="shared" si="69"/>
        <v>1.2141203704231884E-2</v>
      </c>
    </row>
    <row r="4463" spans="1:7" x14ac:dyDescent="0.25">
      <c r="A4463" t="s">
        <v>4624</v>
      </c>
      <c r="B4463" s="4">
        <v>42050.921712962961</v>
      </c>
      <c r="C4463" s="4">
        <v>42050.950428240743</v>
      </c>
      <c r="D4463">
        <v>509814.054</v>
      </c>
      <c r="E4463">
        <v>509814.054</v>
      </c>
      <c r="F4463">
        <v>1</v>
      </c>
      <c r="G4463" s="7">
        <f t="shared" si="69"/>
        <v>2.8715277781884652E-2</v>
      </c>
    </row>
    <row r="4464" spans="1:7" x14ac:dyDescent="0.25">
      <c r="A4464" t="s">
        <v>4625</v>
      </c>
      <c r="B4464" s="4">
        <v>42050.923460648148</v>
      </c>
      <c r="C4464" s="4">
        <v>42050.929409722223</v>
      </c>
      <c r="D4464">
        <v>511234.19400000002</v>
      </c>
      <c r="E4464">
        <v>511234.19400000002</v>
      </c>
      <c r="F4464">
        <v>1</v>
      </c>
      <c r="G4464" s="7">
        <f t="shared" si="69"/>
        <v>5.9490740750334226E-3</v>
      </c>
    </row>
    <row r="4465" spans="1:7" x14ac:dyDescent="0.25">
      <c r="A4465" t="s">
        <v>4626</v>
      </c>
      <c r="B4465" s="4">
        <v>42050.949976851851</v>
      </c>
      <c r="C4465" s="4">
        <v>42050.969976851855</v>
      </c>
      <c r="D4465">
        <v>511165.66600000003</v>
      </c>
      <c r="E4465">
        <v>511165.66600000003</v>
      </c>
      <c r="F4465">
        <v>1</v>
      </c>
      <c r="G4465" s="7">
        <f t="shared" si="69"/>
        <v>2.0000000004074536E-2</v>
      </c>
    </row>
    <row r="4466" spans="1:7" x14ac:dyDescent="0.25">
      <c r="A4466" t="s">
        <v>4627</v>
      </c>
      <c r="B4466" s="4">
        <v>42050.9608912037</v>
      </c>
      <c r="C4466" s="4">
        <v>42050.98641203704</v>
      </c>
      <c r="D4466">
        <v>520974.22899999999</v>
      </c>
      <c r="E4466">
        <v>520974.22899999999</v>
      </c>
      <c r="F4466">
        <v>3</v>
      </c>
      <c r="G4466" s="7">
        <f t="shared" si="69"/>
        <v>2.5520833340124227E-2</v>
      </c>
    </row>
    <row r="4467" spans="1:7" x14ac:dyDescent="0.25">
      <c r="A4467" t="s">
        <v>4628</v>
      </c>
      <c r="B4467" s="4">
        <v>42050.976689814815</v>
      </c>
      <c r="C4467" s="4">
        <v>42050.986377314817</v>
      </c>
      <c r="D4467">
        <v>510033.50300000003</v>
      </c>
      <c r="E4467">
        <v>510033.50300000003</v>
      </c>
      <c r="F4467">
        <v>103</v>
      </c>
      <c r="G4467" s="7">
        <f t="shared" si="69"/>
        <v>9.6875000017462298E-3</v>
      </c>
    </row>
    <row r="4468" spans="1:7" x14ac:dyDescent="0.25">
      <c r="A4468" t="s">
        <v>4629</v>
      </c>
      <c r="B4468" s="4">
        <v>42050.997928240744</v>
      </c>
      <c r="C4468" s="4">
        <v>42051.018043981479</v>
      </c>
      <c r="D4468">
        <v>509618.35700000002</v>
      </c>
      <c r="E4468">
        <v>509618.35700000002</v>
      </c>
      <c r="F4468">
        <v>1</v>
      </c>
      <c r="G4468" s="7">
        <f t="shared" si="69"/>
        <v>2.0115740735491272E-2</v>
      </c>
    </row>
    <row r="4469" spans="1:7" x14ac:dyDescent="0.25">
      <c r="A4469" t="s">
        <v>4630</v>
      </c>
      <c r="B4469" s="4">
        <v>42050.999398148146</v>
      </c>
      <c r="C4469" s="4">
        <v>42051.023159722223</v>
      </c>
      <c r="D4469">
        <v>522261.62</v>
      </c>
      <c r="E4469">
        <v>522261.62</v>
      </c>
      <c r="F4469">
        <v>1</v>
      </c>
      <c r="G4469" s="7">
        <f t="shared" si="69"/>
        <v>2.3761574077070691E-2</v>
      </c>
    </row>
    <row r="4470" spans="1:7" x14ac:dyDescent="0.25">
      <c r="A4470" t="s">
        <v>4631</v>
      </c>
      <c r="B4470" s="4">
        <v>42051.085462962961</v>
      </c>
      <c r="C4470" s="4">
        <v>42051.102361111109</v>
      </c>
      <c r="D4470">
        <v>517590.55499999999</v>
      </c>
      <c r="E4470">
        <v>517590.55499999999</v>
      </c>
      <c r="F4470">
        <v>1</v>
      </c>
      <c r="G4470" s="7">
        <f t="shared" si="69"/>
        <v>1.68981481474475E-2</v>
      </c>
    </row>
    <row r="4471" spans="1:7" x14ac:dyDescent="0.25">
      <c r="A4471" t="s">
        <v>4632</v>
      </c>
      <c r="B4471" s="4">
        <v>42051.101805555554</v>
      </c>
      <c r="C4471" s="4">
        <v>42051.114722222221</v>
      </c>
      <c r="D4471">
        <v>511251.11</v>
      </c>
      <c r="E4471">
        <v>511251.11</v>
      </c>
      <c r="F4471">
        <v>1</v>
      </c>
      <c r="G4471" s="7">
        <f t="shared" si="69"/>
        <v>1.2916666666569654E-2</v>
      </c>
    </row>
    <row r="4472" spans="1:7" x14ac:dyDescent="0.25">
      <c r="A4472" t="s">
        <v>4633</v>
      </c>
      <c r="B4472" s="4">
        <v>42051.120115740741</v>
      </c>
      <c r="C4472" s="4">
        <v>42051.139004629629</v>
      </c>
      <c r="D4472">
        <v>510557.60200000001</v>
      </c>
      <c r="E4472">
        <v>510557.60200000001</v>
      </c>
      <c r="F4472">
        <v>1</v>
      </c>
      <c r="G4472" s="7">
        <f t="shared" si="69"/>
        <v>1.8888888887886424E-2</v>
      </c>
    </row>
    <row r="4473" spans="1:7" x14ac:dyDescent="0.25">
      <c r="A4473" t="s">
        <v>4634</v>
      </c>
      <c r="B4473" s="4">
        <v>42051.137662037036</v>
      </c>
      <c r="C4473" s="4">
        <v>42051.144409722219</v>
      </c>
      <c r="D4473">
        <v>508944.891</v>
      </c>
      <c r="E4473">
        <v>508944.891</v>
      </c>
      <c r="F4473">
        <v>1</v>
      </c>
      <c r="G4473" s="7">
        <f t="shared" si="69"/>
        <v>6.7476851836545393E-3</v>
      </c>
    </row>
    <row r="4474" spans="1:7" x14ac:dyDescent="0.25">
      <c r="A4474" t="s">
        <v>4635</v>
      </c>
      <c r="B4474" s="4">
        <v>42051.152048611111</v>
      </c>
      <c r="C4474" s="4">
        <v>42051.168657407405</v>
      </c>
      <c r="D4474">
        <v>509860.81900000002</v>
      </c>
      <c r="E4474">
        <v>509860.81900000002</v>
      </c>
      <c r="F4474">
        <v>1</v>
      </c>
      <c r="G4474" s="7">
        <f t="shared" si="69"/>
        <v>1.6608796293439809E-2</v>
      </c>
    </row>
    <row r="4475" spans="1:7" x14ac:dyDescent="0.25">
      <c r="A4475" t="s">
        <v>4636</v>
      </c>
      <c r="B4475" s="4">
        <v>42051.156678240739</v>
      </c>
      <c r="C4475" s="4">
        <v>42051.181261574071</v>
      </c>
      <c r="D4475">
        <v>514103.71600000001</v>
      </c>
      <c r="E4475">
        <v>514103.71600000001</v>
      </c>
      <c r="F4475">
        <v>1</v>
      </c>
      <c r="G4475" s="7">
        <f t="shared" si="69"/>
        <v>2.4583333331975155E-2</v>
      </c>
    </row>
    <row r="4476" spans="1:7" x14ac:dyDescent="0.25">
      <c r="A4476" t="s">
        <v>4637</v>
      </c>
      <c r="B4476" s="4">
        <v>42051.180277777778</v>
      </c>
      <c r="C4476" s="4">
        <v>42051.199004629627</v>
      </c>
      <c r="D4476">
        <v>513157.098</v>
      </c>
      <c r="E4476">
        <v>513157.098</v>
      </c>
      <c r="F4476">
        <v>1</v>
      </c>
      <c r="G4476" s="7">
        <f t="shared" si="69"/>
        <v>1.8726851849351078E-2</v>
      </c>
    </row>
    <row r="4477" spans="1:7" x14ac:dyDescent="0.25">
      <c r="A4477" t="s">
        <v>4638</v>
      </c>
      <c r="B4477" s="4">
        <v>42051.251504629632</v>
      </c>
      <c r="C4477" s="4">
        <v>42051.276585648149</v>
      </c>
      <c r="D4477">
        <v>508979.77399999998</v>
      </c>
      <c r="E4477">
        <v>508979.77399999998</v>
      </c>
      <c r="F4477">
        <v>2</v>
      </c>
      <c r="G4477" s="7">
        <f t="shared" si="69"/>
        <v>2.5081018517084885E-2</v>
      </c>
    </row>
    <row r="4478" spans="1:7" x14ac:dyDescent="0.25">
      <c r="A4478" t="s">
        <v>4639</v>
      </c>
      <c r="B4478" s="4">
        <v>42051.259837962964</v>
      </c>
      <c r="C4478" s="4">
        <v>42051.267789351848</v>
      </c>
      <c r="D4478">
        <v>511234.19400000002</v>
      </c>
      <c r="E4478">
        <v>511234.19400000002</v>
      </c>
      <c r="F4478">
        <v>1</v>
      </c>
      <c r="G4478" s="7">
        <f t="shared" si="69"/>
        <v>7.9513888849760406E-3</v>
      </c>
    </row>
    <row r="4479" spans="1:7" x14ac:dyDescent="0.25">
      <c r="A4479" t="s">
        <v>4640</v>
      </c>
      <c r="B4479" s="4">
        <v>42051.291168981479</v>
      </c>
      <c r="C4479" s="4">
        <v>42051.302349537036</v>
      </c>
      <c r="D4479">
        <v>508133.83100000001</v>
      </c>
      <c r="E4479">
        <v>508133.83100000001</v>
      </c>
      <c r="F4479">
        <v>1</v>
      </c>
      <c r="G4479" s="7">
        <f t="shared" si="69"/>
        <v>1.1180555557075422E-2</v>
      </c>
    </row>
    <row r="4480" spans="1:7" x14ac:dyDescent="0.25">
      <c r="A4480" t="s">
        <v>4641</v>
      </c>
      <c r="B4480" s="4">
        <v>42051.29891203704</v>
      </c>
      <c r="C4480" s="4">
        <v>42051.327268518522</v>
      </c>
      <c r="D4480">
        <v>521067.58399999997</v>
      </c>
      <c r="E4480">
        <v>521067.58399999997</v>
      </c>
      <c r="F4480">
        <v>1</v>
      </c>
      <c r="G4480" s="7">
        <f t="shared" si="69"/>
        <v>2.8356481481750961E-2</v>
      </c>
    </row>
    <row r="4481" spans="1:7" x14ac:dyDescent="0.25">
      <c r="A4481" t="s">
        <v>4642</v>
      </c>
      <c r="B4481" s="4">
        <v>42051.314733796295</v>
      </c>
      <c r="C4481" s="4">
        <v>42051.315625000003</v>
      </c>
      <c r="D4481">
        <v>512877.71100000001</v>
      </c>
      <c r="E4481">
        <v>512877.71100000001</v>
      </c>
      <c r="G4481" s="7">
        <f t="shared" si="69"/>
        <v>8.9120370830642059E-4</v>
      </c>
    </row>
    <row r="4482" spans="1:7" x14ac:dyDescent="0.25">
      <c r="A4482" t="s">
        <v>4643</v>
      </c>
      <c r="B4482" s="4">
        <v>42051.323993055557</v>
      </c>
      <c r="C4482" s="4">
        <v>42051.337997685187</v>
      </c>
      <c r="D4482">
        <v>511259.28499999997</v>
      </c>
      <c r="E4482">
        <v>511259.28499999997</v>
      </c>
      <c r="F4482">
        <v>2</v>
      </c>
      <c r="G4482" s="7">
        <f t="shared" si="69"/>
        <v>1.4004629629198462E-2</v>
      </c>
    </row>
    <row r="4483" spans="1:7" x14ac:dyDescent="0.25">
      <c r="A4483" t="s">
        <v>4644</v>
      </c>
      <c r="B4483" s="4">
        <v>42051.32603009259</v>
      </c>
      <c r="C4483" s="4">
        <v>42051.347083333334</v>
      </c>
      <c r="D4483">
        <v>511257.71899999998</v>
      </c>
      <c r="E4483">
        <v>511257.71899999998</v>
      </c>
      <c r="F4483">
        <v>22</v>
      </c>
      <c r="G4483" s="7">
        <f t="shared" ref="G4483:G4546" si="70">C4483-B4483</f>
        <v>2.1053240743640345E-2</v>
      </c>
    </row>
    <row r="4484" spans="1:7" x14ac:dyDescent="0.25">
      <c r="A4484" t="s">
        <v>4645</v>
      </c>
      <c r="B4484" s="4">
        <v>42051.349861111114</v>
      </c>
      <c r="C4484" s="4">
        <v>42051.35800925926</v>
      </c>
      <c r="D4484">
        <v>519265.495</v>
      </c>
      <c r="E4484">
        <v>519265.495</v>
      </c>
      <c r="F4484">
        <v>49</v>
      </c>
      <c r="G4484" s="7">
        <f t="shared" si="70"/>
        <v>8.1481481465743855E-3</v>
      </c>
    </row>
    <row r="4485" spans="1:7" x14ac:dyDescent="0.25">
      <c r="A4485" t="s">
        <v>4646</v>
      </c>
      <c r="B4485" s="4">
        <v>42051.350868055553</v>
      </c>
      <c r="C4485" s="4">
        <v>42051.375069444446</v>
      </c>
      <c r="D4485">
        <v>522445.26299999998</v>
      </c>
      <c r="E4485">
        <v>522445.26299999998</v>
      </c>
      <c r="F4485">
        <v>61</v>
      </c>
      <c r="G4485" s="7">
        <f t="shared" si="70"/>
        <v>2.4201388892834075E-2</v>
      </c>
    </row>
    <row r="4486" spans="1:7" x14ac:dyDescent="0.25">
      <c r="A4486" t="s">
        <v>4647</v>
      </c>
      <c r="B4486" s="4">
        <v>42051.351307870369</v>
      </c>
      <c r="C4486" s="4">
        <v>42051.375277777777</v>
      </c>
      <c r="D4486">
        <v>508174.85</v>
      </c>
      <c r="E4486">
        <v>508174.85</v>
      </c>
      <c r="F4486">
        <v>1</v>
      </c>
      <c r="G4486" s="7">
        <f t="shared" si="70"/>
        <v>2.396990740817273E-2</v>
      </c>
    </row>
    <row r="4487" spans="1:7" x14ac:dyDescent="0.25">
      <c r="A4487" t="s">
        <v>4648</v>
      </c>
      <c r="B4487" s="4">
        <v>42051.351990740739</v>
      </c>
      <c r="C4487" s="4">
        <v>42051.367407407408</v>
      </c>
      <c r="D4487">
        <v>507688.27399999998</v>
      </c>
      <c r="E4487">
        <v>507688.27399999998</v>
      </c>
      <c r="F4487">
        <v>1</v>
      </c>
      <c r="G4487" s="7">
        <f t="shared" si="70"/>
        <v>1.541666666889796E-2</v>
      </c>
    </row>
    <row r="4488" spans="1:7" x14ac:dyDescent="0.25">
      <c r="A4488" t="s">
        <v>4649</v>
      </c>
      <c r="B4488" s="4">
        <v>42051.35527777778</v>
      </c>
      <c r="C4488" s="4">
        <v>42051.368819444448</v>
      </c>
      <c r="D4488">
        <v>510610.89799999999</v>
      </c>
      <c r="E4488">
        <v>510610.89799999999</v>
      </c>
      <c r="F4488">
        <v>51</v>
      </c>
      <c r="G4488" s="7">
        <f t="shared" si="70"/>
        <v>1.3541666667151731E-2</v>
      </c>
    </row>
    <row r="4489" spans="1:7" x14ac:dyDescent="0.25">
      <c r="A4489" t="s">
        <v>4650</v>
      </c>
      <c r="B4489" s="4">
        <v>42051.35597222222</v>
      </c>
      <c r="C4489" s="4">
        <v>42051.374525462961</v>
      </c>
      <c r="D4489">
        <v>511524.83</v>
      </c>
      <c r="E4489">
        <v>511524.83</v>
      </c>
      <c r="F4489">
        <v>1</v>
      </c>
      <c r="G4489" s="7">
        <f t="shared" si="70"/>
        <v>1.8553240741312038E-2</v>
      </c>
    </row>
    <row r="4490" spans="1:7" x14ac:dyDescent="0.25">
      <c r="A4490" t="s">
        <v>4651</v>
      </c>
      <c r="B4490" s="4">
        <v>42051.360636574071</v>
      </c>
      <c r="C4490" s="4">
        <v>42051.363923611112</v>
      </c>
      <c r="D4490">
        <v>522554.33</v>
      </c>
      <c r="E4490">
        <v>522554.33</v>
      </c>
      <c r="F4490">
        <v>2</v>
      </c>
      <c r="G4490" s="7">
        <f t="shared" si="70"/>
        <v>3.2870370414457284E-3</v>
      </c>
    </row>
    <row r="4491" spans="1:7" x14ac:dyDescent="0.25">
      <c r="A4491" t="s">
        <v>4652</v>
      </c>
      <c r="B4491" s="4">
        <v>42051.370509259257</v>
      </c>
      <c r="C4491" s="4">
        <v>42051.383113425924</v>
      </c>
      <c r="D4491">
        <v>512558.75799999997</v>
      </c>
      <c r="E4491">
        <v>512558.75799999997</v>
      </c>
      <c r="F4491">
        <v>1</v>
      </c>
      <c r="G4491" s="7">
        <f t="shared" si="70"/>
        <v>1.2604166666278616E-2</v>
      </c>
    </row>
    <row r="4492" spans="1:7" x14ac:dyDescent="0.25">
      <c r="A4492" t="s">
        <v>4653</v>
      </c>
      <c r="B4492" s="4">
        <v>42051.372430555559</v>
      </c>
      <c r="C4492" s="4">
        <v>42051.383912037039</v>
      </c>
      <c r="D4492">
        <v>510430.65700000001</v>
      </c>
      <c r="E4492">
        <v>510430.65700000001</v>
      </c>
      <c r="G4492" s="7">
        <f t="shared" si="70"/>
        <v>1.1481481480586808E-2</v>
      </c>
    </row>
    <row r="4493" spans="1:7" x14ac:dyDescent="0.25">
      <c r="A4493" t="s">
        <v>4654</v>
      </c>
      <c r="B4493" s="4">
        <v>42051.374664351853</v>
      </c>
      <c r="C4493" s="4">
        <v>42051.38989583333</v>
      </c>
      <c r="D4493">
        <v>513004.42499999999</v>
      </c>
      <c r="E4493">
        <v>513004.42499999999</v>
      </c>
      <c r="F4493">
        <v>1</v>
      </c>
      <c r="G4493" s="7">
        <f t="shared" si="70"/>
        <v>1.523148147680331E-2</v>
      </c>
    </row>
    <row r="4494" spans="1:7" x14ac:dyDescent="0.25">
      <c r="A4494" t="s">
        <v>4655</v>
      </c>
      <c r="B4494" s="4">
        <v>42051.382650462961</v>
      </c>
      <c r="C4494" s="4">
        <v>42051.399768518517</v>
      </c>
      <c r="D4494">
        <v>520402.625</v>
      </c>
      <c r="E4494">
        <v>520402.625</v>
      </c>
      <c r="F4494">
        <v>1</v>
      </c>
      <c r="G4494" s="7">
        <f t="shared" si="70"/>
        <v>1.7118055555329192E-2</v>
      </c>
    </row>
    <row r="4495" spans="1:7" x14ac:dyDescent="0.25">
      <c r="A4495" t="s">
        <v>4656</v>
      </c>
      <c r="B4495" s="4">
        <v>42051.388495370367</v>
      </c>
      <c r="C4495" s="4">
        <v>42051.399791666663</v>
      </c>
      <c r="D4495">
        <v>522890.82299999997</v>
      </c>
      <c r="E4495">
        <v>522890.82299999997</v>
      </c>
      <c r="F4495">
        <v>1</v>
      </c>
      <c r="G4495" s="7">
        <f t="shared" si="70"/>
        <v>1.1296296295768116E-2</v>
      </c>
    </row>
    <row r="4496" spans="1:7" x14ac:dyDescent="0.25">
      <c r="A4496" t="s">
        <v>4657</v>
      </c>
      <c r="B4496" s="4">
        <v>42051.393437500003</v>
      </c>
      <c r="C4496" s="4">
        <v>42051.430381944447</v>
      </c>
      <c r="D4496">
        <v>513219.70699999999</v>
      </c>
      <c r="E4496">
        <v>513219.70699999999</v>
      </c>
      <c r="F4496">
        <v>1</v>
      </c>
      <c r="G4496" s="7">
        <f t="shared" si="70"/>
        <v>3.6944444444088731E-2</v>
      </c>
    </row>
    <row r="4497" spans="1:7" x14ac:dyDescent="0.25">
      <c r="A4497" t="s">
        <v>4658</v>
      </c>
      <c r="B4497" s="4">
        <v>42051.413391203707</v>
      </c>
      <c r="C4497" s="4">
        <v>42051.433379629627</v>
      </c>
      <c r="D4497">
        <v>509683.27100000001</v>
      </c>
      <c r="E4497">
        <v>509683.27100000001</v>
      </c>
      <c r="F4497">
        <v>1</v>
      </c>
      <c r="G4497" s="7">
        <f t="shared" si="70"/>
        <v>1.9988425920018926E-2</v>
      </c>
    </row>
    <row r="4498" spans="1:7" x14ac:dyDescent="0.25">
      <c r="A4498" t="s">
        <v>4659</v>
      </c>
      <c r="B4498" s="4">
        <v>42051.418206018519</v>
      </c>
      <c r="C4498" s="4">
        <v>42051.429664351854</v>
      </c>
      <c r="D4498">
        <v>511915.19099999999</v>
      </c>
      <c r="E4498">
        <v>511915.19099999999</v>
      </c>
      <c r="F4498">
        <v>1</v>
      </c>
      <c r="G4498" s="7">
        <f t="shared" si="70"/>
        <v>1.1458333334303461E-2</v>
      </c>
    </row>
    <row r="4499" spans="1:7" x14ac:dyDescent="0.25">
      <c r="A4499" t="s">
        <v>4660</v>
      </c>
      <c r="B4499" s="4">
        <v>42051.433738425927</v>
      </c>
      <c r="C4499" s="4">
        <v>42051.441689814812</v>
      </c>
      <c r="D4499">
        <v>508716.86800000002</v>
      </c>
      <c r="E4499">
        <v>508716.86800000002</v>
      </c>
      <c r="F4499">
        <v>1</v>
      </c>
      <c r="G4499" s="7">
        <f t="shared" si="70"/>
        <v>7.9513888849760406E-3</v>
      </c>
    </row>
    <row r="4500" spans="1:7" x14ac:dyDescent="0.25">
      <c r="A4500" t="s">
        <v>4661</v>
      </c>
      <c r="B4500" s="4">
        <v>42051.450104166666</v>
      </c>
      <c r="C4500" s="4">
        <v>42051.450462962966</v>
      </c>
      <c r="D4500">
        <v>511519.04</v>
      </c>
      <c r="E4500">
        <v>511519.04</v>
      </c>
      <c r="F4500">
        <v>49</v>
      </c>
      <c r="G4500" s="7">
        <f t="shared" si="70"/>
        <v>3.5879630013369024E-4</v>
      </c>
    </row>
    <row r="4501" spans="1:7" x14ac:dyDescent="0.25">
      <c r="A4501" t="s">
        <v>4662</v>
      </c>
      <c r="B4501" s="4">
        <v>42051.456122685187</v>
      </c>
      <c r="C4501" s="4">
        <v>42051.456979166665</v>
      </c>
      <c r="D4501">
        <v>513872.44500000001</v>
      </c>
      <c r="E4501">
        <v>513872.44500000001</v>
      </c>
      <c r="F4501">
        <v>49</v>
      </c>
      <c r="G4501" s="7">
        <f t="shared" si="70"/>
        <v>8.5648147796746343E-4</v>
      </c>
    </row>
    <row r="4502" spans="1:7" x14ac:dyDescent="0.25">
      <c r="A4502" t="s">
        <v>4663</v>
      </c>
      <c r="B4502" s="4">
        <v>42051.457696759258</v>
      </c>
      <c r="C4502" s="4">
        <v>42051.477210648147</v>
      </c>
      <c r="D4502">
        <v>519590.11700000003</v>
      </c>
      <c r="E4502">
        <v>519590.11700000003</v>
      </c>
      <c r="F4502">
        <v>41</v>
      </c>
      <c r="G4502" s="7">
        <f t="shared" si="70"/>
        <v>1.95138888884685E-2</v>
      </c>
    </row>
    <row r="4503" spans="1:7" x14ac:dyDescent="0.25">
      <c r="A4503" t="s">
        <v>4664</v>
      </c>
      <c r="B4503" s="4">
        <v>42051.475729166668</v>
      </c>
      <c r="C4503" s="4">
        <v>42051.492777777778</v>
      </c>
      <c r="D4503">
        <v>519501.52299999999</v>
      </c>
      <c r="E4503">
        <v>519501.52299999999</v>
      </c>
      <c r="F4503">
        <v>1</v>
      </c>
      <c r="G4503" s="7">
        <f t="shared" si="70"/>
        <v>1.7048611109203193E-2</v>
      </c>
    </row>
    <row r="4504" spans="1:7" x14ac:dyDescent="0.25">
      <c r="A4504" t="s">
        <v>4665</v>
      </c>
      <c r="B4504" s="4">
        <v>42051.484143518515</v>
      </c>
      <c r="C4504" s="4">
        <v>42051.552604166667</v>
      </c>
      <c r="D4504">
        <v>511512.37800000003</v>
      </c>
      <c r="E4504">
        <v>511512.37800000003</v>
      </c>
      <c r="F4504">
        <v>49</v>
      </c>
      <c r="G4504" s="7">
        <f t="shared" si="70"/>
        <v>6.8460648151813075E-2</v>
      </c>
    </row>
    <row r="4505" spans="1:7" x14ac:dyDescent="0.25">
      <c r="A4505" t="s">
        <v>4666</v>
      </c>
      <c r="B4505" s="4">
        <v>42051.512094907404</v>
      </c>
      <c r="C4505" s="4">
        <v>42051.526944444442</v>
      </c>
      <c r="D4505">
        <v>513292.12400000001</v>
      </c>
      <c r="E4505">
        <v>513292.12400000001</v>
      </c>
      <c r="F4505">
        <v>1</v>
      </c>
      <c r="G4505" s="7">
        <f t="shared" si="70"/>
        <v>1.484953703766223E-2</v>
      </c>
    </row>
    <row r="4506" spans="1:7" x14ac:dyDescent="0.25">
      <c r="A4506" t="s">
        <v>4667</v>
      </c>
      <c r="B4506" s="4">
        <v>42051.516469907408</v>
      </c>
      <c r="C4506" s="4">
        <v>42051.524444444447</v>
      </c>
      <c r="D4506">
        <v>511229.34899999999</v>
      </c>
      <c r="E4506">
        <v>511229.34899999999</v>
      </c>
      <c r="F4506">
        <v>1</v>
      </c>
      <c r="G4506" s="7">
        <f t="shared" si="70"/>
        <v>7.9745370385353453E-3</v>
      </c>
    </row>
    <row r="4507" spans="1:7" x14ac:dyDescent="0.25">
      <c r="A4507" t="s">
        <v>4668</v>
      </c>
      <c r="B4507" s="4">
        <v>42051.524965277778</v>
      </c>
      <c r="C4507" s="4">
        <v>42051.556157407409</v>
      </c>
      <c r="D4507">
        <v>508929.92</v>
      </c>
      <c r="E4507">
        <v>508929.92</v>
      </c>
      <c r="F4507">
        <v>1</v>
      </c>
      <c r="G4507" s="7">
        <f t="shared" si="70"/>
        <v>3.1192129630653653E-2</v>
      </c>
    </row>
    <row r="4508" spans="1:7" x14ac:dyDescent="0.25">
      <c r="A4508" t="s">
        <v>4669</v>
      </c>
      <c r="B4508" s="4">
        <v>42051.538472222222</v>
      </c>
      <c r="C4508" s="4">
        <v>42051.556655092594</v>
      </c>
      <c r="D4508">
        <v>514523.67200000002</v>
      </c>
      <c r="E4508">
        <v>514523.67200000002</v>
      </c>
      <c r="F4508">
        <v>1</v>
      </c>
      <c r="G4508" s="7">
        <f t="shared" si="70"/>
        <v>1.8182870371674653E-2</v>
      </c>
    </row>
    <row r="4509" spans="1:7" x14ac:dyDescent="0.25">
      <c r="A4509" t="s">
        <v>4670</v>
      </c>
      <c r="B4509" s="4">
        <v>42051.546875</v>
      </c>
      <c r="C4509" s="4">
        <v>42051.570347222223</v>
      </c>
      <c r="D4509">
        <v>508967.076</v>
      </c>
      <c r="E4509">
        <v>508967.076</v>
      </c>
      <c r="F4509">
        <v>2</v>
      </c>
      <c r="G4509" s="7">
        <f t="shared" si="70"/>
        <v>2.3472222223063E-2</v>
      </c>
    </row>
    <row r="4510" spans="1:7" x14ac:dyDescent="0.25">
      <c r="A4510" t="s">
        <v>4671</v>
      </c>
      <c r="B4510" s="4">
        <v>42051.550347222219</v>
      </c>
      <c r="C4510" s="4">
        <v>42051.556701388887</v>
      </c>
      <c r="D4510">
        <v>508001.24699999997</v>
      </c>
      <c r="E4510">
        <v>508001.24699999997</v>
      </c>
      <c r="F4510">
        <v>1</v>
      </c>
      <c r="G4510" s="7">
        <f t="shared" si="70"/>
        <v>6.3541666677338071E-3</v>
      </c>
    </row>
    <row r="4511" spans="1:7" x14ac:dyDescent="0.25">
      <c r="A4511" t="s">
        <v>4672</v>
      </c>
      <c r="B4511" s="4">
        <v>42051.550902777781</v>
      </c>
      <c r="C4511" s="4">
        <v>42051.618564814817</v>
      </c>
      <c r="D4511">
        <v>510113.78</v>
      </c>
      <c r="E4511">
        <v>510113.78</v>
      </c>
      <c r="F4511">
        <v>1</v>
      </c>
      <c r="G4511" s="7">
        <f t="shared" si="70"/>
        <v>6.7662037035916001E-2</v>
      </c>
    </row>
    <row r="4512" spans="1:7" x14ac:dyDescent="0.25">
      <c r="A4512" t="s">
        <v>4673</v>
      </c>
      <c r="B4512" s="4">
        <v>42051.551076388889</v>
      </c>
      <c r="C4512" s="4">
        <v>42051.572708333333</v>
      </c>
      <c r="D4512">
        <v>511452.88799999998</v>
      </c>
      <c r="E4512">
        <v>511452.88799999998</v>
      </c>
      <c r="F4512">
        <v>39</v>
      </c>
      <c r="G4512" s="7">
        <f t="shared" si="70"/>
        <v>2.1631944444379769E-2</v>
      </c>
    </row>
    <row r="4513" spans="1:7" x14ac:dyDescent="0.25">
      <c r="A4513" t="s">
        <v>4674</v>
      </c>
      <c r="B4513" s="4">
        <v>42051.552141203705</v>
      </c>
      <c r="C4513" s="4">
        <v>42051.552627314813</v>
      </c>
      <c r="D4513">
        <v>510556.734</v>
      </c>
      <c r="E4513">
        <v>510556.734</v>
      </c>
      <c r="F4513">
        <v>49</v>
      </c>
      <c r="G4513" s="7">
        <f t="shared" si="70"/>
        <v>4.8611110833007842E-4</v>
      </c>
    </row>
    <row r="4514" spans="1:7" x14ac:dyDescent="0.25">
      <c r="A4514" t="s">
        <v>4675</v>
      </c>
      <c r="B4514" s="4">
        <v>42051.552465277775</v>
      </c>
      <c r="C4514" s="4">
        <v>42051.587673611109</v>
      </c>
      <c r="D4514">
        <v>517746.54</v>
      </c>
      <c r="E4514">
        <v>517746.54</v>
      </c>
      <c r="F4514">
        <v>49</v>
      </c>
      <c r="G4514" s="7">
        <f t="shared" si="70"/>
        <v>3.5208333334594499E-2</v>
      </c>
    </row>
    <row r="4515" spans="1:7" x14ac:dyDescent="0.25">
      <c r="A4515" t="s">
        <v>4676</v>
      </c>
      <c r="B4515" s="4">
        <v>42051.555578703701</v>
      </c>
      <c r="C4515" s="4">
        <v>42051.588125000002</v>
      </c>
      <c r="D4515">
        <v>512755.533</v>
      </c>
      <c r="E4515">
        <v>512755.533</v>
      </c>
      <c r="F4515">
        <v>41</v>
      </c>
      <c r="G4515" s="7">
        <f t="shared" si="70"/>
        <v>3.2546296301006805E-2</v>
      </c>
    </row>
    <row r="4516" spans="1:7" x14ac:dyDescent="0.25">
      <c r="A4516" t="s">
        <v>4677</v>
      </c>
      <c r="B4516" s="4">
        <v>42051.557500000003</v>
      </c>
      <c r="C4516" s="4">
        <v>42051.57917824074</v>
      </c>
      <c r="D4516">
        <v>511254.20199999999</v>
      </c>
      <c r="E4516">
        <v>511254.20199999999</v>
      </c>
      <c r="F4516">
        <v>1</v>
      </c>
      <c r="G4516" s="7">
        <f t="shared" si="70"/>
        <v>2.1678240736946464E-2</v>
      </c>
    </row>
    <row r="4517" spans="1:7" x14ac:dyDescent="0.25">
      <c r="A4517" t="s">
        <v>4678</v>
      </c>
      <c r="B4517" s="4">
        <v>42051.559675925928</v>
      </c>
      <c r="C4517" s="4">
        <v>42051.570891203701</v>
      </c>
      <c r="D4517">
        <v>514524.46299999999</v>
      </c>
      <c r="E4517">
        <v>514524.46299999999</v>
      </c>
      <c r="F4517">
        <v>1</v>
      </c>
      <c r="G4517" s="7">
        <f t="shared" si="70"/>
        <v>1.1215277772862464E-2</v>
      </c>
    </row>
    <row r="4518" spans="1:7" x14ac:dyDescent="0.25">
      <c r="A4518" t="s">
        <v>4679</v>
      </c>
      <c r="B4518" s="4">
        <v>42051.560856481483</v>
      </c>
      <c r="C4518" s="4">
        <v>42051.580833333333</v>
      </c>
      <c r="D4518">
        <v>518989.83199999999</v>
      </c>
      <c r="E4518">
        <v>518989.83199999999</v>
      </c>
      <c r="F4518">
        <v>1</v>
      </c>
      <c r="G4518" s="7">
        <f t="shared" si="70"/>
        <v>1.9976851850515231E-2</v>
      </c>
    </row>
    <row r="4519" spans="1:7" x14ac:dyDescent="0.25">
      <c r="A4519" t="s">
        <v>4680</v>
      </c>
      <c r="B4519" s="4">
        <v>42051.569085648145</v>
      </c>
      <c r="C4519" s="4">
        <v>42051.580740740741</v>
      </c>
      <c r="D4519">
        <v>511277.96</v>
      </c>
      <c r="E4519">
        <v>511277.96</v>
      </c>
      <c r="F4519">
        <v>1</v>
      </c>
      <c r="G4519" s="7">
        <f t="shared" si="70"/>
        <v>1.1655092595901806E-2</v>
      </c>
    </row>
    <row r="4520" spans="1:7" x14ac:dyDescent="0.25">
      <c r="A4520" t="s">
        <v>4681</v>
      </c>
      <c r="B4520" s="4">
        <v>42051.577951388892</v>
      </c>
      <c r="C4520" s="4">
        <v>42051.593935185185</v>
      </c>
      <c r="D4520">
        <v>508841.11800000002</v>
      </c>
      <c r="E4520">
        <v>508841.11800000002</v>
      </c>
      <c r="F4520">
        <v>41</v>
      </c>
      <c r="G4520" s="7">
        <f t="shared" si="70"/>
        <v>1.5983796292857733E-2</v>
      </c>
    </row>
    <row r="4521" spans="1:7" x14ac:dyDescent="0.25">
      <c r="A4521" t="s">
        <v>4682</v>
      </c>
      <c r="B4521" s="4">
        <v>42051.585694444446</v>
      </c>
      <c r="C4521" s="4">
        <v>42051.596180555556</v>
      </c>
      <c r="D4521">
        <v>511632.92300000001</v>
      </c>
      <c r="E4521">
        <v>511632.92300000001</v>
      </c>
      <c r="F4521">
        <v>1</v>
      </c>
      <c r="G4521" s="7">
        <f t="shared" si="70"/>
        <v>1.0486111110367347E-2</v>
      </c>
    </row>
    <row r="4522" spans="1:7" x14ac:dyDescent="0.25">
      <c r="A4522" t="s">
        <v>4683</v>
      </c>
      <c r="B4522" s="4">
        <v>42051.589317129627</v>
      </c>
      <c r="C4522" s="4">
        <v>42051.601736111108</v>
      </c>
      <c r="D4522">
        <v>517038.97600000002</v>
      </c>
      <c r="E4522">
        <v>517038.97600000002</v>
      </c>
      <c r="F4522">
        <v>1</v>
      </c>
      <c r="G4522" s="7">
        <f t="shared" si="70"/>
        <v>1.2418981481459923E-2</v>
      </c>
    </row>
    <row r="4523" spans="1:7" x14ac:dyDescent="0.25">
      <c r="A4523" t="s">
        <v>4684</v>
      </c>
      <c r="B4523" s="4">
        <v>42051.5940625</v>
      </c>
      <c r="C4523" s="4">
        <v>42051.603321759256</v>
      </c>
      <c r="D4523">
        <v>514435.78600000002</v>
      </c>
      <c r="E4523">
        <v>514435.78600000002</v>
      </c>
      <c r="F4523">
        <v>1</v>
      </c>
      <c r="G4523" s="7">
        <f t="shared" si="70"/>
        <v>9.2592592554865405E-3</v>
      </c>
    </row>
    <row r="4524" spans="1:7" x14ac:dyDescent="0.25">
      <c r="A4524" t="s">
        <v>4685</v>
      </c>
      <c r="B4524" s="4">
        <v>42051.616018518522</v>
      </c>
      <c r="C4524" s="4">
        <v>42051.629363425927</v>
      </c>
      <c r="D4524">
        <v>522152.54599999997</v>
      </c>
      <c r="E4524">
        <v>522152.54599999997</v>
      </c>
      <c r="F4524">
        <v>1</v>
      </c>
      <c r="G4524" s="7">
        <f t="shared" si="70"/>
        <v>1.3344907405553386E-2</v>
      </c>
    </row>
    <row r="4525" spans="1:7" x14ac:dyDescent="0.25">
      <c r="A4525" t="s">
        <v>4686</v>
      </c>
      <c r="B4525" s="4">
        <v>42051.616689814815</v>
      </c>
      <c r="C4525" s="4">
        <v>42051.721886574072</v>
      </c>
      <c r="D4525">
        <v>514530.71</v>
      </c>
      <c r="E4525">
        <v>514530.71</v>
      </c>
      <c r="F4525">
        <v>49</v>
      </c>
      <c r="G4525" s="7">
        <f t="shared" si="70"/>
        <v>0.10519675925752381</v>
      </c>
    </row>
    <row r="4526" spans="1:7" x14ac:dyDescent="0.25">
      <c r="A4526" t="s">
        <v>4687</v>
      </c>
      <c r="B4526" s="4">
        <v>42051.618125000001</v>
      </c>
      <c r="C4526" s="4">
        <v>42051.629305555558</v>
      </c>
      <c r="D4526">
        <v>510917.74200000003</v>
      </c>
      <c r="E4526">
        <v>510917.74200000003</v>
      </c>
      <c r="F4526">
        <v>1</v>
      </c>
      <c r="G4526" s="7">
        <f t="shared" si="70"/>
        <v>1.1180555557075422E-2</v>
      </c>
    </row>
    <row r="4527" spans="1:7" x14ac:dyDescent="0.25">
      <c r="A4527" t="s">
        <v>4688</v>
      </c>
      <c r="B4527" s="4">
        <v>42051.633402777778</v>
      </c>
      <c r="C4527" s="4">
        <v>42051.654606481483</v>
      </c>
      <c r="D4527">
        <v>509252.364</v>
      </c>
      <c r="E4527">
        <v>509252.364</v>
      </c>
      <c r="F4527">
        <v>2</v>
      </c>
      <c r="G4527" s="7">
        <f t="shared" si="70"/>
        <v>2.1203703705396038E-2</v>
      </c>
    </row>
    <row r="4528" spans="1:7" x14ac:dyDescent="0.25">
      <c r="A4528" t="s">
        <v>4689</v>
      </c>
      <c r="B4528" s="4">
        <v>42051.65384259259</v>
      </c>
      <c r="C4528" s="4">
        <v>42051.671539351853</v>
      </c>
      <c r="D4528">
        <v>514514.36499999999</v>
      </c>
      <c r="E4528">
        <v>514514.36499999999</v>
      </c>
      <c r="F4528">
        <v>2</v>
      </c>
      <c r="G4528" s="7">
        <f t="shared" si="70"/>
        <v>1.7696759263344575E-2</v>
      </c>
    </row>
    <row r="4529" spans="1:7" x14ac:dyDescent="0.25">
      <c r="A4529" t="s">
        <v>4690</v>
      </c>
      <c r="B4529" s="4">
        <v>42051.658437500002</v>
      </c>
      <c r="C4529" s="4">
        <v>42051.665717592594</v>
      </c>
      <c r="D4529">
        <v>512962.7</v>
      </c>
      <c r="E4529">
        <v>512962.7</v>
      </c>
      <c r="F4529">
        <v>29</v>
      </c>
      <c r="G4529" s="7">
        <f t="shared" si="70"/>
        <v>7.2800925918272696E-3</v>
      </c>
    </row>
    <row r="4530" spans="1:7" x14ac:dyDescent="0.25">
      <c r="A4530" t="s">
        <v>4691</v>
      </c>
      <c r="B4530" s="4">
        <v>42051.664097222223</v>
      </c>
      <c r="C4530" s="4">
        <v>42051.678182870368</v>
      </c>
      <c r="D4530">
        <v>514807.43800000002</v>
      </c>
      <c r="E4530">
        <v>514807.43800000002</v>
      </c>
      <c r="F4530">
        <v>1</v>
      </c>
      <c r="G4530" s="7">
        <f t="shared" si="70"/>
        <v>1.4085648144828156E-2</v>
      </c>
    </row>
    <row r="4531" spans="1:7" x14ac:dyDescent="0.25">
      <c r="A4531" t="s">
        <v>4692</v>
      </c>
      <c r="B4531" s="4">
        <v>42051.69771990741</v>
      </c>
      <c r="C4531" s="4">
        <v>42051.703217592592</v>
      </c>
      <c r="D4531">
        <v>514358.304</v>
      </c>
      <c r="E4531">
        <v>514358.304</v>
      </c>
      <c r="G4531" s="7">
        <f t="shared" si="70"/>
        <v>5.4976851824903861E-3</v>
      </c>
    </row>
    <row r="4532" spans="1:7" x14ac:dyDescent="0.25">
      <c r="A4532" t="s">
        <v>4693</v>
      </c>
      <c r="B4532" s="4">
        <v>42051.700127314813</v>
      </c>
      <c r="C4532" s="4">
        <v>42051.704710648148</v>
      </c>
      <c r="D4532">
        <v>511537.91999999998</v>
      </c>
      <c r="E4532">
        <v>511537.91999999998</v>
      </c>
      <c r="F4532">
        <v>1</v>
      </c>
      <c r="G4532" s="7">
        <f t="shared" si="70"/>
        <v>4.5833333351765759E-3</v>
      </c>
    </row>
    <row r="4533" spans="1:7" x14ac:dyDescent="0.25">
      <c r="A4533" t="s">
        <v>4694</v>
      </c>
      <c r="B4533" s="4">
        <v>42051.703055555554</v>
      </c>
      <c r="C4533" s="4">
        <v>42051.710613425923</v>
      </c>
      <c r="D4533">
        <v>512073.91899999999</v>
      </c>
      <c r="E4533">
        <v>512073.91899999999</v>
      </c>
      <c r="F4533">
        <v>90</v>
      </c>
      <c r="G4533" s="7">
        <f t="shared" si="70"/>
        <v>7.5578703690553084E-3</v>
      </c>
    </row>
    <row r="4534" spans="1:7" x14ac:dyDescent="0.25">
      <c r="A4534" t="s">
        <v>4695</v>
      </c>
      <c r="B4534" s="4">
        <v>42051.711504629631</v>
      </c>
      <c r="C4534" s="4">
        <v>42051.712766203702</v>
      </c>
      <c r="D4534">
        <v>509012.43900000001</v>
      </c>
      <c r="E4534">
        <v>509012.43900000001</v>
      </c>
      <c r="G4534" s="7">
        <f t="shared" si="70"/>
        <v>1.261574070667848E-3</v>
      </c>
    </row>
    <row r="4535" spans="1:7" x14ac:dyDescent="0.25">
      <c r="A4535" t="s">
        <v>4696</v>
      </c>
      <c r="B4535" s="4">
        <v>42051.712847222225</v>
      </c>
      <c r="C4535" s="4">
        <v>42051.72142361111</v>
      </c>
      <c r="D4535">
        <v>511252.02500000002</v>
      </c>
      <c r="E4535">
        <v>511252.02500000002</v>
      </c>
      <c r="F4535">
        <v>1</v>
      </c>
      <c r="G4535" s="7">
        <f t="shared" si="70"/>
        <v>8.5763888855581172E-3</v>
      </c>
    </row>
    <row r="4536" spans="1:7" x14ac:dyDescent="0.25">
      <c r="A4536" t="s">
        <v>4697</v>
      </c>
      <c r="B4536" s="4">
        <v>42051.715428240743</v>
      </c>
      <c r="C4536" s="4">
        <v>42051.743888888886</v>
      </c>
      <c r="D4536">
        <v>520088.97399999999</v>
      </c>
      <c r="E4536">
        <v>520088.97399999999</v>
      </c>
      <c r="F4536">
        <v>2</v>
      </c>
      <c r="G4536" s="7">
        <f t="shared" si="70"/>
        <v>2.8460648143664002E-2</v>
      </c>
    </row>
    <row r="4537" spans="1:7" x14ac:dyDescent="0.25">
      <c r="A4537" t="s">
        <v>4698</v>
      </c>
      <c r="B4537" s="4">
        <v>42051.721504629626</v>
      </c>
      <c r="C4537" s="4">
        <v>42051.736354166664</v>
      </c>
      <c r="D4537">
        <v>515525.32799999998</v>
      </c>
      <c r="E4537">
        <v>515525.32799999998</v>
      </c>
      <c r="F4537">
        <v>49</v>
      </c>
      <c r="G4537" s="7">
        <f t="shared" si="70"/>
        <v>1.484953703766223E-2</v>
      </c>
    </row>
    <row r="4538" spans="1:7" x14ac:dyDescent="0.25">
      <c r="A4538" t="s">
        <v>4699</v>
      </c>
      <c r="B4538" s="4">
        <v>42051.721956018519</v>
      </c>
      <c r="C4538" s="4">
        <v>42051.732037037036</v>
      </c>
      <c r="D4538">
        <v>513887.07900000003</v>
      </c>
      <c r="E4538">
        <v>513887.07900000003</v>
      </c>
      <c r="F4538">
        <v>100</v>
      </c>
      <c r="G4538" s="7">
        <f t="shared" si="70"/>
        <v>1.0081018517666962E-2</v>
      </c>
    </row>
    <row r="4539" spans="1:7" x14ac:dyDescent="0.25">
      <c r="A4539" t="s">
        <v>4700</v>
      </c>
      <c r="B4539" s="4">
        <v>42051.736851851849</v>
      </c>
      <c r="C4539" s="4">
        <v>42051.750625000001</v>
      </c>
      <c r="D4539">
        <v>511051.489</v>
      </c>
      <c r="E4539">
        <v>511051.489</v>
      </c>
      <c r="F4539">
        <v>90</v>
      </c>
      <c r="G4539" s="7">
        <f t="shared" si="70"/>
        <v>1.3773148151813075E-2</v>
      </c>
    </row>
    <row r="4540" spans="1:7" x14ac:dyDescent="0.25">
      <c r="A4540" t="s">
        <v>4701</v>
      </c>
      <c r="B4540" s="4">
        <v>42051.743148148147</v>
      </c>
      <c r="C4540" s="4">
        <v>42051.746296296296</v>
      </c>
      <c r="D4540">
        <v>516258.34600000002</v>
      </c>
      <c r="E4540">
        <v>516258.34600000002</v>
      </c>
      <c r="G4540" s="7">
        <f t="shared" si="70"/>
        <v>3.1481481491937302E-3</v>
      </c>
    </row>
    <row r="4541" spans="1:7" x14ac:dyDescent="0.25">
      <c r="A4541" t="s">
        <v>4702</v>
      </c>
      <c r="B4541" s="4">
        <v>42051.745150462964</v>
      </c>
      <c r="C4541" s="4">
        <v>42051.761886574073</v>
      </c>
      <c r="D4541">
        <v>516751.89500000002</v>
      </c>
      <c r="E4541">
        <v>516751.89500000002</v>
      </c>
      <c r="F4541">
        <v>1</v>
      </c>
      <c r="G4541" s="7">
        <f t="shared" si="70"/>
        <v>1.6736111108912155E-2</v>
      </c>
    </row>
    <row r="4542" spans="1:7" x14ac:dyDescent="0.25">
      <c r="A4542" t="s">
        <v>4703</v>
      </c>
      <c r="B4542" s="4">
        <v>42051.757824074077</v>
      </c>
      <c r="C4542" s="4">
        <v>42051.77449074074</v>
      </c>
      <c r="D4542">
        <v>514526.71999999997</v>
      </c>
      <c r="E4542">
        <v>514526.71999999997</v>
      </c>
      <c r="F4542">
        <v>2</v>
      </c>
      <c r="G4542" s="7">
        <f t="shared" si="70"/>
        <v>1.6666666662786156E-2</v>
      </c>
    </row>
    <row r="4543" spans="1:7" x14ac:dyDescent="0.25">
      <c r="A4543" t="s">
        <v>4704</v>
      </c>
      <c r="B4543" s="4">
        <v>42051.776979166665</v>
      </c>
      <c r="C4543" s="4">
        <v>42051.784513888888</v>
      </c>
      <c r="D4543">
        <v>510859.723</v>
      </c>
      <c r="E4543">
        <v>510859.723</v>
      </c>
      <c r="F4543">
        <v>1</v>
      </c>
      <c r="G4543" s="7">
        <f t="shared" si="70"/>
        <v>7.5347222227719612E-3</v>
      </c>
    </row>
    <row r="4544" spans="1:7" x14ac:dyDescent="0.25">
      <c r="A4544" t="s">
        <v>4705</v>
      </c>
      <c r="B4544" s="4">
        <v>42051.787210648145</v>
      </c>
      <c r="C4544" s="4">
        <v>42051.795405092591</v>
      </c>
      <c r="D4544">
        <v>511737.10800000001</v>
      </c>
      <c r="E4544">
        <v>511737.10800000001</v>
      </c>
      <c r="F4544">
        <v>1</v>
      </c>
      <c r="G4544" s="7">
        <f t="shared" si="70"/>
        <v>8.1944444464170374E-3</v>
      </c>
    </row>
    <row r="4545" spans="1:7" x14ac:dyDescent="0.25">
      <c r="A4545" t="s">
        <v>4706</v>
      </c>
      <c r="B4545" s="4">
        <v>42051.805092592593</v>
      </c>
      <c r="C4545" s="4">
        <v>42051.810208333336</v>
      </c>
      <c r="D4545">
        <v>511538.53</v>
      </c>
      <c r="E4545">
        <v>511538.53</v>
      </c>
      <c r="F4545">
        <v>1</v>
      </c>
      <c r="G4545" s="7">
        <f t="shared" si="70"/>
        <v>5.1157407433493063E-3</v>
      </c>
    </row>
    <row r="4546" spans="1:7" x14ac:dyDescent="0.25">
      <c r="A4546" t="s">
        <v>4707</v>
      </c>
      <c r="B4546" s="4">
        <v>42051.809918981482</v>
      </c>
      <c r="C4546" s="4">
        <v>42051.817604166667</v>
      </c>
      <c r="D4546">
        <v>512104.641</v>
      </c>
      <c r="E4546">
        <v>512104.641</v>
      </c>
      <c r="F4546">
        <v>50</v>
      </c>
      <c r="G4546" s="7">
        <f t="shared" si="70"/>
        <v>7.6851851845276542E-3</v>
      </c>
    </row>
    <row r="4547" spans="1:7" x14ac:dyDescent="0.25">
      <c r="A4547" t="s">
        <v>4708</v>
      </c>
      <c r="B4547" s="4">
        <v>42051.812430555554</v>
      </c>
      <c r="C4547" s="4">
        <v>42051.826932870368</v>
      </c>
      <c r="D4547">
        <v>508003.39500000002</v>
      </c>
      <c r="E4547">
        <v>508003.39500000002</v>
      </c>
      <c r="F4547">
        <v>2</v>
      </c>
      <c r="G4547" s="7">
        <f t="shared" ref="G4547:G4610" si="71">C4547-B4547</f>
        <v>1.4502314814308193E-2</v>
      </c>
    </row>
    <row r="4548" spans="1:7" x14ac:dyDescent="0.25">
      <c r="A4548" t="s">
        <v>4709</v>
      </c>
      <c r="B4548" s="4">
        <v>42051.829143518517</v>
      </c>
      <c r="C4548" s="4">
        <v>42051.848414351851</v>
      </c>
      <c r="D4548">
        <v>508208.092</v>
      </c>
      <c r="E4548">
        <v>508208.092</v>
      </c>
      <c r="F4548">
        <v>1</v>
      </c>
      <c r="G4548" s="7">
        <f t="shared" si="71"/>
        <v>1.9270833334303461E-2</v>
      </c>
    </row>
    <row r="4549" spans="1:7" x14ac:dyDescent="0.25">
      <c r="A4549" t="s">
        <v>4710</v>
      </c>
      <c r="B4549" s="4">
        <v>42051.837534722225</v>
      </c>
      <c r="C4549" s="4">
        <v>42051.871134259258</v>
      </c>
      <c r="D4549">
        <v>509368.86599999998</v>
      </c>
      <c r="E4549">
        <v>509368.86599999998</v>
      </c>
      <c r="F4549">
        <v>16</v>
      </c>
      <c r="G4549" s="7">
        <f t="shared" si="71"/>
        <v>3.3599537033296656E-2</v>
      </c>
    </row>
    <row r="4550" spans="1:7" x14ac:dyDescent="0.25">
      <c r="A4550" t="s">
        <v>4711</v>
      </c>
      <c r="B4550" s="4">
        <v>42051.850115740737</v>
      </c>
      <c r="C4550" s="4">
        <v>42051.867037037038</v>
      </c>
      <c r="D4550">
        <v>514500.45699999999</v>
      </c>
      <c r="E4550">
        <v>514500.45699999999</v>
      </c>
      <c r="F4550">
        <v>1</v>
      </c>
      <c r="G4550" s="7">
        <f t="shared" si="71"/>
        <v>1.6921296301006805E-2</v>
      </c>
    </row>
    <row r="4551" spans="1:7" x14ac:dyDescent="0.25">
      <c r="A4551" t="s">
        <v>4712</v>
      </c>
      <c r="B4551" s="4">
        <v>42051.85396990741</v>
      </c>
      <c r="C4551" s="4">
        <v>42051.871157407404</v>
      </c>
      <c r="D4551">
        <v>513099.44900000002</v>
      </c>
      <c r="E4551">
        <v>513099.44900000002</v>
      </c>
      <c r="F4551">
        <v>1</v>
      </c>
      <c r="G4551" s="7">
        <f t="shared" si="71"/>
        <v>1.7187499994179234E-2</v>
      </c>
    </row>
    <row r="4552" spans="1:7" x14ac:dyDescent="0.25">
      <c r="A4552" t="s">
        <v>4713</v>
      </c>
      <c r="B4552" s="4">
        <v>42051.861817129633</v>
      </c>
      <c r="C4552" s="4">
        <v>42051.889976851853</v>
      </c>
      <c r="D4552">
        <v>522153.30200000003</v>
      </c>
      <c r="E4552">
        <v>522153.30200000003</v>
      </c>
      <c r="F4552">
        <v>1</v>
      </c>
      <c r="G4552" s="7">
        <f t="shared" si="71"/>
        <v>2.8159722220152617E-2</v>
      </c>
    </row>
    <row r="4553" spans="1:7" x14ac:dyDescent="0.25">
      <c r="A4553" t="s">
        <v>4714</v>
      </c>
      <c r="B4553" s="4">
        <v>42051.872152777774</v>
      </c>
      <c r="C4553" s="4">
        <v>42051.883877314816</v>
      </c>
      <c r="D4553">
        <v>517584.43400000001</v>
      </c>
      <c r="E4553">
        <v>517584.43400000001</v>
      </c>
      <c r="F4553">
        <v>1</v>
      </c>
      <c r="G4553" s="7">
        <f t="shared" si="71"/>
        <v>1.1724537042027805E-2</v>
      </c>
    </row>
    <row r="4554" spans="1:7" x14ac:dyDescent="0.25">
      <c r="A4554" t="s">
        <v>4715</v>
      </c>
      <c r="B4554" s="4">
        <v>42051.875405092593</v>
      </c>
      <c r="C4554" s="4">
        <v>42051.908032407409</v>
      </c>
      <c r="D4554">
        <v>512983.89</v>
      </c>
      <c r="E4554">
        <v>512983.89</v>
      </c>
      <c r="F4554">
        <v>1</v>
      </c>
      <c r="G4554" s="7">
        <f t="shared" si="71"/>
        <v>3.2627314816636499E-2</v>
      </c>
    </row>
    <row r="4555" spans="1:7" x14ac:dyDescent="0.25">
      <c r="A4555" t="s">
        <v>4716</v>
      </c>
      <c r="B4555" s="4">
        <v>42051.876006944447</v>
      </c>
      <c r="C4555" s="4">
        <v>42051.908067129632</v>
      </c>
      <c r="D4555">
        <v>508823.17700000003</v>
      </c>
      <c r="E4555">
        <v>508823.17700000003</v>
      </c>
      <c r="F4555">
        <v>1</v>
      </c>
      <c r="G4555" s="7">
        <f t="shared" si="71"/>
        <v>3.2060185185400769E-2</v>
      </c>
    </row>
    <row r="4556" spans="1:7" x14ac:dyDescent="0.25">
      <c r="A4556" t="s">
        <v>4717</v>
      </c>
      <c r="B4556" s="4">
        <v>42051.876018518517</v>
      </c>
      <c r="C4556" s="4">
        <v>42051.88989583333</v>
      </c>
      <c r="D4556">
        <v>512397.16</v>
      </c>
      <c r="E4556">
        <v>512397.16</v>
      </c>
      <c r="F4556">
        <v>1</v>
      </c>
      <c r="G4556" s="7">
        <f t="shared" si="71"/>
        <v>1.3877314813726116E-2</v>
      </c>
    </row>
    <row r="4557" spans="1:7" x14ac:dyDescent="0.25">
      <c r="A4557" t="s">
        <v>4718</v>
      </c>
      <c r="B4557" s="4">
        <v>42051.87709490741</v>
      </c>
      <c r="C4557" s="4">
        <v>42051.905497685184</v>
      </c>
      <c r="D4557">
        <v>509814.054</v>
      </c>
      <c r="E4557">
        <v>509814.054</v>
      </c>
      <c r="F4557">
        <v>1</v>
      </c>
      <c r="G4557" s="7">
        <f t="shared" si="71"/>
        <v>2.8402777774317656E-2</v>
      </c>
    </row>
    <row r="4558" spans="1:7" x14ac:dyDescent="0.25">
      <c r="A4558" t="s">
        <v>4719</v>
      </c>
      <c r="B4558" s="4">
        <v>42051.953900462962</v>
      </c>
      <c r="C4558" s="4">
        <v>42051.998865740738</v>
      </c>
      <c r="D4558">
        <v>519215.46</v>
      </c>
      <c r="E4558">
        <v>519215.46</v>
      </c>
      <c r="F4558">
        <v>1</v>
      </c>
      <c r="G4558" s="7">
        <f t="shared" si="71"/>
        <v>4.4965277775190771E-2</v>
      </c>
    </row>
    <row r="4559" spans="1:7" x14ac:dyDescent="0.25">
      <c r="A4559" t="s">
        <v>4720</v>
      </c>
      <c r="B4559" s="4">
        <v>42051.962141203701</v>
      </c>
      <c r="C4559" s="4">
        <v>42051.976539351854</v>
      </c>
      <c r="D4559">
        <v>511251.11</v>
      </c>
      <c r="E4559">
        <v>511251.11</v>
      </c>
      <c r="F4559">
        <v>1</v>
      </c>
      <c r="G4559" s="7">
        <f t="shared" si="71"/>
        <v>1.4398148152395152E-2</v>
      </c>
    </row>
    <row r="4560" spans="1:7" x14ac:dyDescent="0.25">
      <c r="A4560" t="s">
        <v>4721</v>
      </c>
      <c r="B4560" s="4">
        <v>42051.991886574076</v>
      </c>
      <c r="C4560" s="4">
        <v>42052.009918981479</v>
      </c>
      <c r="D4560">
        <v>510944.80699999997</v>
      </c>
      <c r="E4560">
        <v>510944.80699999997</v>
      </c>
      <c r="F4560">
        <v>1</v>
      </c>
      <c r="G4560" s="7">
        <f t="shared" si="71"/>
        <v>1.8032407402643003E-2</v>
      </c>
    </row>
    <row r="4561" spans="1:7" x14ac:dyDescent="0.25">
      <c r="A4561" t="s">
        <v>4722</v>
      </c>
      <c r="B4561" s="4">
        <v>42052.017222222225</v>
      </c>
      <c r="C4561" s="4">
        <v>42052.028449074074</v>
      </c>
      <c r="D4561">
        <v>510762.489</v>
      </c>
      <c r="E4561">
        <v>510762.489</v>
      </c>
      <c r="F4561">
        <v>1</v>
      </c>
      <c r="G4561" s="7">
        <f t="shared" si="71"/>
        <v>1.1226851849642117E-2</v>
      </c>
    </row>
    <row r="4562" spans="1:7" x14ac:dyDescent="0.25">
      <c r="A4562" t="s">
        <v>4723</v>
      </c>
      <c r="B4562" s="4">
        <v>42052.040034722224</v>
      </c>
      <c r="C4562" s="4">
        <v>42052.052314814813</v>
      </c>
      <c r="D4562">
        <v>515598.522</v>
      </c>
      <c r="E4562">
        <v>515598.522</v>
      </c>
      <c r="F4562">
        <v>1</v>
      </c>
      <c r="G4562" s="7">
        <f t="shared" si="71"/>
        <v>1.2280092589207925E-2</v>
      </c>
    </row>
    <row r="4563" spans="1:7" x14ac:dyDescent="0.25">
      <c r="A4563" t="s">
        <v>4724</v>
      </c>
      <c r="B4563" s="4">
        <v>42052.05945601852</v>
      </c>
      <c r="C4563" s="4">
        <v>42052.062893518516</v>
      </c>
      <c r="D4563">
        <v>511618.951</v>
      </c>
      <c r="E4563">
        <v>511618.951</v>
      </c>
      <c r="F4563">
        <v>1</v>
      </c>
      <c r="G4563" s="7">
        <f t="shared" si="71"/>
        <v>3.4374999959254637E-3</v>
      </c>
    </row>
    <row r="4564" spans="1:7" x14ac:dyDescent="0.25">
      <c r="A4564" t="s">
        <v>4725</v>
      </c>
      <c r="B4564" s="4">
        <v>42052.065300925926</v>
      </c>
      <c r="C4564" s="4">
        <v>42052.078865740739</v>
      </c>
      <c r="D4564">
        <v>511262.49300000002</v>
      </c>
      <c r="E4564">
        <v>511262.49300000002</v>
      </c>
      <c r="F4564">
        <v>41</v>
      </c>
      <c r="G4564" s="7">
        <f t="shared" si="71"/>
        <v>1.3564814813435078E-2</v>
      </c>
    </row>
    <row r="4565" spans="1:7" x14ac:dyDescent="0.25">
      <c r="A4565" t="s">
        <v>4726</v>
      </c>
      <c r="B4565" s="4">
        <v>42052.188310185185</v>
      </c>
      <c r="C4565" s="4">
        <v>42052.237372685187</v>
      </c>
      <c r="D4565">
        <v>523215.18199999997</v>
      </c>
      <c r="E4565">
        <v>523215.18199999997</v>
      </c>
      <c r="F4565">
        <v>41</v>
      </c>
      <c r="G4565" s="7">
        <f t="shared" si="71"/>
        <v>4.9062500002037268E-2</v>
      </c>
    </row>
    <row r="4566" spans="1:7" x14ac:dyDescent="0.25">
      <c r="A4566" t="s">
        <v>4727</v>
      </c>
      <c r="B4566" s="4">
        <v>42052.211192129631</v>
      </c>
      <c r="C4566" s="4">
        <v>42052.237349537034</v>
      </c>
      <c r="D4566">
        <v>514276.54100000003</v>
      </c>
      <c r="E4566">
        <v>514276.54100000003</v>
      </c>
      <c r="F4566">
        <v>1</v>
      </c>
      <c r="G4566" s="7">
        <f t="shared" si="71"/>
        <v>2.6157407402934041E-2</v>
      </c>
    </row>
    <row r="4567" spans="1:7" x14ac:dyDescent="0.25">
      <c r="A4567" t="s">
        <v>4728</v>
      </c>
      <c r="B4567" s="4">
        <v>42052.220358796294</v>
      </c>
      <c r="C4567" s="4">
        <v>42052.237314814818</v>
      </c>
      <c r="D4567">
        <v>511271.63099999999</v>
      </c>
      <c r="E4567">
        <v>511271.63099999999</v>
      </c>
      <c r="F4567">
        <v>1</v>
      </c>
      <c r="G4567" s="7">
        <f t="shared" si="71"/>
        <v>1.6956018524069805E-2</v>
      </c>
    </row>
    <row r="4568" spans="1:7" x14ac:dyDescent="0.25">
      <c r="A4568" t="s">
        <v>4729</v>
      </c>
      <c r="B4568" s="4">
        <v>42052.236875000002</v>
      </c>
      <c r="C4568" s="4">
        <v>42052.243958333333</v>
      </c>
      <c r="D4568">
        <v>510825.06199999998</v>
      </c>
      <c r="E4568">
        <v>510825.06199999998</v>
      </c>
      <c r="F4568">
        <v>1</v>
      </c>
      <c r="G4568" s="7">
        <f t="shared" si="71"/>
        <v>7.0833333302289248E-3</v>
      </c>
    </row>
    <row r="4569" spans="1:7" x14ac:dyDescent="0.25">
      <c r="A4569" t="s">
        <v>4730</v>
      </c>
      <c r="B4569" s="4">
        <v>42052.286145833335</v>
      </c>
      <c r="C4569" s="4">
        <v>42052.309363425928</v>
      </c>
      <c r="D4569">
        <v>521778.837</v>
      </c>
      <c r="E4569">
        <v>521778.837</v>
      </c>
      <c r="F4569">
        <v>2</v>
      </c>
      <c r="G4569" s="7">
        <f t="shared" si="71"/>
        <v>2.3217592592118308E-2</v>
      </c>
    </row>
    <row r="4570" spans="1:7" x14ac:dyDescent="0.25">
      <c r="A4570" t="s">
        <v>4731</v>
      </c>
      <c r="B4570" s="4">
        <v>42052.320798611108</v>
      </c>
      <c r="C4570" s="4">
        <v>42052.332071759258</v>
      </c>
      <c r="D4570">
        <v>515306.57</v>
      </c>
      <c r="E4570">
        <v>515306.57</v>
      </c>
      <c r="F4570">
        <v>1</v>
      </c>
      <c r="G4570" s="7">
        <f t="shared" si="71"/>
        <v>1.1273148149484769E-2</v>
      </c>
    </row>
    <row r="4571" spans="1:7" x14ac:dyDescent="0.25">
      <c r="A4571" t="s">
        <v>4732</v>
      </c>
      <c r="B4571" s="4">
        <v>42052.321712962963</v>
      </c>
      <c r="C4571" s="4">
        <v>42052.621932870374</v>
      </c>
      <c r="D4571">
        <v>511512.37800000003</v>
      </c>
      <c r="E4571">
        <v>511512.37800000003</v>
      </c>
      <c r="F4571">
        <v>49</v>
      </c>
      <c r="G4571" s="7">
        <f t="shared" si="71"/>
        <v>0.30021990741079208</v>
      </c>
    </row>
    <row r="4572" spans="1:7" x14ac:dyDescent="0.25">
      <c r="A4572" t="s">
        <v>4733</v>
      </c>
      <c r="B4572" s="4">
        <v>42052.323206018518</v>
      </c>
      <c r="C4572" s="4">
        <v>42052.329826388886</v>
      </c>
      <c r="D4572">
        <v>510872.49900000001</v>
      </c>
      <c r="E4572">
        <v>510872.49900000001</v>
      </c>
      <c r="F4572">
        <v>103</v>
      </c>
      <c r="G4572" s="7">
        <f t="shared" si="71"/>
        <v>6.6203703681821935E-3</v>
      </c>
    </row>
    <row r="4573" spans="1:7" x14ac:dyDescent="0.25">
      <c r="A4573" t="s">
        <v>4734</v>
      </c>
      <c r="B4573" s="4">
        <v>42052.33289351852</v>
      </c>
      <c r="C4573" s="4">
        <v>42052.343993055554</v>
      </c>
      <c r="D4573">
        <v>509087.01699999999</v>
      </c>
      <c r="E4573">
        <v>509087.01699999999</v>
      </c>
      <c r="F4573">
        <v>2</v>
      </c>
      <c r="G4573" s="7">
        <f t="shared" si="71"/>
        <v>1.1099537034169771E-2</v>
      </c>
    </row>
    <row r="4574" spans="1:7" x14ac:dyDescent="0.25">
      <c r="A4574" t="s">
        <v>4735</v>
      </c>
      <c r="B4574" s="4">
        <v>42052.344178240739</v>
      </c>
      <c r="C4574" s="4">
        <v>42052.367488425924</v>
      </c>
      <c r="D4574">
        <v>511695.30699999997</v>
      </c>
      <c r="E4574">
        <v>511695.30699999997</v>
      </c>
      <c r="F4574">
        <v>2</v>
      </c>
      <c r="G4574" s="7">
        <f t="shared" si="71"/>
        <v>2.3310185184527654E-2</v>
      </c>
    </row>
    <row r="4575" spans="1:7" x14ac:dyDescent="0.25">
      <c r="A4575" t="s">
        <v>4736</v>
      </c>
      <c r="B4575" s="4">
        <v>42052.350138888891</v>
      </c>
      <c r="C4575" s="4">
        <v>42052.354155092595</v>
      </c>
      <c r="D4575">
        <v>509012.43900000001</v>
      </c>
      <c r="E4575">
        <v>509012.43900000001</v>
      </c>
      <c r="G4575" s="7">
        <f t="shared" si="71"/>
        <v>4.016203703940846E-3</v>
      </c>
    </row>
    <row r="4576" spans="1:7" x14ac:dyDescent="0.25">
      <c r="A4576" t="s">
        <v>4737</v>
      </c>
      <c r="B4576" s="4">
        <v>42052.361562500002</v>
      </c>
      <c r="C4576" s="4">
        <v>42052.377256944441</v>
      </c>
      <c r="D4576">
        <v>513367.29700000002</v>
      </c>
      <c r="E4576">
        <v>513367.29700000002</v>
      </c>
      <c r="F4576">
        <v>1</v>
      </c>
      <c r="G4576" s="7">
        <f t="shared" si="71"/>
        <v>1.5694444438850041E-2</v>
      </c>
    </row>
    <row r="4577" spans="1:7" x14ac:dyDescent="0.25">
      <c r="A4577" t="s">
        <v>4738</v>
      </c>
      <c r="B4577" s="4">
        <v>42052.372719907406</v>
      </c>
      <c r="C4577" s="4">
        <v>42052.375173611108</v>
      </c>
      <c r="D4577">
        <v>510430.65700000001</v>
      </c>
      <c r="E4577">
        <v>510430.65700000001</v>
      </c>
      <c r="G4577" s="7">
        <f t="shared" si="71"/>
        <v>2.4537037024856545E-3</v>
      </c>
    </row>
    <row r="4578" spans="1:7" x14ac:dyDescent="0.25">
      <c r="A4578" t="s">
        <v>4739</v>
      </c>
      <c r="B4578" s="4">
        <v>42052.376805555556</v>
      </c>
      <c r="C4578" s="4">
        <v>42052.388935185183</v>
      </c>
      <c r="D4578">
        <v>514605.78600000002</v>
      </c>
      <c r="E4578">
        <v>514605.78600000002</v>
      </c>
      <c r="F4578">
        <v>1</v>
      </c>
      <c r="G4578" s="7">
        <f t="shared" si="71"/>
        <v>1.2129629627452232E-2</v>
      </c>
    </row>
    <row r="4579" spans="1:7" x14ac:dyDescent="0.25">
      <c r="A4579" t="s">
        <v>4740</v>
      </c>
      <c r="B4579" s="4">
        <v>42052.382349537038</v>
      </c>
      <c r="C4579" s="4">
        <v>42052.397962962961</v>
      </c>
      <c r="D4579">
        <v>512604.674</v>
      </c>
      <c r="E4579">
        <v>512604.674</v>
      </c>
      <c r="F4579">
        <v>1</v>
      </c>
      <c r="G4579" s="7">
        <f t="shared" si="71"/>
        <v>1.5613425923220348E-2</v>
      </c>
    </row>
    <row r="4580" spans="1:7" x14ac:dyDescent="0.25">
      <c r="A4580" t="s">
        <v>4741</v>
      </c>
      <c r="B4580" s="4">
        <v>42052.387997685182</v>
      </c>
      <c r="C4580" s="4">
        <v>42052.399722222224</v>
      </c>
      <c r="D4580">
        <v>513700.93400000001</v>
      </c>
      <c r="E4580">
        <v>513700.93400000001</v>
      </c>
      <c r="F4580">
        <v>49</v>
      </c>
      <c r="G4580" s="7">
        <f t="shared" si="71"/>
        <v>1.1724537042027805E-2</v>
      </c>
    </row>
    <row r="4581" spans="1:7" x14ac:dyDescent="0.25">
      <c r="A4581" t="s">
        <v>4742</v>
      </c>
      <c r="B4581" s="4">
        <v>42052.392546296294</v>
      </c>
      <c r="C4581" s="4">
        <v>42052.402986111112</v>
      </c>
      <c r="D4581">
        <v>513700.93400000001</v>
      </c>
      <c r="E4581">
        <v>513700.93400000001</v>
      </c>
      <c r="F4581">
        <v>41</v>
      </c>
      <c r="G4581" s="7">
        <f t="shared" si="71"/>
        <v>1.0439814817800652E-2</v>
      </c>
    </row>
    <row r="4582" spans="1:7" x14ac:dyDescent="0.25">
      <c r="A4582" t="s">
        <v>4743</v>
      </c>
      <c r="B4582" s="4">
        <v>42052.394212962965</v>
      </c>
      <c r="C4582" s="4">
        <v>42052.405347222222</v>
      </c>
      <c r="D4582">
        <v>510872.15</v>
      </c>
      <c r="E4582">
        <v>510872.15</v>
      </c>
      <c r="F4582">
        <v>49</v>
      </c>
      <c r="G4582" s="7">
        <f t="shared" si="71"/>
        <v>1.113425925723277E-2</v>
      </c>
    </row>
    <row r="4583" spans="1:7" x14ac:dyDescent="0.25">
      <c r="A4583" t="s">
        <v>4744</v>
      </c>
      <c r="B4583" s="4">
        <v>42052.3987037037</v>
      </c>
      <c r="C4583" s="4">
        <v>42052.418310185189</v>
      </c>
      <c r="D4583">
        <v>511266.049</v>
      </c>
      <c r="E4583">
        <v>511266.049</v>
      </c>
      <c r="F4583">
        <v>2</v>
      </c>
      <c r="G4583" s="7">
        <f t="shared" si="71"/>
        <v>1.9606481488153804E-2</v>
      </c>
    </row>
    <row r="4584" spans="1:7" x14ac:dyDescent="0.25">
      <c r="A4584" t="s">
        <v>4745</v>
      </c>
      <c r="B4584" s="4">
        <v>42052.41951388889</v>
      </c>
      <c r="C4584" s="4">
        <v>42052.425416666665</v>
      </c>
      <c r="D4584">
        <v>514511.58799999999</v>
      </c>
      <c r="E4584">
        <v>514511.58799999999</v>
      </c>
      <c r="F4584">
        <v>1</v>
      </c>
      <c r="G4584" s="7">
        <f t="shared" si="71"/>
        <v>5.9027777751907706E-3</v>
      </c>
    </row>
    <row r="4585" spans="1:7" x14ac:dyDescent="0.25">
      <c r="A4585" t="s">
        <v>4746</v>
      </c>
      <c r="B4585" s="4">
        <v>42052.455023148148</v>
      </c>
      <c r="C4585" s="4">
        <v>42052.479548611111</v>
      </c>
      <c r="D4585">
        <v>509096.99200000003</v>
      </c>
      <c r="E4585">
        <v>509096.99200000003</v>
      </c>
      <c r="F4585">
        <v>2</v>
      </c>
      <c r="G4585" s="7">
        <f t="shared" si="71"/>
        <v>2.4525462962628808E-2</v>
      </c>
    </row>
    <row r="4586" spans="1:7" x14ac:dyDescent="0.25">
      <c r="A4586" t="s">
        <v>4747</v>
      </c>
      <c r="B4586" s="4">
        <v>42052.464212962965</v>
      </c>
      <c r="C4586" s="4">
        <v>42052.479513888888</v>
      </c>
      <c r="D4586">
        <v>522561.19699999999</v>
      </c>
      <c r="E4586">
        <v>522561.19699999999</v>
      </c>
      <c r="F4586">
        <v>41</v>
      </c>
      <c r="G4586" s="7">
        <f t="shared" si="71"/>
        <v>1.5300925922929309E-2</v>
      </c>
    </row>
    <row r="4587" spans="1:7" x14ac:dyDescent="0.25">
      <c r="A4587" t="s">
        <v>4748</v>
      </c>
      <c r="B4587" s="4">
        <v>42052.464675925927</v>
      </c>
      <c r="C4587" s="4">
        <v>42052.482233796298</v>
      </c>
      <c r="D4587">
        <v>508952.99599999998</v>
      </c>
      <c r="E4587">
        <v>508952.99599999998</v>
      </c>
      <c r="F4587">
        <v>1</v>
      </c>
      <c r="G4587" s="7">
        <f t="shared" si="71"/>
        <v>1.7557870371092577E-2</v>
      </c>
    </row>
    <row r="4588" spans="1:7" x14ac:dyDescent="0.25">
      <c r="A4588" t="s">
        <v>4749</v>
      </c>
      <c r="B4588" s="4">
        <v>42052.469849537039</v>
      </c>
      <c r="C4588" s="4">
        <v>42052.477847222224</v>
      </c>
      <c r="D4588">
        <v>514723.96899999998</v>
      </c>
      <c r="E4588">
        <v>514723.96899999998</v>
      </c>
      <c r="F4588">
        <v>1</v>
      </c>
      <c r="G4588" s="7">
        <f t="shared" si="71"/>
        <v>7.9976851848186925E-3</v>
      </c>
    </row>
    <row r="4589" spans="1:7" x14ac:dyDescent="0.25">
      <c r="A4589" t="s">
        <v>4750</v>
      </c>
      <c r="B4589" s="4">
        <v>42052.473240740743</v>
      </c>
      <c r="C4589" s="4">
        <v>42052.473854166667</v>
      </c>
      <c r="D4589">
        <v>509578.02600000001</v>
      </c>
      <c r="E4589">
        <v>509578.02600000001</v>
      </c>
      <c r="F4589">
        <v>49</v>
      </c>
      <c r="G4589" s="7">
        <f t="shared" si="71"/>
        <v>6.1342592380242422E-4</v>
      </c>
    </row>
    <row r="4590" spans="1:7" x14ac:dyDescent="0.25">
      <c r="A4590" t="s">
        <v>4751</v>
      </c>
      <c r="B4590" s="4">
        <v>42052.477800925924</v>
      </c>
      <c r="C4590" s="4">
        <v>42052.4922337963</v>
      </c>
      <c r="D4590">
        <v>511263.22899999999</v>
      </c>
      <c r="E4590">
        <v>511263.22899999999</v>
      </c>
      <c r="F4590">
        <v>2</v>
      </c>
      <c r="G4590" s="7">
        <f t="shared" si="71"/>
        <v>1.4432870375458151E-2</v>
      </c>
    </row>
    <row r="4591" spans="1:7" x14ac:dyDescent="0.25">
      <c r="A4591" t="s">
        <v>4752</v>
      </c>
      <c r="B4591" s="4">
        <v>42052.490185185183</v>
      </c>
      <c r="C4591" s="4">
        <v>42052.502754629626</v>
      </c>
      <c r="D4591">
        <v>507687.1</v>
      </c>
      <c r="E4591">
        <v>507687.1</v>
      </c>
      <c r="F4591">
        <v>1</v>
      </c>
      <c r="G4591" s="7">
        <f t="shared" si="71"/>
        <v>1.2569444443215616E-2</v>
      </c>
    </row>
    <row r="4592" spans="1:7" x14ac:dyDescent="0.25">
      <c r="A4592" t="s">
        <v>4753</v>
      </c>
      <c r="B4592" s="4">
        <v>42052.505011574074</v>
      </c>
      <c r="C4592" s="4">
        <v>42052.50984953704</v>
      </c>
      <c r="D4592">
        <v>516945.05200000003</v>
      </c>
      <c r="E4592">
        <v>516945.05200000003</v>
      </c>
      <c r="F4592">
        <v>1</v>
      </c>
      <c r="G4592" s="7">
        <f t="shared" si="71"/>
        <v>4.8379629661212675E-3</v>
      </c>
    </row>
    <row r="4593" spans="1:7" x14ac:dyDescent="0.25">
      <c r="A4593" t="s">
        <v>4754</v>
      </c>
      <c r="B4593" s="4">
        <v>42052.505567129629</v>
      </c>
      <c r="C4593" s="4">
        <v>42052.618796296294</v>
      </c>
      <c r="D4593">
        <v>513100.55699999997</v>
      </c>
      <c r="E4593">
        <v>513100.55699999997</v>
      </c>
      <c r="F4593">
        <v>49</v>
      </c>
      <c r="G4593" s="7">
        <f t="shared" si="71"/>
        <v>0.1132291666654055</v>
      </c>
    </row>
    <row r="4594" spans="1:7" x14ac:dyDescent="0.25">
      <c r="A4594" t="s">
        <v>4755</v>
      </c>
      <c r="B4594" s="4">
        <v>42052.514293981483</v>
      </c>
      <c r="C4594" s="4">
        <v>42052.526863425926</v>
      </c>
      <c r="D4594">
        <v>507384.28499999997</v>
      </c>
      <c r="E4594">
        <v>507384.28499999997</v>
      </c>
      <c r="F4594">
        <v>8</v>
      </c>
      <c r="G4594" s="7">
        <f t="shared" si="71"/>
        <v>1.2569444443215616E-2</v>
      </c>
    </row>
    <row r="4595" spans="1:7" x14ac:dyDescent="0.25">
      <c r="A4595" t="s">
        <v>4756</v>
      </c>
      <c r="B4595" s="4">
        <v>42052.517777777779</v>
      </c>
      <c r="C4595" s="4">
        <v>42052.554074074076</v>
      </c>
      <c r="D4595">
        <v>512895.93400000001</v>
      </c>
      <c r="E4595">
        <v>512895.93400000001</v>
      </c>
      <c r="F4595">
        <v>49</v>
      </c>
      <c r="G4595" s="7">
        <f t="shared" si="71"/>
        <v>3.6296296297223307E-2</v>
      </c>
    </row>
    <row r="4596" spans="1:7" x14ac:dyDescent="0.25">
      <c r="A4596" t="s">
        <v>4757</v>
      </c>
      <c r="B4596" s="4">
        <v>42052.518136574072</v>
      </c>
      <c r="C4596" s="4">
        <v>42052.523969907408</v>
      </c>
      <c r="D4596">
        <v>513017.33799999999</v>
      </c>
      <c r="E4596">
        <v>513017.33799999999</v>
      </c>
      <c r="F4596">
        <v>1</v>
      </c>
      <c r="G4596" s="7">
        <f t="shared" si="71"/>
        <v>5.8333333363407291E-3</v>
      </c>
    </row>
    <row r="4597" spans="1:7" x14ac:dyDescent="0.25">
      <c r="A4597" t="s">
        <v>4758</v>
      </c>
      <c r="B4597" s="4">
        <v>42052.527175925927</v>
      </c>
      <c r="C4597" s="4">
        <v>42052.537291666667</v>
      </c>
      <c r="D4597">
        <v>514484.67</v>
      </c>
      <c r="E4597">
        <v>514484.67</v>
      </c>
      <c r="F4597">
        <v>2</v>
      </c>
      <c r="G4597" s="7">
        <f t="shared" si="71"/>
        <v>1.0115740740729962E-2</v>
      </c>
    </row>
    <row r="4598" spans="1:7" x14ac:dyDescent="0.25">
      <c r="A4598" t="s">
        <v>4759</v>
      </c>
      <c r="B4598" s="4">
        <v>42052.529236111113</v>
      </c>
      <c r="C4598" s="4">
        <v>42052.533090277779</v>
      </c>
      <c r="D4598">
        <v>511229.62400000001</v>
      </c>
      <c r="E4598">
        <v>511229.62400000001</v>
      </c>
      <c r="F4598">
        <v>1</v>
      </c>
      <c r="G4598" s="7">
        <f t="shared" si="71"/>
        <v>3.8541666654055007E-3</v>
      </c>
    </row>
    <row r="4599" spans="1:7" x14ac:dyDescent="0.25">
      <c r="A4599" t="s">
        <v>4760</v>
      </c>
      <c r="B4599" s="4">
        <v>42052.531493055554</v>
      </c>
      <c r="C4599" s="4">
        <v>42052.561157407406</v>
      </c>
      <c r="D4599">
        <v>515645.79800000001</v>
      </c>
      <c r="E4599">
        <v>515645.79800000001</v>
      </c>
      <c r="F4599">
        <v>49</v>
      </c>
      <c r="G4599" s="7">
        <f t="shared" si="71"/>
        <v>2.9664351852261461E-2</v>
      </c>
    </row>
    <row r="4600" spans="1:7" x14ac:dyDescent="0.25">
      <c r="A4600" t="s">
        <v>4761</v>
      </c>
      <c r="B4600" s="4">
        <v>42052.534884259258</v>
      </c>
      <c r="C4600" s="4">
        <v>42052.544016203705</v>
      </c>
      <c r="D4600">
        <v>513985.91200000001</v>
      </c>
      <c r="E4600">
        <v>513985.91200000001</v>
      </c>
      <c r="F4600">
        <v>1</v>
      </c>
      <c r="G4600" s="7">
        <f t="shared" si="71"/>
        <v>9.1319444472901523E-3</v>
      </c>
    </row>
    <row r="4601" spans="1:7" x14ac:dyDescent="0.25">
      <c r="A4601" t="s">
        <v>4762</v>
      </c>
      <c r="B4601" s="4">
        <v>42052.555497685185</v>
      </c>
      <c r="C4601" s="4">
        <v>42052.596145833333</v>
      </c>
      <c r="D4601">
        <v>517745.43099999998</v>
      </c>
      <c r="E4601">
        <v>517745.43099999998</v>
      </c>
      <c r="F4601">
        <v>2</v>
      </c>
      <c r="G4601" s="7">
        <f t="shared" si="71"/>
        <v>4.0648148147738539E-2</v>
      </c>
    </row>
    <row r="4602" spans="1:7" x14ac:dyDescent="0.25">
      <c r="A4602" t="s">
        <v>4763</v>
      </c>
      <c r="B4602" s="4">
        <v>42052.562476851854</v>
      </c>
      <c r="C4602" s="4">
        <v>42052.569826388892</v>
      </c>
      <c r="D4602">
        <v>510982.47399999999</v>
      </c>
      <c r="E4602">
        <v>510982.47399999999</v>
      </c>
      <c r="F4602">
        <v>41</v>
      </c>
      <c r="G4602" s="7">
        <f t="shared" si="71"/>
        <v>7.3495370379532687E-3</v>
      </c>
    </row>
    <row r="4603" spans="1:7" x14ac:dyDescent="0.25">
      <c r="A4603" t="s">
        <v>4764</v>
      </c>
      <c r="B4603" s="4">
        <v>42052.582719907405</v>
      </c>
      <c r="C4603" s="4">
        <v>42052.589872685188</v>
      </c>
      <c r="D4603">
        <v>512064.25300000003</v>
      </c>
      <c r="E4603">
        <v>512064.25300000003</v>
      </c>
      <c r="F4603">
        <v>1</v>
      </c>
      <c r="G4603" s="7">
        <f t="shared" si="71"/>
        <v>7.1527777836308815E-3</v>
      </c>
    </row>
    <row r="4604" spans="1:7" x14ac:dyDescent="0.25">
      <c r="A4604" t="s">
        <v>4765</v>
      </c>
      <c r="B4604" s="4">
        <v>42052.584409722222</v>
      </c>
      <c r="C4604" s="4">
        <v>42052.60769675926</v>
      </c>
      <c r="D4604">
        <v>515321.55099999998</v>
      </c>
      <c r="E4604">
        <v>515321.55099999998</v>
      </c>
      <c r="F4604">
        <v>1</v>
      </c>
      <c r="G4604" s="7">
        <f t="shared" si="71"/>
        <v>2.3287037038244307E-2</v>
      </c>
    </row>
    <row r="4605" spans="1:7" x14ac:dyDescent="0.25">
      <c r="A4605" t="s">
        <v>4766</v>
      </c>
      <c r="B4605" s="4">
        <v>42052.588449074072</v>
      </c>
      <c r="C4605" s="4">
        <v>42052.604745370372</v>
      </c>
      <c r="D4605">
        <v>512287.05200000003</v>
      </c>
      <c r="E4605">
        <v>512287.05200000003</v>
      </c>
      <c r="F4605">
        <v>1</v>
      </c>
      <c r="G4605" s="7">
        <f t="shared" si="71"/>
        <v>1.6296296300424729E-2</v>
      </c>
    </row>
    <row r="4606" spans="1:7" x14ac:dyDescent="0.25">
      <c r="A4606" t="s">
        <v>4767</v>
      </c>
      <c r="B4606" s="4">
        <v>42052.592372685183</v>
      </c>
      <c r="C4606" s="4">
        <v>42052.619849537034</v>
      </c>
      <c r="D4606">
        <v>508826.17099999997</v>
      </c>
      <c r="E4606">
        <v>508826.17099999997</v>
      </c>
      <c r="F4606">
        <v>2</v>
      </c>
      <c r="G4606" s="7">
        <f t="shared" si="71"/>
        <v>2.7476851850224193E-2</v>
      </c>
    </row>
    <row r="4607" spans="1:7" x14ac:dyDescent="0.25">
      <c r="A4607" t="s">
        <v>4768</v>
      </c>
      <c r="B4607" s="4">
        <v>42052.603692129633</v>
      </c>
      <c r="C4607" s="4">
        <v>42052.608020833337</v>
      </c>
      <c r="D4607">
        <v>514508.13099999999</v>
      </c>
      <c r="E4607">
        <v>514508.13099999999</v>
      </c>
      <c r="F4607">
        <v>2</v>
      </c>
      <c r="G4607" s="7">
        <f t="shared" si="71"/>
        <v>4.3287037042318843E-3</v>
      </c>
    </row>
    <row r="4608" spans="1:7" x14ac:dyDescent="0.25">
      <c r="A4608" t="s">
        <v>4769</v>
      </c>
      <c r="B4608" s="4">
        <v>42052.605104166665</v>
      </c>
      <c r="C4608" s="4">
        <v>42052.616550925923</v>
      </c>
      <c r="D4608">
        <v>510557.60200000001</v>
      </c>
      <c r="E4608">
        <v>510557.60200000001</v>
      </c>
      <c r="F4608">
        <v>1</v>
      </c>
      <c r="G4608" s="7">
        <f t="shared" si="71"/>
        <v>1.1446759257523809E-2</v>
      </c>
    </row>
    <row r="4609" spans="1:7" x14ac:dyDescent="0.25">
      <c r="A4609" t="s">
        <v>4770</v>
      </c>
      <c r="B4609" s="4">
        <v>42052.618449074071</v>
      </c>
      <c r="C4609" s="4">
        <v>42052.629467592589</v>
      </c>
      <c r="D4609">
        <v>511013.90899999999</v>
      </c>
      <c r="E4609">
        <v>511013.90899999999</v>
      </c>
      <c r="F4609">
        <v>1</v>
      </c>
      <c r="G4609" s="7">
        <f t="shared" si="71"/>
        <v>1.1018518518540077E-2</v>
      </c>
    </row>
    <row r="4610" spans="1:7" x14ac:dyDescent="0.25">
      <c r="A4610" t="s">
        <v>4771</v>
      </c>
      <c r="B4610" s="4">
        <v>42052.630150462966</v>
      </c>
      <c r="C4610" s="4">
        <v>42052.636064814818</v>
      </c>
      <c r="D4610">
        <v>516143.89600000001</v>
      </c>
      <c r="E4610">
        <v>516143.89600000001</v>
      </c>
      <c r="F4610">
        <v>1</v>
      </c>
      <c r="G4610" s="7">
        <f t="shared" si="71"/>
        <v>5.914351851970423E-3</v>
      </c>
    </row>
    <row r="4611" spans="1:7" x14ac:dyDescent="0.25">
      <c r="A4611" t="s">
        <v>4772</v>
      </c>
      <c r="B4611" s="4">
        <v>42052.632106481484</v>
      </c>
      <c r="C4611" s="4">
        <v>42052.643275462964</v>
      </c>
      <c r="D4611">
        <v>509577.027</v>
      </c>
      <c r="E4611">
        <v>509577.027</v>
      </c>
      <c r="F4611">
        <v>1</v>
      </c>
      <c r="G4611" s="7">
        <f t="shared" ref="G4611:G4674" si="72">C4611-B4611</f>
        <v>1.116898148029577E-2</v>
      </c>
    </row>
    <row r="4612" spans="1:7" x14ac:dyDescent="0.25">
      <c r="A4612" t="s">
        <v>4773</v>
      </c>
      <c r="B4612" s="4">
        <v>42052.637106481481</v>
      </c>
      <c r="C4612" s="4">
        <v>42052.669710648152</v>
      </c>
      <c r="D4612">
        <v>510430.65700000001</v>
      </c>
      <c r="E4612">
        <v>510430.65700000001</v>
      </c>
      <c r="G4612" s="7">
        <f t="shared" si="72"/>
        <v>3.2604166670353152E-2</v>
      </c>
    </row>
    <row r="4613" spans="1:7" x14ac:dyDescent="0.25">
      <c r="A4613" t="s">
        <v>4774</v>
      </c>
      <c r="B4613" s="4">
        <v>42052.63994212963</v>
      </c>
      <c r="C4613" s="4">
        <v>42052.651099537034</v>
      </c>
      <c r="D4613">
        <v>508483.85800000001</v>
      </c>
      <c r="E4613">
        <v>508483.85800000001</v>
      </c>
      <c r="F4613">
        <v>1</v>
      </c>
      <c r="G4613" s="7">
        <f t="shared" si="72"/>
        <v>1.1157407403516117E-2</v>
      </c>
    </row>
    <row r="4614" spans="1:7" x14ac:dyDescent="0.25">
      <c r="A4614" t="s">
        <v>4775</v>
      </c>
      <c r="B4614" s="4">
        <v>42052.643750000003</v>
      </c>
      <c r="C4614" s="4">
        <v>42052.651030092595</v>
      </c>
      <c r="D4614">
        <v>511657.51699999999</v>
      </c>
      <c r="E4614">
        <v>511657.51699999999</v>
      </c>
      <c r="F4614">
        <v>1</v>
      </c>
      <c r="G4614" s="7">
        <f t="shared" si="72"/>
        <v>7.2800925918272696E-3</v>
      </c>
    </row>
    <row r="4615" spans="1:7" x14ac:dyDescent="0.25">
      <c r="A4615" t="s">
        <v>4776</v>
      </c>
      <c r="B4615" s="4">
        <v>42052.649016203701</v>
      </c>
      <c r="C4615" s="4">
        <v>42052.660509259258</v>
      </c>
      <c r="D4615">
        <v>511271.63099999999</v>
      </c>
      <c r="E4615">
        <v>511271.63099999999</v>
      </c>
      <c r="F4615">
        <v>1</v>
      </c>
      <c r="G4615" s="7">
        <f t="shared" si="72"/>
        <v>1.1493055557366461E-2</v>
      </c>
    </row>
    <row r="4616" spans="1:7" x14ac:dyDescent="0.25">
      <c r="A4616" t="s">
        <v>4777</v>
      </c>
      <c r="B4616" s="4">
        <v>42052.649062500001</v>
      </c>
      <c r="C4616" s="4">
        <v>42052.657638888886</v>
      </c>
      <c r="D4616">
        <v>507851.69199999998</v>
      </c>
      <c r="E4616">
        <v>507851.69199999998</v>
      </c>
      <c r="F4616">
        <v>40</v>
      </c>
      <c r="G4616" s="7">
        <f t="shared" si="72"/>
        <v>8.5763888855581172E-3</v>
      </c>
    </row>
    <row r="4617" spans="1:7" x14ac:dyDescent="0.25">
      <c r="A4617" t="s">
        <v>4778</v>
      </c>
      <c r="B4617" s="4">
        <v>42052.672638888886</v>
      </c>
      <c r="C4617" s="4">
        <v>42052.701111111113</v>
      </c>
      <c r="D4617">
        <v>514198.989</v>
      </c>
      <c r="E4617">
        <v>514198.989</v>
      </c>
      <c r="F4617">
        <v>2</v>
      </c>
      <c r="G4617" s="7">
        <f t="shared" si="72"/>
        <v>2.8472222227719612E-2</v>
      </c>
    </row>
    <row r="4618" spans="1:7" x14ac:dyDescent="0.25">
      <c r="A4618" t="s">
        <v>4779</v>
      </c>
      <c r="B4618" s="4">
        <v>42052.676863425928</v>
      </c>
      <c r="C4618" s="4">
        <v>42052.693611111114</v>
      </c>
      <c r="D4618">
        <v>507383.255</v>
      </c>
      <c r="E4618">
        <v>507383.255</v>
      </c>
      <c r="F4618">
        <v>1</v>
      </c>
      <c r="G4618" s="7">
        <f t="shared" si="72"/>
        <v>1.6747685185691807E-2</v>
      </c>
    </row>
    <row r="4619" spans="1:7" x14ac:dyDescent="0.25">
      <c r="A4619" t="s">
        <v>4780</v>
      </c>
      <c r="B4619" s="4">
        <v>42052.679375</v>
      </c>
      <c r="C4619" s="4">
        <v>42052.693657407406</v>
      </c>
      <c r="D4619">
        <v>511794.16600000003</v>
      </c>
      <c r="E4619">
        <v>511794.16600000003</v>
      </c>
      <c r="F4619">
        <v>49</v>
      </c>
      <c r="G4619" s="7">
        <f t="shared" si="72"/>
        <v>1.4282407406426501E-2</v>
      </c>
    </row>
    <row r="4620" spans="1:7" x14ac:dyDescent="0.25">
      <c r="A4620" t="s">
        <v>4781</v>
      </c>
      <c r="B4620" s="4">
        <v>42052.680995370371</v>
      </c>
      <c r="C4620" s="4">
        <v>42052.688599537039</v>
      </c>
      <c r="D4620">
        <v>523384.22499999998</v>
      </c>
      <c r="E4620">
        <v>523384.22499999998</v>
      </c>
      <c r="F4620">
        <v>41</v>
      </c>
      <c r="G4620" s="7">
        <f t="shared" si="72"/>
        <v>7.6041666688979603E-3</v>
      </c>
    </row>
    <row r="4621" spans="1:7" x14ac:dyDescent="0.25">
      <c r="A4621" t="s">
        <v>4782</v>
      </c>
      <c r="B4621" s="4">
        <v>42052.684710648151</v>
      </c>
      <c r="C4621" s="4">
        <v>42052.695949074077</v>
      </c>
      <c r="D4621">
        <v>514279.03</v>
      </c>
      <c r="E4621">
        <v>514279.03</v>
      </c>
      <c r="F4621">
        <v>1</v>
      </c>
      <c r="G4621" s="7">
        <f t="shared" si="72"/>
        <v>1.1238425926421769E-2</v>
      </c>
    </row>
    <row r="4622" spans="1:7" x14ac:dyDescent="0.25">
      <c r="A4622" t="s">
        <v>4783</v>
      </c>
      <c r="B4622" s="4">
        <v>42052.694976851853</v>
      </c>
      <c r="C4622" s="4">
        <v>42052.721608796295</v>
      </c>
      <c r="D4622">
        <v>508241.516</v>
      </c>
      <c r="E4622">
        <v>508241.516</v>
      </c>
      <c r="F4622">
        <v>3</v>
      </c>
      <c r="G4622" s="7">
        <f t="shared" si="72"/>
        <v>2.6631944441760425E-2</v>
      </c>
    </row>
    <row r="4623" spans="1:7" x14ac:dyDescent="0.25">
      <c r="A4623" t="s">
        <v>4784</v>
      </c>
      <c r="B4623" s="4">
        <v>42052.695914351854</v>
      </c>
      <c r="C4623" s="4">
        <v>42052.708275462966</v>
      </c>
      <c r="D4623">
        <v>514289.97100000002</v>
      </c>
      <c r="E4623">
        <v>514289.97100000002</v>
      </c>
      <c r="F4623">
        <v>51</v>
      </c>
      <c r="G4623" s="7">
        <f t="shared" si="72"/>
        <v>1.2361111112113576E-2</v>
      </c>
    </row>
    <row r="4624" spans="1:7" x14ac:dyDescent="0.25">
      <c r="A4624" t="s">
        <v>4785</v>
      </c>
      <c r="B4624" s="4">
        <v>42052.696597222224</v>
      </c>
      <c r="C4624" s="4">
        <v>42052.709849537037</v>
      </c>
      <c r="D4624">
        <v>512049.13</v>
      </c>
      <c r="E4624">
        <v>512049.13</v>
      </c>
      <c r="F4624">
        <v>3</v>
      </c>
      <c r="G4624" s="7">
        <f t="shared" si="72"/>
        <v>1.3252314813144039E-2</v>
      </c>
    </row>
    <row r="4625" spans="1:7" x14ac:dyDescent="0.25">
      <c r="A4625" t="s">
        <v>4786</v>
      </c>
      <c r="B4625" s="4">
        <v>42052.709814814814</v>
      </c>
      <c r="C4625" s="4">
        <v>42052.746157407404</v>
      </c>
      <c r="D4625">
        <v>514069.51899999997</v>
      </c>
      <c r="E4625">
        <v>514069.51899999997</v>
      </c>
      <c r="F4625">
        <v>1</v>
      </c>
      <c r="G4625" s="7">
        <f t="shared" si="72"/>
        <v>3.6342592589790002E-2</v>
      </c>
    </row>
    <row r="4626" spans="1:7" x14ac:dyDescent="0.25">
      <c r="A4626" t="s">
        <v>4787</v>
      </c>
      <c r="B4626" s="4">
        <v>42052.710474537038</v>
      </c>
      <c r="C4626" s="4">
        <v>42052.721574074072</v>
      </c>
      <c r="D4626">
        <v>514934.01400000002</v>
      </c>
      <c r="E4626">
        <v>514934.01400000002</v>
      </c>
      <c r="F4626">
        <v>100</v>
      </c>
      <c r="G4626" s="7">
        <f t="shared" si="72"/>
        <v>1.1099537034169771E-2</v>
      </c>
    </row>
    <row r="4627" spans="1:7" x14ac:dyDescent="0.25">
      <c r="A4627" t="s">
        <v>4788</v>
      </c>
      <c r="B4627" s="4">
        <v>42052.712175925924</v>
      </c>
      <c r="C4627" s="4">
        <v>42052.716909722221</v>
      </c>
      <c r="D4627">
        <v>511059.01199999999</v>
      </c>
      <c r="E4627">
        <v>511059.01199999999</v>
      </c>
      <c r="F4627">
        <v>1</v>
      </c>
      <c r="G4627" s="7">
        <f t="shared" si="72"/>
        <v>4.7337962969322689E-3</v>
      </c>
    </row>
    <row r="4628" spans="1:7" x14ac:dyDescent="0.25">
      <c r="A4628" t="s">
        <v>4789</v>
      </c>
      <c r="B4628" s="4">
        <v>42052.715729166666</v>
      </c>
      <c r="C4628" s="4">
        <v>42052.736250000002</v>
      </c>
      <c r="D4628">
        <v>509409.48499999999</v>
      </c>
      <c r="E4628">
        <v>509409.48499999999</v>
      </c>
      <c r="F4628">
        <v>1</v>
      </c>
      <c r="G4628" s="7">
        <f t="shared" si="72"/>
        <v>2.0520833335467614E-2</v>
      </c>
    </row>
    <row r="4629" spans="1:7" x14ac:dyDescent="0.25">
      <c r="A4629" t="s">
        <v>4790</v>
      </c>
      <c r="B4629" s="4">
        <v>42052.72693287037</v>
      </c>
      <c r="C4629" s="4">
        <v>42052.739652777775</v>
      </c>
      <c r="D4629">
        <v>514513.34499999997</v>
      </c>
      <c r="E4629">
        <v>514513.34499999997</v>
      </c>
      <c r="F4629">
        <v>2</v>
      </c>
      <c r="G4629" s="7">
        <f t="shared" si="72"/>
        <v>1.2719907404971309E-2</v>
      </c>
    </row>
    <row r="4630" spans="1:7" x14ac:dyDescent="0.25">
      <c r="A4630" t="s">
        <v>4791</v>
      </c>
      <c r="B4630" s="4">
        <v>42052.729305555556</v>
      </c>
      <c r="C4630" s="4">
        <v>42052.752696759257</v>
      </c>
      <c r="D4630">
        <v>509413.26</v>
      </c>
      <c r="E4630">
        <v>509413.26</v>
      </c>
      <c r="F4630">
        <v>61</v>
      </c>
      <c r="G4630" s="7">
        <f t="shared" si="72"/>
        <v>2.3391203700157348E-2</v>
      </c>
    </row>
    <row r="4631" spans="1:7" x14ac:dyDescent="0.25">
      <c r="A4631" t="s">
        <v>4792</v>
      </c>
      <c r="B4631" s="4">
        <v>42052.745254629626</v>
      </c>
      <c r="C4631" s="4">
        <v>42052.774351851855</v>
      </c>
      <c r="D4631">
        <v>514526.76400000002</v>
      </c>
      <c r="E4631">
        <v>514526.76400000002</v>
      </c>
      <c r="F4631">
        <v>2</v>
      </c>
      <c r="G4631" s="7">
        <f t="shared" si="72"/>
        <v>2.9097222228301689E-2</v>
      </c>
    </row>
    <row r="4632" spans="1:7" x14ac:dyDescent="0.25">
      <c r="A4632" t="s">
        <v>4793</v>
      </c>
      <c r="B4632" s="4">
        <v>42052.745335648149</v>
      </c>
      <c r="C4632" s="4">
        <v>42052.771840277775</v>
      </c>
      <c r="D4632">
        <v>509944.67099999997</v>
      </c>
      <c r="E4632">
        <v>509944.67099999997</v>
      </c>
      <c r="F4632">
        <v>1</v>
      </c>
      <c r="G4632" s="7">
        <f t="shared" si="72"/>
        <v>2.6504629626288079E-2</v>
      </c>
    </row>
    <row r="4633" spans="1:7" x14ac:dyDescent="0.25">
      <c r="A4633" t="s">
        <v>4794</v>
      </c>
      <c r="B4633" s="4">
        <v>42052.746817129628</v>
      </c>
      <c r="C4633" s="4">
        <v>42052.747986111113</v>
      </c>
      <c r="D4633">
        <v>511718.81900000002</v>
      </c>
      <c r="E4633">
        <v>511718.81900000002</v>
      </c>
      <c r="G4633" s="7">
        <f t="shared" si="72"/>
        <v>1.1689814855344594E-3</v>
      </c>
    </row>
    <row r="4634" spans="1:7" x14ac:dyDescent="0.25">
      <c r="A4634" t="s">
        <v>4795</v>
      </c>
      <c r="B4634" s="4">
        <v>42052.753217592595</v>
      </c>
      <c r="C4634" s="4">
        <v>42052.761817129627</v>
      </c>
      <c r="D4634">
        <v>522165.283</v>
      </c>
      <c r="E4634">
        <v>522165.283</v>
      </c>
      <c r="F4634">
        <v>1</v>
      </c>
      <c r="G4634" s="7">
        <f t="shared" si="72"/>
        <v>8.5995370318414643E-3</v>
      </c>
    </row>
    <row r="4635" spans="1:7" x14ac:dyDescent="0.25">
      <c r="A4635" t="s">
        <v>4796</v>
      </c>
      <c r="B4635" s="4">
        <v>42052.758738425924</v>
      </c>
      <c r="C4635" s="4">
        <v>42052.777060185188</v>
      </c>
      <c r="D4635">
        <v>511641.75300000003</v>
      </c>
      <c r="E4635">
        <v>511641.75300000003</v>
      </c>
      <c r="F4635">
        <v>1</v>
      </c>
      <c r="G4635" s="7">
        <f t="shared" si="72"/>
        <v>1.8321759263926651E-2</v>
      </c>
    </row>
    <row r="4636" spans="1:7" x14ac:dyDescent="0.25">
      <c r="A4636" t="s">
        <v>4797</v>
      </c>
      <c r="B4636" s="4">
        <v>42052.77270833333</v>
      </c>
      <c r="C4636" s="4">
        <v>42052.775659722225</v>
      </c>
      <c r="D4636">
        <v>512103.88400000002</v>
      </c>
      <c r="E4636">
        <v>512103.88400000002</v>
      </c>
      <c r="G4636" s="7">
        <f t="shared" si="72"/>
        <v>2.9513888948713429E-3</v>
      </c>
    </row>
    <row r="4637" spans="1:7" x14ac:dyDescent="0.25">
      <c r="A4637" t="s">
        <v>4798</v>
      </c>
      <c r="B4637" s="4">
        <v>42052.781319444446</v>
      </c>
      <c r="C4637" s="4">
        <v>42052.791712962964</v>
      </c>
      <c r="D4637">
        <v>511161.03499999997</v>
      </c>
      <c r="E4637">
        <v>511161.03499999997</v>
      </c>
      <c r="F4637">
        <v>1</v>
      </c>
      <c r="G4637" s="7">
        <f t="shared" si="72"/>
        <v>1.0393518517958E-2</v>
      </c>
    </row>
    <row r="4638" spans="1:7" x14ac:dyDescent="0.25">
      <c r="A4638" t="s">
        <v>4799</v>
      </c>
      <c r="B4638" s="4">
        <v>42052.783101851855</v>
      </c>
      <c r="C4638" s="4">
        <v>42052.796400462961</v>
      </c>
      <c r="D4638">
        <v>518297.11</v>
      </c>
      <c r="E4638">
        <v>518297.11</v>
      </c>
      <c r="F4638">
        <v>1</v>
      </c>
      <c r="G4638" s="7">
        <f t="shared" si="72"/>
        <v>1.3298611105710734E-2</v>
      </c>
    </row>
    <row r="4639" spans="1:7" x14ac:dyDescent="0.25">
      <c r="A4639" t="s">
        <v>4800</v>
      </c>
      <c r="B4639" s="4">
        <v>42052.786944444444</v>
      </c>
      <c r="C4639" s="4">
        <v>42052.828449074077</v>
      </c>
      <c r="D4639">
        <v>509814.054</v>
      </c>
      <c r="E4639">
        <v>509814.054</v>
      </c>
      <c r="F4639">
        <v>1</v>
      </c>
      <c r="G4639" s="7">
        <f t="shared" si="72"/>
        <v>4.150462963298196E-2</v>
      </c>
    </row>
    <row r="4640" spans="1:7" x14ac:dyDescent="0.25">
      <c r="A4640" t="s">
        <v>4801</v>
      </c>
      <c r="B4640" s="4">
        <v>42052.794247685182</v>
      </c>
      <c r="C4640" s="4">
        <v>42052.814444444448</v>
      </c>
      <c r="D4640">
        <v>513974.91600000003</v>
      </c>
      <c r="E4640">
        <v>513974.91600000003</v>
      </c>
      <c r="F4640">
        <v>40</v>
      </c>
      <c r="G4640" s="7">
        <f t="shared" si="72"/>
        <v>2.0196759265672881E-2</v>
      </c>
    </row>
    <row r="4641" spans="1:7" x14ac:dyDescent="0.25">
      <c r="A4641" t="s">
        <v>4802</v>
      </c>
      <c r="B4641" s="4">
        <v>42052.794791666667</v>
      </c>
      <c r="C4641" s="4">
        <v>42052.836388888885</v>
      </c>
      <c r="D4641">
        <v>508154.44199999998</v>
      </c>
      <c r="E4641">
        <v>508154.44199999998</v>
      </c>
      <c r="F4641">
        <v>1</v>
      </c>
      <c r="G4641" s="7">
        <f t="shared" si="72"/>
        <v>4.1597222218115348E-2</v>
      </c>
    </row>
    <row r="4642" spans="1:7" x14ac:dyDescent="0.25">
      <c r="A4642" t="s">
        <v>4803</v>
      </c>
      <c r="B4642" s="4">
        <v>42052.7968287037</v>
      </c>
      <c r="C4642" s="4">
        <v>42052.810046296298</v>
      </c>
      <c r="D4642">
        <v>511172.59700000001</v>
      </c>
      <c r="E4642">
        <v>511172.59700000001</v>
      </c>
      <c r="F4642">
        <v>1</v>
      </c>
      <c r="G4642" s="7">
        <f t="shared" si="72"/>
        <v>1.3217592597356997E-2</v>
      </c>
    </row>
    <row r="4643" spans="1:7" x14ac:dyDescent="0.25">
      <c r="A4643" t="s">
        <v>4804</v>
      </c>
      <c r="B4643" s="4">
        <v>42052.79792824074</v>
      </c>
      <c r="C4643" s="4">
        <v>42052.818310185183</v>
      </c>
      <c r="D4643">
        <v>513708.79399999999</v>
      </c>
      <c r="E4643">
        <v>513708.79399999999</v>
      </c>
      <c r="F4643">
        <v>1</v>
      </c>
      <c r="G4643" s="7">
        <f t="shared" si="72"/>
        <v>2.0381944443215616E-2</v>
      </c>
    </row>
    <row r="4644" spans="1:7" x14ac:dyDescent="0.25">
      <c r="A4644" t="s">
        <v>4805</v>
      </c>
      <c r="B4644" s="4">
        <v>42052.819282407407</v>
      </c>
      <c r="C4644" s="4">
        <v>42052.839861111112</v>
      </c>
      <c r="D4644">
        <v>515685.34600000002</v>
      </c>
      <c r="E4644">
        <v>515685.34600000002</v>
      </c>
      <c r="F4644">
        <v>1</v>
      </c>
      <c r="G4644" s="7">
        <f t="shared" si="72"/>
        <v>2.0578703704813961E-2</v>
      </c>
    </row>
    <row r="4645" spans="1:7" x14ac:dyDescent="0.25">
      <c r="A4645" t="s">
        <v>4806</v>
      </c>
      <c r="B4645" s="4">
        <v>42052.840856481482</v>
      </c>
      <c r="C4645" s="4">
        <v>42052.850601851853</v>
      </c>
      <c r="D4645">
        <v>509513.10100000002</v>
      </c>
      <c r="E4645">
        <v>509513.10100000002</v>
      </c>
      <c r="F4645">
        <v>1</v>
      </c>
      <c r="G4645" s="7">
        <f t="shared" si="72"/>
        <v>9.7453703710925765E-3</v>
      </c>
    </row>
    <row r="4646" spans="1:7" x14ac:dyDescent="0.25">
      <c r="A4646" t="s">
        <v>4807</v>
      </c>
      <c r="B4646" s="4">
        <v>42052.849942129629</v>
      </c>
      <c r="C4646" s="4">
        <v>42052.869189814817</v>
      </c>
      <c r="D4646">
        <v>510819.76400000002</v>
      </c>
      <c r="E4646">
        <v>510819.76400000002</v>
      </c>
      <c r="F4646">
        <v>1</v>
      </c>
      <c r="G4646" s="7">
        <f t="shared" si="72"/>
        <v>1.9247685188020114E-2</v>
      </c>
    </row>
    <row r="4647" spans="1:7" x14ac:dyDescent="0.25">
      <c r="A4647" t="s">
        <v>4808</v>
      </c>
      <c r="B4647" s="4">
        <v>42052.852418981478</v>
      </c>
      <c r="C4647" s="4">
        <v>42052.860868055555</v>
      </c>
      <c r="D4647">
        <v>509312.00099999999</v>
      </c>
      <c r="E4647">
        <v>509312.00099999999</v>
      </c>
      <c r="F4647">
        <v>1</v>
      </c>
      <c r="G4647" s="7">
        <f t="shared" si="72"/>
        <v>8.449074077361729E-3</v>
      </c>
    </row>
    <row r="4648" spans="1:7" x14ac:dyDescent="0.25">
      <c r="A4648" t="s">
        <v>4809</v>
      </c>
      <c r="B4648" s="4">
        <v>42052.858356481483</v>
      </c>
      <c r="C4648" s="4">
        <v>42052.876921296294</v>
      </c>
      <c r="D4648">
        <v>523067.39399999997</v>
      </c>
      <c r="E4648">
        <v>523067.39399999997</v>
      </c>
      <c r="F4648">
        <v>1</v>
      </c>
      <c r="G4648" s="7">
        <f t="shared" si="72"/>
        <v>1.8564814810815733E-2</v>
      </c>
    </row>
    <row r="4649" spans="1:7" x14ac:dyDescent="0.25">
      <c r="A4649" t="s">
        <v>4810</v>
      </c>
      <c r="B4649" s="4">
        <v>42052.885520833333</v>
      </c>
      <c r="C4649" s="4">
        <v>42052.923958333333</v>
      </c>
      <c r="D4649">
        <v>511262.49300000002</v>
      </c>
      <c r="E4649">
        <v>511262.49300000002</v>
      </c>
      <c r="F4649">
        <v>41</v>
      </c>
      <c r="G4649" s="7">
        <f t="shared" si="72"/>
        <v>3.8437499999417923E-2</v>
      </c>
    </row>
    <row r="4650" spans="1:7" x14ac:dyDescent="0.25">
      <c r="A4650" t="s">
        <v>4811</v>
      </c>
      <c r="B4650" s="4">
        <v>42052.88858796296</v>
      </c>
      <c r="C4650" s="4">
        <v>42052.896724537037</v>
      </c>
      <c r="D4650">
        <v>519496.772</v>
      </c>
      <c r="E4650">
        <v>519496.772</v>
      </c>
      <c r="F4650">
        <v>103</v>
      </c>
      <c r="G4650" s="7">
        <f t="shared" si="72"/>
        <v>8.1365740770706907E-3</v>
      </c>
    </row>
    <row r="4651" spans="1:7" x14ac:dyDescent="0.25">
      <c r="A4651" t="s">
        <v>4812</v>
      </c>
      <c r="B4651" s="4">
        <v>42052.896898148145</v>
      </c>
      <c r="C4651" s="4">
        <v>42052.911828703705</v>
      </c>
      <c r="D4651">
        <v>511279.64299999998</v>
      </c>
      <c r="E4651">
        <v>511279.64299999998</v>
      </c>
      <c r="F4651">
        <v>1</v>
      </c>
      <c r="G4651" s="7">
        <f t="shared" si="72"/>
        <v>1.4930555560567882E-2</v>
      </c>
    </row>
    <row r="4652" spans="1:7" x14ac:dyDescent="0.25">
      <c r="A4652" t="s">
        <v>4813</v>
      </c>
      <c r="B4652" s="4">
        <v>42052.904895833337</v>
      </c>
      <c r="C4652" s="4">
        <v>42052.92392361111</v>
      </c>
      <c r="D4652">
        <v>523113.43800000002</v>
      </c>
      <c r="E4652">
        <v>523113.43800000002</v>
      </c>
      <c r="F4652">
        <v>39</v>
      </c>
      <c r="G4652" s="7">
        <f t="shared" si="72"/>
        <v>1.9027777772862464E-2</v>
      </c>
    </row>
    <row r="4653" spans="1:7" x14ac:dyDescent="0.25">
      <c r="A4653" t="s">
        <v>4814</v>
      </c>
      <c r="B4653" s="4">
        <v>42052.907280092593</v>
      </c>
      <c r="C4653" s="4">
        <v>42052.944050925929</v>
      </c>
      <c r="D4653">
        <v>510745.641</v>
      </c>
      <c r="E4653">
        <v>510745.641</v>
      </c>
      <c r="F4653">
        <v>1</v>
      </c>
      <c r="G4653" s="7">
        <f t="shared" si="72"/>
        <v>3.6770833336049691E-2</v>
      </c>
    </row>
    <row r="4654" spans="1:7" x14ac:dyDescent="0.25">
      <c r="A4654" t="s">
        <v>4815</v>
      </c>
      <c r="B4654" s="4">
        <v>42052.925034722219</v>
      </c>
      <c r="C4654" s="4">
        <v>42052.944224537037</v>
      </c>
      <c r="D4654">
        <v>513758.065</v>
      </c>
      <c r="E4654">
        <v>513758.065</v>
      </c>
      <c r="F4654">
        <v>1</v>
      </c>
      <c r="G4654" s="7">
        <f t="shared" si="72"/>
        <v>1.9189814818673767E-2</v>
      </c>
    </row>
    <row r="4655" spans="1:7" x14ac:dyDescent="0.25">
      <c r="A4655" t="s">
        <v>4816</v>
      </c>
      <c r="B4655" s="4">
        <v>42052.942766203705</v>
      </c>
      <c r="C4655" s="4">
        <v>42052.952094907407</v>
      </c>
      <c r="D4655">
        <v>513708.79399999999</v>
      </c>
      <c r="E4655">
        <v>513708.79399999999</v>
      </c>
      <c r="F4655">
        <v>1</v>
      </c>
      <c r="G4655" s="7">
        <f t="shared" si="72"/>
        <v>9.3287037016125396E-3</v>
      </c>
    </row>
    <row r="4656" spans="1:7" x14ac:dyDescent="0.25">
      <c r="A4656" t="s">
        <v>4817</v>
      </c>
      <c r="B4656" s="4">
        <v>42052.958599537036</v>
      </c>
      <c r="C4656" s="4">
        <v>42052.96193287037</v>
      </c>
      <c r="D4656">
        <v>514480.92</v>
      </c>
      <c r="E4656">
        <v>514480.92</v>
      </c>
      <c r="F4656">
        <v>1</v>
      </c>
      <c r="G4656" s="7">
        <f t="shared" si="72"/>
        <v>3.3333333340124227E-3</v>
      </c>
    </row>
    <row r="4657" spans="1:7" x14ac:dyDescent="0.25">
      <c r="A4657" t="s">
        <v>4818</v>
      </c>
      <c r="B4657" s="4">
        <v>42052.964270833334</v>
      </c>
      <c r="C4657" s="4">
        <v>42052.974687499998</v>
      </c>
      <c r="D4657">
        <v>518873.40899999999</v>
      </c>
      <c r="E4657">
        <v>518873.40899999999</v>
      </c>
      <c r="F4657">
        <v>1</v>
      </c>
      <c r="G4657" s="7">
        <f t="shared" si="72"/>
        <v>1.0416666664241347E-2</v>
      </c>
    </row>
    <row r="4658" spans="1:7" x14ac:dyDescent="0.25">
      <c r="A4658" t="s">
        <v>4819</v>
      </c>
      <c r="B4658" s="4">
        <v>42052.977569444447</v>
      </c>
      <c r="C4658" s="4">
        <v>42052.985335648147</v>
      </c>
      <c r="D4658">
        <v>513850.56699999998</v>
      </c>
      <c r="E4658">
        <v>513850.56699999998</v>
      </c>
      <c r="F4658">
        <v>40</v>
      </c>
      <c r="G4658" s="7">
        <f t="shared" si="72"/>
        <v>7.7662037001573481E-3</v>
      </c>
    </row>
    <row r="4659" spans="1:7" x14ac:dyDescent="0.25">
      <c r="A4659" t="s">
        <v>4820</v>
      </c>
      <c r="B4659" s="4">
        <v>42052.984050925923</v>
      </c>
      <c r="C4659" s="4">
        <v>42053.002685185187</v>
      </c>
      <c r="D4659">
        <v>515928.91200000001</v>
      </c>
      <c r="E4659">
        <v>515928.91200000001</v>
      </c>
      <c r="F4659">
        <v>1</v>
      </c>
      <c r="G4659" s="7">
        <f t="shared" si="72"/>
        <v>1.863425926421769E-2</v>
      </c>
    </row>
    <row r="4660" spans="1:7" x14ac:dyDescent="0.25">
      <c r="A4660" t="s">
        <v>4821</v>
      </c>
      <c r="B4660" s="4">
        <v>42052.999780092592</v>
      </c>
      <c r="C4660" s="4">
        <v>42053.014699074076</v>
      </c>
      <c r="D4660">
        <v>512709.70899999997</v>
      </c>
      <c r="E4660">
        <v>512709.70899999997</v>
      </c>
      <c r="F4660">
        <v>1</v>
      </c>
      <c r="G4660" s="7">
        <f t="shared" si="72"/>
        <v>1.491898148378823E-2</v>
      </c>
    </row>
    <row r="4661" spans="1:7" x14ac:dyDescent="0.25">
      <c r="A4661" t="s">
        <v>4822</v>
      </c>
      <c r="B4661" s="4">
        <v>42053.000648148147</v>
      </c>
      <c r="C4661" s="4">
        <v>42053.022476851853</v>
      </c>
      <c r="D4661">
        <v>511410.10600000003</v>
      </c>
      <c r="E4661">
        <v>511410.10600000003</v>
      </c>
      <c r="F4661">
        <v>1</v>
      </c>
      <c r="G4661" s="7">
        <f t="shared" si="72"/>
        <v>2.1828703705978114E-2</v>
      </c>
    </row>
    <row r="4662" spans="1:7" x14ac:dyDescent="0.25">
      <c r="A4662" t="s">
        <v>4823</v>
      </c>
      <c r="B4662" s="4">
        <v>42053.006874999999</v>
      </c>
      <c r="C4662" s="4">
        <v>42053.022534722222</v>
      </c>
      <c r="D4662">
        <v>509746.00900000002</v>
      </c>
      <c r="E4662">
        <v>509746.00900000002</v>
      </c>
      <c r="F4662">
        <v>1</v>
      </c>
      <c r="G4662" s="7">
        <f t="shared" si="72"/>
        <v>1.5659722223063E-2</v>
      </c>
    </row>
    <row r="4663" spans="1:7" x14ac:dyDescent="0.25">
      <c r="A4663" t="s">
        <v>4824</v>
      </c>
      <c r="B4663" s="4">
        <v>42053.049386574072</v>
      </c>
      <c r="C4663" s="4">
        <v>42053.085763888892</v>
      </c>
      <c r="D4663">
        <v>509390.57299999997</v>
      </c>
      <c r="E4663">
        <v>509390.57299999997</v>
      </c>
      <c r="F4663">
        <v>1</v>
      </c>
      <c r="G4663" s="7">
        <f t="shared" si="72"/>
        <v>3.6377314820128959E-2</v>
      </c>
    </row>
    <row r="4664" spans="1:7" x14ac:dyDescent="0.25">
      <c r="A4664" t="s">
        <v>4825</v>
      </c>
      <c r="B4664" s="4">
        <v>42053.090370370373</v>
      </c>
      <c r="C4664" s="4">
        <v>42053.117060185185</v>
      </c>
      <c r="D4664">
        <v>523241.04499999998</v>
      </c>
      <c r="E4664">
        <v>523241.04499999998</v>
      </c>
      <c r="F4664">
        <v>1</v>
      </c>
      <c r="G4664" s="7">
        <f t="shared" si="72"/>
        <v>2.6689814811106771E-2</v>
      </c>
    </row>
    <row r="4665" spans="1:7" x14ac:dyDescent="0.25">
      <c r="A4665" t="s">
        <v>4826</v>
      </c>
      <c r="B4665" s="4">
        <v>42053.100115740737</v>
      </c>
      <c r="C4665" s="4">
        <v>42053.145254629628</v>
      </c>
      <c r="D4665">
        <v>510461.16</v>
      </c>
      <c r="E4665">
        <v>510461.16</v>
      </c>
      <c r="F4665">
        <v>55</v>
      </c>
      <c r="G4665" s="7">
        <f t="shared" si="72"/>
        <v>4.5138888890505768E-2</v>
      </c>
    </row>
    <row r="4666" spans="1:7" x14ac:dyDescent="0.25">
      <c r="A4666" t="s">
        <v>4827</v>
      </c>
      <c r="B4666" s="4">
        <v>42053.111851851849</v>
      </c>
      <c r="C4666" s="4">
        <v>42053.145289351851</v>
      </c>
      <c r="D4666">
        <v>519590.11700000003</v>
      </c>
      <c r="E4666">
        <v>519590.11700000003</v>
      </c>
      <c r="F4666">
        <v>41</v>
      </c>
      <c r="G4666" s="7">
        <f t="shared" si="72"/>
        <v>3.3437500002037268E-2</v>
      </c>
    </row>
    <row r="4667" spans="1:7" x14ac:dyDescent="0.25">
      <c r="A4667" t="s">
        <v>4828</v>
      </c>
      <c r="B4667" s="4">
        <v>42053.13689814815</v>
      </c>
      <c r="C4667" s="4">
        <v>42053.147766203707</v>
      </c>
      <c r="D4667">
        <v>511896.44900000002</v>
      </c>
      <c r="E4667">
        <v>511896.44900000002</v>
      </c>
      <c r="F4667">
        <v>1</v>
      </c>
      <c r="G4667" s="7">
        <f t="shared" si="72"/>
        <v>1.0868055556784384E-2</v>
      </c>
    </row>
    <row r="4668" spans="1:7" x14ac:dyDescent="0.25">
      <c r="A4668" t="s">
        <v>4829</v>
      </c>
      <c r="B4668" s="4">
        <v>42053.142534722225</v>
      </c>
      <c r="C4668" s="4">
        <v>42053.166203703702</v>
      </c>
      <c r="D4668">
        <v>510864.239</v>
      </c>
      <c r="E4668">
        <v>510864.239</v>
      </c>
      <c r="F4668">
        <v>1</v>
      </c>
      <c r="G4668" s="7">
        <f t="shared" si="72"/>
        <v>2.3668981477385387E-2</v>
      </c>
    </row>
    <row r="4669" spans="1:7" x14ac:dyDescent="0.25">
      <c r="A4669" t="s">
        <v>4830</v>
      </c>
      <c r="B4669" s="4">
        <v>42053.1875462963</v>
      </c>
      <c r="C4669" s="4">
        <v>42053.197141203702</v>
      </c>
      <c r="D4669">
        <v>514807.43800000002</v>
      </c>
      <c r="E4669">
        <v>514807.43800000002</v>
      </c>
      <c r="F4669">
        <v>1</v>
      </c>
      <c r="G4669" s="7">
        <f t="shared" si="72"/>
        <v>9.594907402060926E-3</v>
      </c>
    </row>
    <row r="4670" spans="1:7" x14ac:dyDescent="0.25">
      <c r="A4670" t="s">
        <v>4831</v>
      </c>
      <c r="B4670" s="4">
        <v>42053.190810185188</v>
      </c>
      <c r="C4670" s="4">
        <v>42053.249826388892</v>
      </c>
      <c r="D4670">
        <v>516269.60100000002</v>
      </c>
      <c r="E4670">
        <v>516269.60100000002</v>
      </c>
      <c r="F4670">
        <v>29</v>
      </c>
      <c r="G4670" s="7">
        <f t="shared" si="72"/>
        <v>5.9016203704231884E-2</v>
      </c>
    </row>
    <row r="4671" spans="1:7" x14ac:dyDescent="0.25">
      <c r="A4671" t="s">
        <v>4832</v>
      </c>
      <c r="B4671" s="4">
        <v>42053.264108796298</v>
      </c>
      <c r="C4671" s="4">
        <v>42053.267905092594</v>
      </c>
      <c r="D4671">
        <v>516130.7</v>
      </c>
      <c r="E4671">
        <v>516130.7</v>
      </c>
      <c r="F4671">
        <v>2</v>
      </c>
      <c r="G4671" s="7">
        <f t="shared" si="72"/>
        <v>3.796296296059154E-3</v>
      </c>
    </row>
    <row r="4672" spans="1:7" x14ac:dyDescent="0.25">
      <c r="A4672" t="s">
        <v>4833</v>
      </c>
      <c r="B4672" s="4">
        <v>42053.266793981478</v>
      </c>
      <c r="C4672" s="4">
        <v>42053.279791666668</v>
      </c>
      <c r="D4672">
        <v>511260.62599999999</v>
      </c>
      <c r="E4672">
        <v>511260.62599999999</v>
      </c>
      <c r="F4672">
        <v>55</v>
      </c>
      <c r="G4672" s="7">
        <f t="shared" si="72"/>
        <v>1.2997685189475305E-2</v>
      </c>
    </row>
    <row r="4673" spans="1:7" x14ac:dyDescent="0.25">
      <c r="A4673" t="s">
        <v>4834</v>
      </c>
      <c r="B4673" s="4">
        <v>42053.29314814815</v>
      </c>
      <c r="C4673" s="4">
        <v>42053.306851851848</v>
      </c>
      <c r="D4673">
        <v>511251.11</v>
      </c>
      <c r="E4673">
        <v>511251.11</v>
      </c>
      <c r="F4673">
        <v>1</v>
      </c>
      <c r="G4673" s="7">
        <f t="shared" si="72"/>
        <v>1.3703703698411118E-2</v>
      </c>
    </row>
    <row r="4674" spans="1:7" x14ac:dyDescent="0.25">
      <c r="A4674" t="s">
        <v>4835</v>
      </c>
      <c r="B4674" s="4">
        <v>42053.297129629631</v>
      </c>
      <c r="C4674" s="4">
        <v>42053.307615740741</v>
      </c>
      <c r="D4674">
        <v>514934.26799999998</v>
      </c>
      <c r="E4674">
        <v>514934.26799999998</v>
      </c>
      <c r="F4674">
        <v>1</v>
      </c>
      <c r="G4674" s="7">
        <f t="shared" si="72"/>
        <v>1.0486111110367347E-2</v>
      </c>
    </row>
    <row r="4675" spans="1:7" x14ac:dyDescent="0.25">
      <c r="A4675" t="s">
        <v>4836</v>
      </c>
      <c r="B4675" s="4">
        <v>42053.317627314813</v>
      </c>
      <c r="C4675" s="4">
        <v>42053.332245370373</v>
      </c>
      <c r="D4675">
        <v>517579.99400000001</v>
      </c>
      <c r="E4675">
        <v>517579.99400000001</v>
      </c>
      <c r="F4675">
        <v>1</v>
      </c>
      <c r="G4675" s="7">
        <f t="shared" ref="G4675:G4738" si="73">C4675-B4675</f>
        <v>1.4618055560276844E-2</v>
      </c>
    </row>
    <row r="4676" spans="1:7" x14ac:dyDescent="0.25">
      <c r="A4676" t="s">
        <v>4837</v>
      </c>
      <c r="B4676" s="4">
        <v>42053.320185185185</v>
      </c>
      <c r="C4676" s="4">
        <v>42053.332280092596</v>
      </c>
      <c r="D4676">
        <v>511464.20199999999</v>
      </c>
      <c r="E4676">
        <v>511464.20199999999</v>
      </c>
      <c r="F4676">
        <v>1</v>
      </c>
      <c r="G4676" s="7">
        <f t="shared" si="73"/>
        <v>1.209490741166519E-2</v>
      </c>
    </row>
    <row r="4677" spans="1:7" x14ac:dyDescent="0.25">
      <c r="A4677" t="s">
        <v>4838</v>
      </c>
      <c r="B4677" s="4">
        <v>42053.323854166665</v>
      </c>
      <c r="C4677" s="4">
        <v>42053.349374999998</v>
      </c>
      <c r="D4677">
        <v>515315.04</v>
      </c>
      <c r="E4677">
        <v>515315.04</v>
      </c>
      <c r="F4677">
        <v>1</v>
      </c>
      <c r="G4677" s="7">
        <f t="shared" si="73"/>
        <v>2.5520833332848269E-2</v>
      </c>
    </row>
    <row r="4678" spans="1:7" x14ac:dyDescent="0.25">
      <c r="A4678" t="s">
        <v>4839</v>
      </c>
      <c r="B4678" s="4">
        <v>42053.346875000003</v>
      </c>
      <c r="C4678" s="4">
        <v>42053.359039351853</v>
      </c>
      <c r="D4678">
        <v>511255.97499999998</v>
      </c>
      <c r="E4678">
        <v>511255.97499999998</v>
      </c>
      <c r="F4678">
        <v>1</v>
      </c>
      <c r="G4678" s="7">
        <f t="shared" si="73"/>
        <v>1.2164351850515231E-2</v>
      </c>
    </row>
    <row r="4679" spans="1:7" x14ac:dyDescent="0.25">
      <c r="A4679" t="s">
        <v>4840</v>
      </c>
      <c r="B4679" s="4">
        <v>42053.348923611113</v>
      </c>
      <c r="C4679" s="4">
        <v>42053.357268518521</v>
      </c>
      <c r="D4679">
        <v>514485.027</v>
      </c>
      <c r="E4679">
        <v>514485.027</v>
      </c>
      <c r="F4679">
        <v>1</v>
      </c>
      <c r="G4679" s="7">
        <f t="shared" si="73"/>
        <v>8.3449074081727304E-3</v>
      </c>
    </row>
    <row r="4680" spans="1:7" x14ac:dyDescent="0.25">
      <c r="A4680" t="s">
        <v>4841</v>
      </c>
      <c r="B4680" s="4">
        <v>42053.361886574072</v>
      </c>
      <c r="C4680" s="4">
        <v>42053.404537037037</v>
      </c>
      <c r="D4680">
        <v>508281.51500000001</v>
      </c>
      <c r="E4680">
        <v>508281.51500000001</v>
      </c>
      <c r="F4680">
        <v>1</v>
      </c>
      <c r="G4680" s="7">
        <f t="shared" si="73"/>
        <v>4.2650462964957114E-2</v>
      </c>
    </row>
    <row r="4681" spans="1:7" x14ac:dyDescent="0.25">
      <c r="A4681" t="s">
        <v>4842</v>
      </c>
      <c r="B4681" s="4">
        <v>42053.378298611111</v>
      </c>
      <c r="C4681" s="4">
        <v>42053.396539351852</v>
      </c>
      <c r="D4681">
        <v>508818.20899999997</v>
      </c>
      <c r="E4681">
        <v>508818.20899999997</v>
      </c>
      <c r="F4681">
        <v>2</v>
      </c>
      <c r="G4681" s="7">
        <f t="shared" si="73"/>
        <v>1.8240740741021E-2</v>
      </c>
    </row>
    <row r="4682" spans="1:7" x14ac:dyDescent="0.25">
      <c r="A4682" t="s">
        <v>4843</v>
      </c>
      <c r="B4682" s="4">
        <v>42053.386238425926</v>
      </c>
      <c r="C4682" s="4">
        <v>42053.412048611113</v>
      </c>
      <c r="D4682">
        <v>511764.03600000002</v>
      </c>
      <c r="E4682">
        <v>511764.03600000002</v>
      </c>
      <c r="F4682">
        <v>41</v>
      </c>
      <c r="G4682" s="7">
        <f t="shared" si="73"/>
        <v>2.5810185186855961E-2</v>
      </c>
    </row>
    <row r="4683" spans="1:7" x14ac:dyDescent="0.25">
      <c r="A4683" t="s">
        <v>4844</v>
      </c>
      <c r="B4683" s="4">
        <v>42053.394120370373</v>
      </c>
      <c r="C4683" s="4">
        <v>42053.404502314814</v>
      </c>
      <c r="D4683">
        <v>511163.43300000002</v>
      </c>
      <c r="E4683">
        <v>511163.43300000002</v>
      </c>
      <c r="F4683">
        <v>1</v>
      </c>
      <c r="G4683" s="7">
        <f t="shared" si="73"/>
        <v>1.0381944441178348E-2</v>
      </c>
    </row>
    <row r="4684" spans="1:7" x14ac:dyDescent="0.25">
      <c r="A4684" t="s">
        <v>4845</v>
      </c>
      <c r="B4684" s="4">
        <v>42053.397314814814</v>
      </c>
      <c r="C4684" s="4">
        <v>42053.414166666669</v>
      </c>
      <c r="D4684">
        <v>513260.45299999998</v>
      </c>
      <c r="E4684">
        <v>513260.45299999998</v>
      </c>
      <c r="F4684">
        <v>2</v>
      </c>
      <c r="G4684" s="7">
        <f t="shared" si="73"/>
        <v>1.6851851854880806E-2</v>
      </c>
    </row>
    <row r="4685" spans="1:7" x14ac:dyDescent="0.25">
      <c r="A4685" t="s">
        <v>4846</v>
      </c>
      <c r="B4685" s="4">
        <v>42053.40488425926</v>
      </c>
      <c r="C4685" s="4">
        <v>42053.406006944446</v>
      </c>
      <c r="D4685">
        <v>516534.17499999999</v>
      </c>
      <c r="E4685">
        <v>516534.17499999999</v>
      </c>
      <c r="F4685">
        <v>49</v>
      </c>
      <c r="G4685" s="7">
        <f t="shared" si="73"/>
        <v>1.1226851856918074E-3</v>
      </c>
    </row>
    <row r="4686" spans="1:7" x14ac:dyDescent="0.25">
      <c r="A4686" t="s">
        <v>4847</v>
      </c>
      <c r="B4686" s="4">
        <v>42053.405543981484</v>
      </c>
      <c r="C4686" s="4">
        <v>42053.4059837963</v>
      </c>
      <c r="D4686">
        <v>513724.40700000001</v>
      </c>
      <c r="E4686">
        <v>513724.40700000001</v>
      </c>
      <c r="F4686">
        <v>49</v>
      </c>
      <c r="G4686" s="7">
        <f t="shared" si="73"/>
        <v>4.398148157633841E-4</v>
      </c>
    </row>
    <row r="4687" spans="1:7" x14ac:dyDescent="0.25">
      <c r="A4687" t="s">
        <v>4848</v>
      </c>
      <c r="B4687" s="4">
        <v>42053.410902777781</v>
      </c>
      <c r="C4687" s="4">
        <v>42053.427152777775</v>
      </c>
      <c r="D4687">
        <v>508786.82299999997</v>
      </c>
      <c r="E4687">
        <v>508786.82299999997</v>
      </c>
      <c r="F4687">
        <v>22</v>
      </c>
      <c r="G4687" s="7">
        <f t="shared" si="73"/>
        <v>1.6249999993306119E-2</v>
      </c>
    </row>
    <row r="4688" spans="1:7" x14ac:dyDescent="0.25">
      <c r="A4688" t="s">
        <v>4849</v>
      </c>
      <c r="B4688" s="4">
        <v>42053.415995370371</v>
      </c>
      <c r="C4688" s="4">
        <v>42053.416539351849</v>
      </c>
      <c r="D4688">
        <v>522303.94199999998</v>
      </c>
      <c r="E4688">
        <v>522303.94199999998</v>
      </c>
      <c r="F4688">
        <v>49</v>
      </c>
      <c r="G4688" s="7">
        <f t="shared" si="73"/>
        <v>5.4398147767642513E-4</v>
      </c>
    </row>
    <row r="4689" spans="1:7" x14ac:dyDescent="0.25">
      <c r="A4689" t="s">
        <v>4850</v>
      </c>
      <c r="B4689" s="4">
        <v>42053.417893518519</v>
      </c>
      <c r="C4689" s="4">
        <v>42053.419074074074</v>
      </c>
      <c r="D4689">
        <v>510430.65700000001</v>
      </c>
      <c r="E4689">
        <v>510430.65700000001</v>
      </c>
      <c r="G4689" s="7">
        <f t="shared" si="73"/>
        <v>1.1805555550381541E-3</v>
      </c>
    </row>
    <row r="4690" spans="1:7" x14ac:dyDescent="0.25">
      <c r="A4690" t="s">
        <v>4851</v>
      </c>
      <c r="B4690" s="4">
        <v>42053.448449074072</v>
      </c>
      <c r="C4690" s="4">
        <v>42053.454444444447</v>
      </c>
      <c r="D4690">
        <v>509641.84</v>
      </c>
      <c r="E4690">
        <v>509641.84</v>
      </c>
      <c r="F4690">
        <v>1</v>
      </c>
      <c r="G4690" s="7">
        <f t="shared" si="73"/>
        <v>5.9953703748760745E-3</v>
      </c>
    </row>
    <row r="4691" spans="1:7" x14ac:dyDescent="0.25">
      <c r="A4691" t="s">
        <v>4852</v>
      </c>
      <c r="B4691" s="4">
        <v>42053.457685185182</v>
      </c>
      <c r="C4691" s="4">
        <v>42053.471319444441</v>
      </c>
      <c r="D4691">
        <v>515051.65899999999</v>
      </c>
      <c r="E4691">
        <v>515051.65899999999</v>
      </c>
      <c r="F4691">
        <v>2</v>
      </c>
      <c r="G4691" s="7">
        <f t="shared" si="73"/>
        <v>1.3634259259561077E-2</v>
      </c>
    </row>
    <row r="4692" spans="1:7" x14ac:dyDescent="0.25">
      <c r="A4692" t="s">
        <v>4853</v>
      </c>
      <c r="B4692" s="4">
        <v>42053.468680555554</v>
      </c>
      <c r="C4692" s="4">
        <v>42053.49627314815</v>
      </c>
      <c r="D4692">
        <v>509578.02600000001</v>
      </c>
      <c r="E4692">
        <v>509578.02600000001</v>
      </c>
      <c r="F4692">
        <v>41</v>
      </c>
      <c r="G4692" s="7">
        <f t="shared" si="73"/>
        <v>2.7592592596192844E-2</v>
      </c>
    </row>
    <row r="4693" spans="1:7" x14ac:dyDescent="0.25">
      <c r="A4693" t="s">
        <v>4854</v>
      </c>
      <c r="B4693" s="4">
        <v>42053.472233796296</v>
      </c>
      <c r="C4693" s="4">
        <v>42053.472638888888</v>
      </c>
      <c r="D4693">
        <v>513141.43300000002</v>
      </c>
      <c r="E4693">
        <v>513141.43300000002</v>
      </c>
      <c r="F4693">
        <v>49</v>
      </c>
      <c r="G4693" s="7">
        <f t="shared" si="73"/>
        <v>4.0509259270038456E-4</v>
      </c>
    </row>
    <row r="4694" spans="1:7" x14ac:dyDescent="0.25">
      <c r="A4694" t="s">
        <v>4855</v>
      </c>
      <c r="B4694" s="4">
        <v>42053.476076388892</v>
      </c>
      <c r="C4694" s="4">
        <v>42053.488252314812</v>
      </c>
      <c r="D4694">
        <v>510806.58399999997</v>
      </c>
      <c r="E4694">
        <v>510806.58399999997</v>
      </c>
      <c r="F4694">
        <v>1</v>
      </c>
      <c r="G4694" s="7">
        <f t="shared" si="73"/>
        <v>1.2175925920018926E-2</v>
      </c>
    </row>
    <row r="4695" spans="1:7" x14ac:dyDescent="0.25">
      <c r="A4695" t="s">
        <v>4856</v>
      </c>
      <c r="B4695" s="4">
        <v>42053.490844907406</v>
      </c>
      <c r="C4695" s="4">
        <v>42053.499537037038</v>
      </c>
      <c r="D4695">
        <v>512889.478</v>
      </c>
      <c r="E4695">
        <v>512889.478</v>
      </c>
      <c r="F4695">
        <v>1</v>
      </c>
      <c r="G4695" s="7">
        <f t="shared" si="73"/>
        <v>8.6921296315267682E-3</v>
      </c>
    </row>
    <row r="4696" spans="1:7" x14ac:dyDescent="0.25">
      <c r="A4696" t="s">
        <v>4857</v>
      </c>
      <c r="B4696" s="4">
        <v>42053.501458333332</v>
      </c>
      <c r="C4696" s="4">
        <v>42053.50271990741</v>
      </c>
      <c r="D4696">
        <v>513724.76199999999</v>
      </c>
      <c r="E4696">
        <v>513724.76199999999</v>
      </c>
      <c r="F4696">
        <v>49</v>
      </c>
      <c r="G4696" s="7">
        <f t="shared" si="73"/>
        <v>1.2615740779438056E-3</v>
      </c>
    </row>
    <row r="4697" spans="1:7" x14ac:dyDescent="0.25">
      <c r="A4697" t="s">
        <v>4858</v>
      </c>
      <c r="B4697" s="4">
        <v>42053.502025462964</v>
      </c>
      <c r="C4697" s="4">
        <v>42053.502430555556</v>
      </c>
      <c r="D4697">
        <v>510458.50799999997</v>
      </c>
      <c r="E4697">
        <v>510458.50799999997</v>
      </c>
      <c r="F4697">
        <v>49</v>
      </c>
      <c r="G4697" s="7">
        <f t="shared" si="73"/>
        <v>4.0509259270038456E-4</v>
      </c>
    </row>
    <row r="4698" spans="1:7" x14ac:dyDescent="0.25">
      <c r="A4698" t="s">
        <v>4859</v>
      </c>
      <c r="B4698" s="4">
        <v>42053.503391203703</v>
      </c>
      <c r="C4698" s="4">
        <v>42053.51934027778</v>
      </c>
      <c r="D4698">
        <v>517035.29200000002</v>
      </c>
      <c r="E4698">
        <v>517035.29200000002</v>
      </c>
      <c r="F4698">
        <v>16</v>
      </c>
      <c r="G4698" s="7">
        <f t="shared" si="73"/>
        <v>1.5949074077070691E-2</v>
      </c>
    </row>
    <row r="4699" spans="1:7" x14ac:dyDescent="0.25">
      <c r="A4699" t="s">
        <v>4860</v>
      </c>
      <c r="B4699" s="4">
        <v>42053.511446759258</v>
      </c>
      <c r="C4699" s="4">
        <v>42053.529814814814</v>
      </c>
      <c r="D4699">
        <v>510263.85600000003</v>
      </c>
      <c r="E4699">
        <v>510263.85600000003</v>
      </c>
      <c r="F4699">
        <v>16</v>
      </c>
      <c r="G4699" s="7">
        <f t="shared" si="73"/>
        <v>1.8368055556493346E-2</v>
      </c>
    </row>
    <row r="4700" spans="1:7" x14ac:dyDescent="0.25">
      <c r="A4700" t="s">
        <v>4861</v>
      </c>
      <c r="B4700" s="4">
        <v>42053.52008101852</v>
      </c>
      <c r="C4700" s="4">
        <v>42053.545543981483</v>
      </c>
      <c r="D4700">
        <v>514530.84600000002</v>
      </c>
      <c r="E4700">
        <v>514530.84600000002</v>
      </c>
      <c r="F4700">
        <v>2</v>
      </c>
      <c r="G4700" s="7">
        <f t="shared" si="73"/>
        <v>2.5462962963501923E-2</v>
      </c>
    </row>
    <row r="4701" spans="1:7" x14ac:dyDescent="0.25">
      <c r="A4701" t="s">
        <v>4862</v>
      </c>
      <c r="B4701" s="4">
        <v>42053.530358796299</v>
      </c>
      <c r="C4701" s="4">
        <v>42053.537268518521</v>
      </c>
      <c r="D4701">
        <v>507968.55699999997</v>
      </c>
      <c r="E4701">
        <v>507968.55699999997</v>
      </c>
      <c r="F4701">
        <v>1</v>
      </c>
      <c r="G4701" s="7">
        <f t="shared" si="73"/>
        <v>6.9097222221898846E-3</v>
      </c>
    </row>
    <row r="4702" spans="1:7" x14ac:dyDescent="0.25">
      <c r="A4702" t="s">
        <v>4863</v>
      </c>
      <c r="B4702" s="4">
        <v>42053.533495370371</v>
      </c>
      <c r="C4702" s="4">
        <v>42053.545567129629</v>
      </c>
      <c r="D4702">
        <v>508966.68199999997</v>
      </c>
      <c r="E4702">
        <v>508966.68199999997</v>
      </c>
      <c r="F4702">
        <v>1</v>
      </c>
      <c r="G4702" s="7">
        <f t="shared" si="73"/>
        <v>1.2071759258105885E-2</v>
      </c>
    </row>
    <row r="4703" spans="1:7" x14ac:dyDescent="0.25">
      <c r="A4703" t="s">
        <v>4864</v>
      </c>
      <c r="B4703" s="4">
        <v>42053.535300925927</v>
      </c>
      <c r="C4703" s="4">
        <v>42053.551180555558</v>
      </c>
      <c r="D4703">
        <v>509018.92700000003</v>
      </c>
      <c r="E4703">
        <v>509018.92700000003</v>
      </c>
      <c r="F4703">
        <v>41</v>
      </c>
      <c r="G4703" s="7">
        <f t="shared" si="73"/>
        <v>1.5879629630944692E-2</v>
      </c>
    </row>
    <row r="4704" spans="1:7" x14ac:dyDescent="0.25">
      <c r="A4704" t="s">
        <v>4865</v>
      </c>
      <c r="B4704" s="4">
        <v>42053.537303240744</v>
      </c>
      <c r="C4704" s="4">
        <v>42053.571226851855</v>
      </c>
      <c r="D4704">
        <v>510457.12900000002</v>
      </c>
      <c r="E4704">
        <v>510457.12900000002</v>
      </c>
      <c r="F4704">
        <v>3</v>
      </c>
      <c r="G4704" s="7">
        <f t="shared" si="73"/>
        <v>3.3923611110367347E-2</v>
      </c>
    </row>
    <row r="4705" spans="1:7" x14ac:dyDescent="0.25">
      <c r="A4705" t="s">
        <v>4866</v>
      </c>
      <c r="B4705" s="4">
        <v>42053.540219907409</v>
      </c>
      <c r="C4705" s="4">
        <v>42053.555810185186</v>
      </c>
      <c r="D4705">
        <v>521608.52399999998</v>
      </c>
      <c r="E4705">
        <v>521608.52399999998</v>
      </c>
      <c r="F4705">
        <v>1</v>
      </c>
      <c r="G4705" s="7">
        <f t="shared" si="73"/>
        <v>1.5590277776937E-2</v>
      </c>
    </row>
    <row r="4706" spans="1:7" x14ac:dyDescent="0.25">
      <c r="A4706" t="s">
        <v>4867</v>
      </c>
      <c r="B4706" s="4">
        <v>42053.542210648149</v>
      </c>
      <c r="C4706" s="4">
        <v>42053.54277777778</v>
      </c>
      <c r="D4706">
        <v>511426.45199999999</v>
      </c>
      <c r="E4706">
        <v>511426.45199999999</v>
      </c>
      <c r="F4706">
        <v>49</v>
      </c>
      <c r="G4706" s="7">
        <f t="shared" si="73"/>
        <v>5.671296312357299E-4</v>
      </c>
    </row>
    <row r="4707" spans="1:7" x14ac:dyDescent="0.25">
      <c r="A4707" t="s">
        <v>4868</v>
      </c>
      <c r="B4707" s="4">
        <v>42053.545706018522</v>
      </c>
      <c r="C4707" s="4">
        <v>42053.557627314818</v>
      </c>
      <c r="D4707">
        <v>511257.05800000002</v>
      </c>
      <c r="E4707">
        <v>511257.05800000002</v>
      </c>
      <c r="F4707">
        <v>1</v>
      </c>
      <c r="G4707" s="7">
        <f t="shared" si="73"/>
        <v>1.1921296296350192E-2</v>
      </c>
    </row>
    <row r="4708" spans="1:7" x14ac:dyDescent="0.25">
      <c r="A4708" t="s">
        <v>4869</v>
      </c>
      <c r="B4708" s="4">
        <v>42053.548206018517</v>
      </c>
      <c r="C4708" s="4">
        <v>42053.571284722224</v>
      </c>
      <c r="D4708">
        <v>510806.58399999997</v>
      </c>
      <c r="E4708">
        <v>510806.58399999997</v>
      </c>
      <c r="F4708">
        <v>1</v>
      </c>
      <c r="G4708" s="7">
        <f t="shared" si="73"/>
        <v>2.3078703707142267E-2</v>
      </c>
    </row>
    <row r="4709" spans="1:7" x14ac:dyDescent="0.25">
      <c r="A4709" t="s">
        <v>4870</v>
      </c>
      <c r="B4709" s="4">
        <v>42053.548518518517</v>
      </c>
      <c r="C4709" s="4">
        <v>42053.566319444442</v>
      </c>
      <c r="D4709">
        <v>514505.14299999998</v>
      </c>
      <c r="E4709">
        <v>514505.14299999998</v>
      </c>
      <c r="F4709">
        <v>1</v>
      </c>
      <c r="G4709" s="7">
        <f t="shared" si="73"/>
        <v>1.7800925925257616E-2</v>
      </c>
    </row>
    <row r="4710" spans="1:7" x14ac:dyDescent="0.25">
      <c r="A4710" t="s">
        <v>4871</v>
      </c>
      <c r="B4710" s="4">
        <v>42053.551701388889</v>
      </c>
      <c r="C4710" s="4">
        <v>42053.564826388887</v>
      </c>
      <c r="D4710">
        <v>514511.24</v>
      </c>
      <c r="E4710">
        <v>514511.24</v>
      </c>
      <c r="F4710">
        <v>1</v>
      </c>
      <c r="G4710" s="7">
        <f t="shared" si="73"/>
        <v>1.3124999997671694E-2</v>
      </c>
    </row>
    <row r="4711" spans="1:7" x14ac:dyDescent="0.25">
      <c r="A4711" t="s">
        <v>4872</v>
      </c>
      <c r="B4711" s="4">
        <v>42053.56077546296</v>
      </c>
      <c r="C4711" s="4">
        <v>42053.596851851849</v>
      </c>
      <c r="D4711">
        <v>511239.39299999998</v>
      </c>
      <c r="E4711">
        <v>511239.39299999998</v>
      </c>
      <c r="F4711">
        <v>1</v>
      </c>
      <c r="G4711" s="7">
        <f t="shared" si="73"/>
        <v>3.6076388889341615E-2</v>
      </c>
    </row>
    <row r="4712" spans="1:7" x14ac:dyDescent="0.25">
      <c r="A4712" t="s">
        <v>4873</v>
      </c>
      <c r="B4712" s="4">
        <v>42053.575543981482</v>
      </c>
      <c r="C4712" s="4">
        <v>42053.589502314811</v>
      </c>
      <c r="D4712">
        <v>521776.86300000001</v>
      </c>
      <c r="E4712">
        <v>521776.86300000001</v>
      </c>
      <c r="F4712">
        <v>2</v>
      </c>
      <c r="G4712" s="7">
        <f t="shared" si="73"/>
        <v>1.395833332935581E-2</v>
      </c>
    </row>
    <row r="4713" spans="1:7" x14ac:dyDescent="0.25">
      <c r="A4713" t="s">
        <v>4874</v>
      </c>
      <c r="B4713" s="4">
        <v>42053.576249999998</v>
      </c>
      <c r="C4713" s="4">
        <v>42053.645092592589</v>
      </c>
      <c r="D4713">
        <v>514976.45400000003</v>
      </c>
      <c r="E4713">
        <v>514976.45400000003</v>
      </c>
      <c r="F4713">
        <v>3</v>
      </c>
      <c r="G4713" s="7">
        <f t="shared" si="73"/>
        <v>6.8842592590954155E-2</v>
      </c>
    </row>
    <row r="4714" spans="1:7" x14ac:dyDescent="0.25">
      <c r="A4714" t="s">
        <v>4875</v>
      </c>
      <c r="B4714" s="4">
        <v>42053.587106481478</v>
      </c>
      <c r="C4714" s="4">
        <v>42053.593807870369</v>
      </c>
      <c r="D4714">
        <v>511642.72899999999</v>
      </c>
      <c r="E4714">
        <v>511642.72899999999</v>
      </c>
      <c r="F4714">
        <v>1</v>
      </c>
      <c r="G4714" s="7">
        <f t="shared" si="73"/>
        <v>6.701388891087845E-3</v>
      </c>
    </row>
    <row r="4715" spans="1:7" x14ac:dyDescent="0.25">
      <c r="A4715" t="s">
        <v>4876</v>
      </c>
      <c r="B4715" s="4">
        <v>42053.597592592596</v>
      </c>
      <c r="C4715" s="4">
        <v>42053.618333333332</v>
      </c>
      <c r="D4715">
        <v>514316.92700000003</v>
      </c>
      <c r="E4715">
        <v>514316.92700000003</v>
      </c>
      <c r="F4715">
        <v>41</v>
      </c>
      <c r="G4715" s="7">
        <f t="shared" si="73"/>
        <v>2.0740740736073349E-2</v>
      </c>
    </row>
    <row r="4716" spans="1:7" x14ac:dyDescent="0.25">
      <c r="A4716" t="s">
        <v>4877</v>
      </c>
      <c r="B4716" s="4">
        <v>42053.602326388886</v>
      </c>
      <c r="C4716" s="4">
        <v>42053.612905092596</v>
      </c>
      <c r="D4716">
        <v>510704.495</v>
      </c>
      <c r="E4716">
        <v>510704.495</v>
      </c>
      <c r="F4716">
        <v>41</v>
      </c>
      <c r="G4716" s="7">
        <f t="shared" si="73"/>
        <v>1.057870371005265E-2</v>
      </c>
    </row>
    <row r="4717" spans="1:7" x14ac:dyDescent="0.25">
      <c r="A4717" t="s">
        <v>4878</v>
      </c>
      <c r="B4717" s="4">
        <v>42053.646736111114</v>
      </c>
      <c r="C4717" s="4">
        <v>42053.65996527778</v>
      </c>
      <c r="D4717">
        <v>509814.054</v>
      </c>
      <c r="E4717">
        <v>509814.054</v>
      </c>
      <c r="F4717">
        <v>1</v>
      </c>
      <c r="G4717" s="7">
        <f t="shared" si="73"/>
        <v>1.3229166666860692E-2</v>
      </c>
    </row>
    <row r="4718" spans="1:7" x14ac:dyDescent="0.25">
      <c r="A4718" t="s">
        <v>4879</v>
      </c>
      <c r="B4718" s="4">
        <v>42053.647280092591</v>
      </c>
      <c r="C4718" s="4">
        <v>42053.647777777776</v>
      </c>
      <c r="D4718">
        <v>511340.03</v>
      </c>
      <c r="E4718">
        <v>511340.03</v>
      </c>
      <c r="F4718">
        <v>49</v>
      </c>
      <c r="G4718" s="7">
        <f t="shared" si="73"/>
        <v>4.9768518510973081E-4</v>
      </c>
    </row>
    <row r="4719" spans="1:7" x14ac:dyDescent="0.25">
      <c r="A4719" t="s">
        <v>4880</v>
      </c>
      <c r="B4719" s="4">
        <v>42053.652812499997</v>
      </c>
      <c r="C4719" s="4">
        <v>42053.699166666665</v>
      </c>
      <c r="D4719">
        <v>520389.43300000002</v>
      </c>
      <c r="E4719">
        <v>520389.43300000002</v>
      </c>
      <c r="F4719">
        <v>90</v>
      </c>
      <c r="G4719" s="7">
        <f t="shared" si="73"/>
        <v>4.6354166668606922E-2</v>
      </c>
    </row>
    <row r="4720" spans="1:7" x14ac:dyDescent="0.25">
      <c r="A4720" t="s">
        <v>4881</v>
      </c>
      <c r="B4720" s="4">
        <v>42053.698321759257</v>
      </c>
      <c r="C4720" s="4">
        <v>42053.759652777779</v>
      </c>
      <c r="D4720">
        <v>515317.18099999998</v>
      </c>
      <c r="E4720">
        <v>515317.18099999998</v>
      </c>
      <c r="F4720">
        <v>3</v>
      </c>
      <c r="G4720" s="7">
        <f t="shared" si="73"/>
        <v>6.1331018521741498E-2</v>
      </c>
    </row>
    <row r="4721" spans="1:7" x14ac:dyDescent="0.25">
      <c r="A4721" t="s">
        <v>4882</v>
      </c>
      <c r="B4721" s="4">
        <v>42053.699305555558</v>
      </c>
      <c r="C4721" s="4">
        <v>42053.702152777776</v>
      </c>
      <c r="D4721">
        <v>516127.14399999997</v>
      </c>
      <c r="E4721">
        <v>516127.14399999997</v>
      </c>
      <c r="G4721" s="7">
        <f t="shared" si="73"/>
        <v>2.8472222184063867E-3</v>
      </c>
    </row>
    <row r="4722" spans="1:7" x14ac:dyDescent="0.25">
      <c r="A4722" t="s">
        <v>4883</v>
      </c>
      <c r="B4722" s="4">
        <v>42053.70349537037</v>
      </c>
      <c r="C4722" s="4">
        <v>42053.730254629627</v>
      </c>
      <c r="D4722">
        <v>509091.50799999997</v>
      </c>
      <c r="E4722">
        <v>509091.50799999997</v>
      </c>
      <c r="F4722">
        <v>41</v>
      </c>
      <c r="G4722" s="7">
        <f t="shared" si="73"/>
        <v>2.675925925723277E-2</v>
      </c>
    </row>
    <row r="4723" spans="1:7" x14ac:dyDescent="0.25">
      <c r="A4723" t="s">
        <v>4884</v>
      </c>
      <c r="B4723" s="4">
        <v>42053.707361111112</v>
      </c>
      <c r="C4723" s="4">
        <v>42053.709143518521</v>
      </c>
      <c r="D4723">
        <v>513689.94400000002</v>
      </c>
      <c r="E4723">
        <v>513689.94400000002</v>
      </c>
      <c r="F4723">
        <v>119</v>
      </c>
      <c r="G4723" s="7">
        <f t="shared" si="73"/>
        <v>1.7824074093368836E-3</v>
      </c>
    </row>
    <row r="4724" spans="1:7" x14ac:dyDescent="0.25">
      <c r="A4724" t="s">
        <v>4885</v>
      </c>
      <c r="B4724" s="4">
        <v>42053.707476851851</v>
      </c>
      <c r="C4724" s="4">
        <v>42053.741562499999</v>
      </c>
      <c r="D4724">
        <v>508980.70199999999</v>
      </c>
      <c r="E4724">
        <v>508980.70199999999</v>
      </c>
      <c r="F4724">
        <v>1</v>
      </c>
      <c r="G4724" s="7">
        <f t="shared" si="73"/>
        <v>3.4085648148902692E-2</v>
      </c>
    </row>
    <row r="4725" spans="1:7" x14ac:dyDescent="0.25">
      <c r="A4725" t="s">
        <v>4886</v>
      </c>
      <c r="B4725" s="4">
        <v>42053.731111111112</v>
      </c>
      <c r="C4725" s="4">
        <v>42053.752534722225</v>
      </c>
      <c r="D4725">
        <v>515108.85700000002</v>
      </c>
      <c r="E4725">
        <v>515108.85700000002</v>
      </c>
      <c r="F4725">
        <v>1</v>
      </c>
      <c r="G4725" s="7">
        <f t="shared" si="73"/>
        <v>2.142361111327773E-2</v>
      </c>
    </row>
    <row r="4726" spans="1:7" x14ac:dyDescent="0.25">
      <c r="A4726" t="s">
        <v>4887</v>
      </c>
      <c r="B4726" s="4">
        <v>42053.74113425926</v>
      </c>
      <c r="C4726" s="4">
        <v>42053.752557870372</v>
      </c>
      <c r="D4726">
        <v>515256.239</v>
      </c>
      <c r="E4726">
        <v>515256.239</v>
      </c>
      <c r="F4726">
        <v>1</v>
      </c>
      <c r="G4726" s="7">
        <f t="shared" si="73"/>
        <v>1.1423611111240461E-2</v>
      </c>
    </row>
    <row r="4727" spans="1:7" x14ac:dyDescent="0.25">
      <c r="A4727" t="s">
        <v>4888</v>
      </c>
      <c r="B4727" s="4">
        <v>42053.74491898148</v>
      </c>
      <c r="C4727" s="4">
        <v>42053.771539351852</v>
      </c>
      <c r="D4727">
        <v>510469.44699999999</v>
      </c>
      <c r="E4727">
        <v>510469.44699999999</v>
      </c>
      <c r="F4727">
        <v>100</v>
      </c>
      <c r="G4727" s="7">
        <f t="shared" si="73"/>
        <v>2.662037037225673E-2</v>
      </c>
    </row>
    <row r="4728" spans="1:7" x14ac:dyDescent="0.25">
      <c r="A4728" t="s">
        <v>4889</v>
      </c>
      <c r="B4728" s="4">
        <v>42053.765555555554</v>
      </c>
      <c r="C4728" s="4">
        <v>42053.788541666669</v>
      </c>
      <c r="D4728">
        <v>514978.15600000002</v>
      </c>
      <c r="E4728">
        <v>514978.15600000002</v>
      </c>
      <c r="F4728">
        <v>1</v>
      </c>
      <c r="G4728" s="7">
        <f t="shared" si="73"/>
        <v>2.2986111114732921E-2</v>
      </c>
    </row>
    <row r="4729" spans="1:7" x14ac:dyDescent="0.25">
      <c r="A4729" t="s">
        <v>4890</v>
      </c>
      <c r="B4729" s="4">
        <v>42053.771006944444</v>
      </c>
      <c r="C4729" s="4">
        <v>42053.797638888886</v>
      </c>
      <c r="D4729">
        <v>521884.71799999999</v>
      </c>
      <c r="E4729">
        <v>521884.71799999999</v>
      </c>
      <c r="F4729">
        <v>90</v>
      </c>
      <c r="G4729" s="7">
        <f t="shared" si="73"/>
        <v>2.6631944441760425E-2</v>
      </c>
    </row>
    <row r="4730" spans="1:7" x14ac:dyDescent="0.25">
      <c r="A4730" t="s">
        <v>4891</v>
      </c>
      <c r="B4730" s="4">
        <v>42053.777384259258</v>
      </c>
      <c r="C4730" s="4">
        <v>42053.825798611113</v>
      </c>
      <c r="D4730">
        <v>515085.00900000002</v>
      </c>
      <c r="E4730">
        <v>515085.00900000002</v>
      </c>
      <c r="F4730">
        <v>2</v>
      </c>
      <c r="G4730" s="7">
        <f t="shared" si="73"/>
        <v>4.8414351855171844E-2</v>
      </c>
    </row>
    <row r="4731" spans="1:7" x14ac:dyDescent="0.25">
      <c r="A4731" t="s">
        <v>4892</v>
      </c>
      <c r="B4731" s="4">
        <v>42053.783437500002</v>
      </c>
      <c r="C4731" s="4">
        <v>42053.810636574075</v>
      </c>
      <c r="D4731">
        <v>511249.853</v>
      </c>
      <c r="E4731">
        <v>511249.853</v>
      </c>
      <c r="F4731">
        <v>2</v>
      </c>
      <c r="G4731" s="7">
        <f t="shared" si="73"/>
        <v>2.7199074072996154E-2</v>
      </c>
    </row>
    <row r="4732" spans="1:7" x14ac:dyDescent="0.25">
      <c r="A4732" t="s">
        <v>4893</v>
      </c>
      <c r="B4732" s="4">
        <v>42053.790520833332</v>
      </c>
      <c r="C4732" s="4">
        <v>42053.807546296295</v>
      </c>
      <c r="D4732">
        <v>515304.33399999997</v>
      </c>
      <c r="E4732">
        <v>515304.33399999997</v>
      </c>
      <c r="F4732">
        <v>41</v>
      </c>
      <c r="G4732" s="7">
        <f t="shared" si="73"/>
        <v>1.7025462962919846E-2</v>
      </c>
    </row>
    <row r="4733" spans="1:7" x14ac:dyDescent="0.25">
      <c r="A4733" t="s">
        <v>4894</v>
      </c>
      <c r="B4733" s="4">
        <v>42053.791365740741</v>
      </c>
      <c r="C4733" s="4">
        <v>42053.810601851852</v>
      </c>
      <c r="D4733">
        <v>510148.80300000001</v>
      </c>
      <c r="E4733">
        <v>510148.80300000001</v>
      </c>
      <c r="F4733">
        <v>1</v>
      </c>
      <c r="G4733" s="7">
        <f t="shared" si="73"/>
        <v>1.9236111111240461E-2</v>
      </c>
    </row>
    <row r="4734" spans="1:7" x14ac:dyDescent="0.25">
      <c r="A4734" t="s">
        <v>4895</v>
      </c>
      <c r="B4734" s="4">
        <v>42053.808912037035</v>
      </c>
      <c r="C4734" s="4">
        <v>42053.828865740739</v>
      </c>
      <c r="D4734">
        <v>522509.94799999997</v>
      </c>
      <c r="E4734">
        <v>522509.94799999997</v>
      </c>
      <c r="F4734">
        <v>1</v>
      </c>
      <c r="G4734" s="7">
        <f t="shared" si="73"/>
        <v>1.9953703704231884E-2</v>
      </c>
    </row>
    <row r="4735" spans="1:7" x14ac:dyDescent="0.25">
      <c r="A4735" t="s">
        <v>4896</v>
      </c>
      <c r="B4735" s="4">
        <v>42053.810243055559</v>
      </c>
      <c r="C4735" s="4">
        <v>42053.834791666668</v>
      </c>
      <c r="D4735">
        <v>516694.96</v>
      </c>
      <c r="E4735">
        <v>516694.96</v>
      </c>
      <c r="F4735">
        <v>1</v>
      </c>
      <c r="G4735" s="7">
        <f t="shared" si="73"/>
        <v>2.4548611108912155E-2</v>
      </c>
    </row>
    <row r="4736" spans="1:7" x14ac:dyDescent="0.25">
      <c r="A4736" t="s">
        <v>4897</v>
      </c>
      <c r="B4736" s="4">
        <v>42053.822418981479</v>
      </c>
      <c r="C4736" s="4">
        <v>42053.834826388891</v>
      </c>
      <c r="D4736">
        <v>511340.114</v>
      </c>
      <c r="E4736">
        <v>511340.114</v>
      </c>
      <c r="F4736">
        <v>39</v>
      </c>
      <c r="G4736" s="7">
        <f t="shared" si="73"/>
        <v>1.2407407411956228E-2</v>
      </c>
    </row>
    <row r="4737" spans="1:7" x14ac:dyDescent="0.25">
      <c r="A4737" t="s">
        <v>4898</v>
      </c>
      <c r="B4737" s="4">
        <v>42053.825370370374</v>
      </c>
      <c r="C4737" s="4">
        <v>42053.834756944445</v>
      </c>
      <c r="D4737">
        <v>510464.73499999999</v>
      </c>
      <c r="E4737">
        <v>510464.73499999999</v>
      </c>
      <c r="F4737">
        <v>1</v>
      </c>
      <c r="G4737" s="7">
        <f t="shared" si="73"/>
        <v>9.3865740709588863E-3</v>
      </c>
    </row>
    <row r="4738" spans="1:7" x14ac:dyDescent="0.25">
      <c r="A4738" t="s">
        <v>4899</v>
      </c>
      <c r="B4738" s="4">
        <v>42053.835243055553</v>
      </c>
      <c r="C4738" s="4">
        <v>42053.868587962963</v>
      </c>
      <c r="D4738">
        <v>511879.20600000001</v>
      </c>
      <c r="E4738">
        <v>511879.20600000001</v>
      </c>
      <c r="F4738">
        <v>1</v>
      </c>
      <c r="G4738" s="7">
        <f t="shared" si="73"/>
        <v>3.3344907409627922E-2</v>
      </c>
    </row>
    <row r="4739" spans="1:7" x14ac:dyDescent="0.25">
      <c r="A4739" t="s">
        <v>4900</v>
      </c>
      <c r="B4739" s="4">
        <v>42053.847592592596</v>
      </c>
      <c r="C4739" s="4">
        <v>42053.849131944444</v>
      </c>
      <c r="D4739">
        <v>514295.19400000002</v>
      </c>
      <c r="E4739">
        <v>514295.19400000002</v>
      </c>
      <c r="F4739">
        <v>41</v>
      </c>
      <c r="G4739" s="7">
        <f t="shared" ref="G4739:G4802" si="74">C4739-B4739</f>
        <v>1.5393518478958867E-3</v>
      </c>
    </row>
    <row r="4740" spans="1:7" x14ac:dyDescent="0.25">
      <c r="A4740" t="s">
        <v>4901</v>
      </c>
      <c r="B4740" s="4">
        <v>42053.865960648145</v>
      </c>
      <c r="C4740" s="4">
        <v>42053.889039351852</v>
      </c>
      <c r="D4740">
        <v>511172.59700000001</v>
      </c>
      <c r="E4740">
        <v>511172.59700000001</v>
      </c>
      <c r="F4740">
        <v>1</v>
      </c>
      <c r="G4740" s="7">
        <f t="shared" si="74"/>
        <v>2.3078703707142267E-2</v>
      </c>
    </row>
    <row r="4741" spans="1:7" x14ac:dyDescent="0.25">
      <c r="A4741" t="s">
        <v>4902</v>
      </c>
      <c r="B4741" s="4">
        <v>42053.867974537039</v>
      </c>
      <c r="C4741" s="4">
        <v>42053.8827662037</v>
      </c>
      <c r="D4741">
        <v>510048.48100000003</v>
      </c>
      <c r="E4741">
        <v>510048.48100000003</v>
      </c>
      <c r="F4741">
        <v>1</v>
      </c>
      <c r="G4741" s="7">
        <f t="shared" si="74"/>
        <v>1.4791666661039926E-2</v>
      </c>
    </row>
    <row r="4742" spans="1:7" x14ac:dyDescent="0.25">
      <c r="A4742" t="s">
        <v>4903</v>
      </c>
      <c r="B4742" s="4">
        <v>42053.881597222222</v>
      </c>
      <c r="C4742" s="4">
        <v>42053.883611111109</v>
      </c>
      <c r="D4742">
        <v>511428.08199999999</v>
      </c>
      <c r="E4742">
        <v>511428.08199999999</v>
      </c>
      <c r="F4742">
        <v>119</v>
      </c>
      <c r="G4742" s="7">
        <f t="shared" si="74"/>
        <v>2.0138888867222704E-3</v>
      </c>
    </row>
    <row r="4743" spans="1:7" x14ac:dyDescent="0.25">
      <c r="A4743" t="s">
        <v>4904</v>
      </c>
      <c r="B4743" s="4">
        <v>42053.8828125</v>
      </c>
      <c r="C4743" s="4">
        <v>42053.893946759257</v>
      </c>
      <c r="D4743">
        <v>515329.75</v>
      </c>
      <c r="E4743">
        <v>515329.75</v>
      </c>
      <c r="F4743">
        <v>1</v>
      </c>
      <c r="G4743" s="7">
        <f t="shared" si="74"/>
        <v>1.113425925723277E-2</v>
      </c>
    </row>
    <row r="4744" spans="1:7" x14ac:dyDescent="0.25">
      <c r="A4744" t="s">
        <v>4905</v>
      </c>
      <c r="B4744" s="4">
        <v>42053.90861111111</v>
      </c>
      <c r="C4744" s="4">
        <v>42053.920787037037</v>
      </c>
      <c r="D4744">
        <v>510070.91100000002</v>
      </c>
      <c r="E4744">
        <v>510070.91100000002</v>
      </c>
      <c r="F4744">
        <v>2</v>
      </c>
      <c r="G4744" s="7">
        <f t="shared" si="74"/>
        <v>1.2175925927294884E-2</v>
      </c>
    </row>
    <row r="4745" spans="1:7" x14ac:dyDescent="0.25">
      <c r="A4745" t="s">
        <v>4906</v>
      </c>
      <c r="B4745" s="4">
        <v>42053.918599537035</v>
      </c>
      <c r="C4745" s="4">
        <v>42053.934108796297</v>
      </c>
      <c r="D4745">
        <v>513788.21399999998</v>
      </c>
      <c r="E4745">
        <v>513788.21399999998</v>
      </c>
      <c r="F4745">
        <v>1</v>
      </c>
      <c r="G4745" s="7">
        <f t="shared" si="74"/>
        <v>1.5509259261307307E-2</v>
      </c>
    </row>
    <row r="4746" spans="1:7" x14ac:dyDescent="0.25">
      <c r="A4746" t="s">
        <v>4907</v>
      </c>
      <c r="B4746" s="4">
        <v>42053.927581018521</v>
      </c>
      <c r="C4746" s="4">
        <v>42053.936944444446</v>
      </c>
      <c r="D4746">
        <v>516530.75799999997</v>
      </c>
      <c r="E4746">
        <v>516530.75799999997</v>
      </c>
      <c r="F4746">
        <v>41</v>
      </c>
      <c r="G4746" s="7">
        <f t="shared" si="74"/>
        <v>9.3634259246755391E-3</v>
      </c>
    </row>
    <row r="4747" spans="1:7" x14ac:dyDescent="0.25">
      <c r="A4747" t="s">
        <v>4908</v>
      </c>
      <c r="B4747" s="4">
        <v>42053.936979166669</v>
      </c>
      <c r="C4747" s="4">
        <v>42053.948298611111</v>
      </c>
      <c r="D4747">
        <v>511271.63099999999</v>
      </c>
      <c r="E4747">
        <v>511271.63099999999</v>
      </c>
      <c r="F4747">
        <v>1</v>
      </c>
      <c r="G4747" s="7">
        <f t="shared" si="74"/>
        <v>1.1319444442051463E-2</v>
      </c>
    </row>
    <row r="4748" spans="1:7" x14ac:dyDescent="0.25">
      <c r="A4748" t="s">
        <v>4909</v>
      </c>
      <c r="B4748" s="4">
        <v>42053.940729166665</v>
      </c>
      <c r="C4748" s="4">
        <v>42053.961006944446</v>
      </c>
      <c r="D4748">
        <v>513678.44</v>
      </c>
      <c r="E4748">
        <v>513678.44</v>
      </c>
      <c r="F4748">
        <v>2</v>
      </c>
      <c r="G4748" s="7">
        <f t="shared" si="74"/>
        <v>2.0277777781302575E-2</v>
      </c>
    </row>
    <row r="4749" spans="1:7" x14ac:dyDescent="0.25">
      <c r="A4749" t="s">
        <v>4910</v>
      </c>
      <c r="B4749" s="4">
        <v>42053.960416666669</v>
      </c>
      <c r="C4749" s="4">
        <v>42053.981041666666</v>
      </c>
      <c r="D4749">
        <v>509619.95299999998</v>
      </c>
      <c r="E4749">
        <v>509619.95299999998</v>
      </c>
      <c r="F4749">
        <v>1</v>
      </c>
      <c r="G4749" s="7">
        <f t="shared" si="74"/>
        <v>2.0624999997380655E-2</v>
      </c>
    </row>
    <row r="4750" spans="1:7" x14ac:dyDescent="0.25">
      <c r="A4750" t="s">
        <v>4911</v>
      </c>
      <c r="B4750" s="4">
        <v>42053.96738425926</v>
      </c>
      <c r="C4750" s="4">
        <v>42053.981030092589</v>
      </c>
      <c r="D4750">
        <v>510456.16899999999</v>
      </c>
      <c r="E4750">
        <v>510456.16899999999</v>
      </c>
      <c r="F4750">
        <v>90</v>
      </c>
      <c r="G4750" s="7">
        <f t="shared" si="74"/>
        <v>1.3645833329064772E-2</v>
      </c>
    </row>
    <row r="4751" spans="1:7" x14ac:dyDescent="0.25">
      <c r="A4751" t="s">
        <v>4912</v>
      </c>
      <c r="B4751" s="4">
        <v>42054.007569444446</v>
      </c>
      <c r="C4751" s="4">
        <v>42054.042280092595</v>
      </c>
      <c r="D4751">
        <v>511229.38099999999</v>
      </c>
      <c r="E4751">
        <v>511229.38099999999</v>
      </c>
      <c r="F4751">
        <v>1</v>
      </c>
      <c r="G4751" s="7">
        <f t="shared" si="74"/>
        <v>3.4710648149484769E-2</v>
      </c>
    </row>
    <row r="4752" spans="1:7" x14ac:dyDescent="0.25">
      <c r="A4752" t="s">
        <v>4913</v>
      </c>
      <c r="B4752" s="4">
        <v>42054.033518518518</v>
      </c>
      <c r="C4752" s="4">
        <v>42054.045636574076</v>
      </c>
      <c r="D4752">
        <v>511021.74200000003</v>
      </c>
      <c r="E4752">
        <v>511021.74200000003</v>
      </c>
      <c r="F4752">
        <v>1</v>
      </c>
      <c r="G4752" s="7">
        <f t="shared" si="74"/>
        <v>1.2118055557948537E-2</v>
      </c>
    </row>
    <row r="4753" spans="1:7" x14ac:dyDescent="0.25">
      <c r="A4753" t="s">
        <v>4914</v>
      </c>
      <c r="B4753" s="4">
        <v>42054.034837962965</v>
      </c>
      <c r="C4753" s="4">
        <v>42054.042303240742</v>
      </c>
      <c r="D4753">
        <v>509192.29800000001</v>
      </c>
      <c r="E4753">
        <v>509192.29800000001</v>
      </c>
      <c r="F4753">
        <v>1</v>
      </c>
      <c r="G4753" s="7">
        <f t="shared" si="74"/>
        <v>7.4652777766459621E-3</v>
      </c>
    </row>
    <row r="4754" spans="1:7" x14ac:dyDescent="0.25">
      <c r="A4754" t="s">
        <v>4915</v>
      </c>
      <c r="B4754" s="4">
        <v>42054.035960648151</v>
      </c>
      <c r="C4754" s="4">
        <v>42054.071446759262</v>
      </c>
      <c r="D4754">
        <v>509940.08799999999</v>
      </c>
      <c r="E4754">
        <v>509940.08799999999</v>
      </c>
      <c r="F4754">
        <v>1</v>
      </c>
      <c r="G4754" s="7">
        <f t="shared" si="74"/>
        <v>3.5486111111822538E-2</v>
      </c>
    </row>
    <row r="4755" spans="1:7" x14ac:dyDescent="0.25">
      <c r="A4755" t="s">
        <v>4916</v>
      </c>
      <c r="B4755" s="4">
        <v>42054.039247685185</v>
      </c>
      <c r="C4755" s="4">
        <v>42054.050763888888</v>
      </c>
      <c r="D4755">
        <v>512980.011</v>
      </c>
      <c r="E4755">
        <v>512980.011</v>
      </c>
      <c r="F4755">
        <v>1</v>
      </c>
      <c r="G4755" s="7">
        <f t="shared" si="74"/>
        <v>1.1516203703649808E-2</v>
      </c>
    </row>
    <row r="4756" spans="1:7" x14ac:dyDescent="0.25">
      <c r="A4756" t="s">
        <v>4917</v>
      </c>
      <c r="B4756" s="4">
        <v>42054.041759259257</v>
      </c>
      <c r="C4756" s="4">
        <v>42054.071423611109</v>
      </c>
      <c r="D4756">
        <v>515297.408</v>
      </c>
      <c r="E4756">
        <v>515297.408</v>
      </c>
      <c r="F4756">
        <v>1</v>
      </c>
      <c r="G4756" s="7">
        <f t="shared" si="74"/>
        <v>2.9664351852261461E-2</v>
      </c>
    </row>
    <row r="4757" spans="1:7" x14ac:dyDescent="0.25">
      <c r="A4757" t="s">
        <v>4918</v>
      </c>
      <c r="B4757" s="4">
        <v>42054.044710648152</v>
      </c>
      <c r="C4757" s="4">
        <v>42054.059745370374</v>
      </c>
      <c r="D4757">
        <v>512802.58399999997</v>
      </c>
      <c r="E4757">
        <v>512802.58399999997</v>
      </c>
      <c r="F4757">
        <v>1</v>
      </c>
      <c r="G4757" s="7">
        <f t="shared" si="74"/>
        <v>1.5034722222480923E-2</v>
      </c>
    </row>
    <row r="4758" spans="1:7" x14ac:dyDescent="0.25">
      <c r="A4758" t="s">
        <v>4919</v>
      </c>
      <c r="B4758" s="4">
        <v>42054.050671296296</v>
      </c>
      <c r="C4758" s="4">
        <v>42054.114988425928</v>
      </c>
      <c r="D4758">
        <v>512883.91200000001</v>
      </c>
      <c r="E4758">
        <v>512883.91200000001</v>
      </c>
      <c r="F4758">
        <v>103</v>
      </c>
      <c r="G4758" s="7">
        <f t="shared" si="74"/>
        <v>6.4317129632399883E-2</v>
      </c>
    </row>
    <row r="4759" spans="1:7" x14ac:dyDescent="0.25">
      <c r="A4759" t="s">
        <v>4920</v>
      </c>
      <c r="B4759" s="4">
        <v>42054.06627314815</v>
      </c>
      <c r="C4759" s="4">
        <v>42054.115011574075</v>
      </c>
      <c r="D4759">
        <v>510544.68199999997</v>
      </c>
      <c r="E4759">
        <v>510544.68199999997</v>
      </c>
      <c r="F4759">
        <v>1</v>
      </c>
      <c r="G4759" s="7">
        <f t="shared" si="74"/>
        <v>4.8738425924966577E-2</v>
      </c>
    </row>
    <row r="4760" spans="1:7" x14ac:dyDescent="0.25">
      <c r="A4760" t="s">
        <v>4921</v>
      </c>
      <c r="B4760" s="4">
        <v>42054.114166666666</v>
      </c>
      <c r="C4760" s="4">
        <v>42054.147673611114</v>
      </c>
      <c r="D4760">
        <v>513509.10800000001</v>
      </c>
      <c r="E4760">
        <v>513509.10800000001</v>
      </c>
      <c r="F4760">
        <v>39</v>
      </c>
      <c r="G4760" s="7">
        <f t="shared" si="74"/>
        <v>3.3506944448163267E-2</v>
      </c>
    </row>
    <row r="4761" spans="1:7" x14ac:dyDescent="0.25">
      <c r="A4761" t="s">
        <v>4922</v>
      </c>
      <c r="B4761" s="4">
        <v>42054.14770833333</v>
      </c>
      <c r="C4761" s="4">
        <v>42054.169745370367</v>
      </c>
      <c r="D4761">
        <v>516541.342</v>
      </c>
      <c r="E4761">
        <v>516541.342</v>
      </c>
      <c r="F4761">
        <v>16</v>
      </c>
      <c r="G4761" s="7">
        <f t="shared" si="74"/>
        <v>2.2037037037080154E-2</v>
      </c>
    </row>
    <row r="4762" spans="1:7" x14ac:dyDescent="0.25">
      <c r="A4762" t="s">
        <v>4923</v>
      </c>
      <c r="B4762" s="4">
        <v>42054.16920138889</v>
      </c>
      <c r="C4762" s="4">
        <v>42054.189849537041</v>
      </c>
      <c r="D4762">
        <v>515916.60200000001</v>
      </c>
      <c r="E4762">
        <v>515916.60200000001</v>
      </c>
      <c r="F4762">
        <v>1</v>
      </c>
      <c r="G4762" s="7">
        <f t="shared" si="74"/>
        <v>2.064814815093996E-2</v>
      </c>
    </row>
    <row r="4763" spans="1:7" x14ac:dyDescent="0.25">
      <c r="A4763" t="s">
        <v>4924</v>
      </c>
      <c r="B4763" s="4">
        <v>42054.185844907406</v>
      </c>
      <c r="C4763" s="4">
        <v>42054.204826388886</v>
      </c>
      <c r="D4763">
        <v>513951.51400000002</v>
      </c>
      <c r="E4763">
        <v>513951.51400000002</v>
      </c>
      <c r="F4763">
        <v>16</v>
      </c>
      <c r="G4763" s="7">
        <f t="shared" si="74"/>
        <v>1.898148148029577E-2</v>
      </c>
    </row>
    <row r="4764" spans="1:7" x14ac:dyDescent="0.25">
      <c r="A4764" t="s">
        <v>4925</v>
      </c>
      <c r="B4764" s="4">
        <v>42054.202094907407</v>
      </c>
      <c r="C4764" s="4">
        <v>42054.218611111108</v>
      </c>
      <c r="D4764">
        <v>510065.43400000001</v>
      </c>
      <c r="E4764">
        <v>510065.43400000001</v>
      </c>
      <c r="F4764">
        <v>1</v>
      </c>
      <c r="G4764" s="7">
        <f t="shared" si="74"/>
        <v>1.6516203701030463E-2</v>
      </c>
    </row>
    <row r="4765" spans="1:7" x14ac:dyDescent="0.25">
      <c r="A4765" t="s">
        <v>4926</v>
      </c>
      <c r="B4765" s="4">
        <v>42054.249513888892</v>
      </c>
      <c r="C4765" s="4">
        <v>42054.262291666666</v>
      </c>
      <c r="D4765">
        <v>509670.85100000002</v>
      </c>
      <c r="E4765">
        <v>509670.85100000002</v>
      </c>
      <c r="F4765">
        <v>1</v>
      </c>
      <c r="G4765" s="7">
        <f t="shared" si="74"/>
        <v>1.2777777774317656E-2</v>
      </c>
    </row>
    <row r="4766" spans="1:7" x14ac:dyDescent="0.25">
      <c r="A4766" t="s">
        <v>4927</v>
      </c>
      <c r="B4766" s="4">
        <v>42054.282268518517</v>
      </c>
      <c r="C4766" s="4">
        <v>42054.291458333333</v>
      </c>
      <c r="D4766">
        <v>507161.28600000002</v>
      </c>
      <c r="E4766">
        <v>507161.28600000002</v>
      </c>
      <c r="F4766">
        <v>1</v>
      </c>
      <c r="G4766" s="7">
        <f t="shared" si="74"/>
        <v>9.189814816636499E-3</v>
      </c>
    </row>
    <row r="4767" spans="1:7" x14ac:dyDescent="0.25">
      <c r="A4767" t="s">
        <v>4928</v>
      </c>
      <c r="B4767" s="4">
        <v>42054.295775462961</v>
      </c>
      <c r="C4767" s="4">
        <v>42054.305381944447</v>
      </c>
      <c r="D4767">
        <v>513301.79399999999</v>
      </c>
      <c r="E4767">
        <v>513301.79399999999</v>
      </c>
      <c r="F4767">
        <v>1</v>
      </c>
      <c r="G4767" s="7">
        <f t="shared" si="74"/>
        <v>9.606481486116536E-3</v>
      </c>
    </row>
    <row r="4768" spans="1:7" x14ac:dyDescent="0.25">
      <c r="A4768" t="s">
        <v>4929</v>
      </c>
      <c r="B4768" s="4">
        <v>42054.342997685184</v>
      </c>
      <c r="C4768" s="4">
        <v>42054.35297453704</v>
      </c>
      <c r="D4768">
        <v>517759.52100000001</v>
      </c>
      <c r="E4768">
        <v>517759.52100000001</v>
      </c>
      <c r="F4768">
        <v>1</v>
      </c>
      <c r="G4768" s="7">
        <f t="shared" si="74"/>
        <v>9.976851855753921E-3</v>
      </c>
    </row>
    <row r="4769" spans="1:7" x14ac:dyDescent="0.25">
      <c r="A4769" t="s">
        <v>4930</v>
      </c>
      <c r="B4769" s="4">
        <v>42054.346643518518</v>
      </c>
      <c r="C4769" s="4">
        <v>42054.392534722225</v>
      </c>
      <c r="D4769">
        <v>511335.44300000003</v>
      </c>
      <c r="E4769">
        <v>511335.44300000003</v>
      </c>
      <c r="F4769">
        <v>1</v>
      </c>
      <c r="G4769" s="7">
        <f t="shared" si="74"/>
        <v>4.5891203706560191E-2</v>
      </c>
    </row>
    <row r="4770" spans="1:7" x14ac:dyDescent="0.25">
      <c r="A4770" t="s">
        <v>4931</v>
      </c>
      <c r="B4770" s="4">
        <v>42054.372939814813</v>
      </c>
      <c r="C4770" s="4">
        <v>42054.390185185184</v>
      </c>
      <c r="D4770">
        <v>510430.65700000001</v>
      </c>
      <c r="E4770">
        <v>510430.65700000001</v>
      </c>
      <c r="G4770" s="7">
        <f t="shared" si="74"/>
        <v>1.7245370370801538E-2</v>
      </c>
    </row>
    <row r="4771" spans="1:7" x14ac:dyDescent="0.25">
      <c r="A4771" t="s">
        <v>4932</v>
      </c>
      <c r="B4771" s="4">
        <v>42054.373229166667</v>
      </c>
      <c r="C4771" s="4">
        <v>42054.376620370371</v>
      </c>
      <c r="D4771">
        <v>514496.51400000002</v>
      </c>
      <c r="E4771">
        <v>514496.51400000002</v>
      </c>
      <c r="F4771">
        <v>49</v>
      </c>
      <c r="G4771" s="7">
        <f t="shared" si="74"/>
        <v>3.3912037033587694E-3</v>
      </c>
    </row>
    <row r="4772" spans="1:7" x14ac:dyDescent="0.25">
      <c r="A4772" t="s">
        <v>4933</v>
      </c>
      <c r="B4772" s="4">
        <v>42054.374085648145</v>
      </c>
      <c r="C4772" s="4">
        <v>42054.385023148148</v>
      </c>
      <c r="D4772">
        <v>509252.364</v>
      </c>
      <c r="E4772">
        <v>509252.364</v>
      </c>
      <c r="F4772">
        <v>2</v>
      </c>
      <c r="G4772" s="7">
        <f t="shared" si="74"/>
        <v>1.0937500002910383E-2</v>
      </c>
    </row>
    <row r="4773" spans="1:7" x14ac:dyDescent="0.25">
      <c r="A4773" t="s">
        <v>4934</v>
      </c>
      <c r="B4773" s="4">
        <v>42054.378333333334</v>
      </c>
      <c r="C4773" s="4">
        <v>42054.389074074075</v>
      </c>
      <c r="D4773">
        <v>510564.63500000001</v>
      </c>
      <c r="E4773">
        <v>510564.63500000001</v>
      </c>
      <c r="F4773">
        <v>1</v>
      </c>
      <c r="G4773" s="7">
        <f t="shared" si="74"/>
        <v>1.0740740741312038E-2</v>
      </c>
    </row>
    <row r="4774" spans="1:7" x14ac:dyDescent="0.25">
      <c r="A4774" t="s">
        <v>4935</v>
      </c>
      <c r="B4774" s="4">
        <v>42054.382384259261</v>
      </c>
      <c r="C4774" s="4">
        <v>42054.397430555553</v>
      </c>
      <c r="D4774">
        <v>512488.74599999998</v>
      </c>
      <c r="E4774">
        <v>512488.74599999998</v>
      </c>
      <c r="F4774">
        <v>1</v>
      </c>
      <c r="G4774" s="7">
        <f t="shared" si="74"/>
        <v>1.5046296291984618E-2</v>
      </c>
    </row>
    <row r="4775" spans="1:7" x14ac:dyDescent="0.25">
      <c r="A4775" t="s">
        <v>4936</v>
      </c>
      <c r="B4775" s="4">
        <v>42054.382488425923</v>
      </c>
      <c r="C4775" s="4">
        <v>42054.399375000001</v>
      </c>
      <c r="D4775">
        <v>508801.11499999999</v>
      </c>
      <c r="E4775">
        <v>508801.11499999999</v>
      </c>
      <c r="F4775">
        <v>1</v>
      </c>
      <c r="G4775" s="7">
        <f t="shared" si="74"/>
        <v>1.6886574077943806E-2</v>
      </c>
    </row>
    <row r="4776" spans="1:7" x14ac:dyDescent="0.25">
      <c r="A4776" t="s">
        <v>4937</v>
      </c>
      <c r="B4776" s="4">
        <v>42054.384479166663</v>
      </c>
      <c r="C4776" s="4">
        <v>42054.407326388886</v>
      </c>
      <c r="D4776">
        <v>508208.44300000003</v>
      </c>
      <c r="E4776">
        <v>508208.44300000003</v>
      </c>
      <c r="F4776">
        <v>1</v>
      </c>
      <c r="G4776" s="7">
        <f t="shared" si="74"/>
        <v>2.2847222222480923E-2</v>
      </c>
    </row>
    <row r="4777" spans="1:7" x14ac:dyDescent="0.25">
      <c r="A4777" t="s">
        <v>4938</v>
      </c>
      <c r="B4777" s="4">
        <v>42054.385057870371</v>
      </c>
      <c r="C4777" s="4">
        <v>42054.398761574077</v>
      </c>
      <c r="D4777">
        <v>519331.58500000002</v>
      </c>
      <c r="E4777">
        <v>519331.58500000002</v>
      </c>
      <c r="F4777">
        <v>103</v>
      </c>
      <c r="G4777" s="7">
        <f t="shared" si="74"/>
        <v>1.3703703705687076E-2</v>
      </c>
    </row>
    <row r="4778" spans="1:7" x14ac:dyDescent="0.25">
      <c r="A4778" t="s">
        <v>4939</v>
      </c>
      <c r="B4778" s="4">
        <v>42054.385266203702</v>
      </c>
      <c r="C4778" s="4">
        <v>42054.414490740739</v>
      </c>
      <c r="D4778">
        <v>511095.26299999998</v>
      </c>
      <c r="E4778">
        <v>511095.26299999998</v>
      </c>
      <c r="F4778">
        <v>1</v>
      </c>
      <c r="G4778" s="7">
        <f t="shared" si="74"/>
        <v>2.9224537036498077E-2</v>
      </c>
    </row>
    <row r="4779" spans="1:7" x14ac:dyDescent="0.25">
      <c r="A4779" t="s">
        <v>4940</v>
      </c>
      <c r="B4779" s="4">
        <v>42054.391481481478</v>
      </c>
      <c r="C4779" s="4">
        <v>42054.433796296296</v>
      </c>
      <c r="D4779">
        <v>508334.75799999997</v>
      </c>
      <c r="E4779">
        <v>508334.75799999997</v>
      </c>
      <c r="F4779">
        <v>1</v>
      </c>
      <c r="G4779" s="7">
        <f t="shared" si="74"/>
        <v>4.2314814818382729E-2</v>
      </c>
    </row>
    <row r="4780" spans="1:7" x14ac:dyDescent="0.25">
      <c r="A4780" t="s">
        <v>4941</v>
      </c>
      <c r="B4780" s="4">
        <v>42054.391504629632</v>
      </c>
      <c r="C4780" s="4">
        <v>42054.405439814815</v>
      </c>
      <c r="D4780">
        <v>508917.40299999999</v>
      </c>
      <c r="E4780">
        <v>508917.40299999999</v>
      </c>
      <c r="F4780">
        <v>1</v>
      </c>
      <c r="G4780" s="7">
        <f t="shared" si="74"/>
        <v>1.3935185183072463E-2</v>
      </c>
    </row>
    <row r="4781" spans="1:7" x14ac:dyDescent="0.25">
      <c r="A4781" t="s">
        <v>4942</v>
      </c>
      <c r="B4781" s="4">
        <v>42054.393831018519</v>
      </c>
      <c r="C4781" s="4">
        <v>42054.411574074074</v>
      </c>
      <c r="D4781">
        <v>509955.96500000003</v>
      </c>
      <c r="E4781">
        <v>509955.96500000003</v>
      </c>
      <c r="F4781">
        <v>1</v>
      </c>
      <c r="G4781" s="7">
        <f t="shared" si="74"/>
        <v>1.7743055555911269E-2</v>
      </c>
    </row>
    <row r="4782" spans="1:7" x14ac:dyDescent="0.25">
      <c r="A4782" t="s">
        <v>4943</v>
      </c>
      <c r="B4782" s="4">
        <v>42054.39472222222</v>
      </c>
      <c r="C4782" s="4">
        <v>42054.406180555554</v>
      </c>
      <c r="D4782">
        <v>521662.61</v>
      </c>
      <c r="E4782">
        <v>521662.61</v>
      </c>
      <c r="F4782">
        <v>2</v>
      </c>
      <c r="G4782" s="7">
        <f t="shared" si="74"/>
        <v>1.1458333334303461E-2</v>
      </c>
    </row>
    <row r="4783" spans="1:7" x14ac:dyDescent="0.25">
      <c r="A4783" t="s">
        <v>4944</v>
      </c>
      <c r="B4783" s="4">
        <v>42054.40047453704</v>
      </c>
      <c r="C4783" s="4">
        <v>42054.405740740738</v>
      </c>
      <c r="D4783">
        <v>512067.66499999998</v>
      </c>
      <c r="E4783">
        <v>512067.66499999998</v>
      </c>
      <c r="F4783">
        <v>49</v>
      </c>
      <c r="G4783" s="7">
        <f t="shared" si="74"/>
        <v>5.2662036978290416E-3</v>
      </c>
    </row>
    <row r="4784" spans="1:7" x14ac:dyDescent="0.25">
      <c r="A4784" t="s">
        <v>4945</v>
      </c>
      <c r="B4784" s="4">
        <v>42054.403414351851</v>
      </c>
      <c r="C4784" s="4">
        <v>42054.415879629632</v>
      </c>
      <c r="D4784">
        <v>521604.28700000001</v>
      </c>
      <c r="E4784">
        <v>521604.28700000001</v>
      </c>
      <c r="F4784">
        <v>22</v>
      </c>
      <c r="G4784" s="7">
        <f t="shared" si="74"/>
        <v>1.2465277781302575E-2</v>
      </c>
    </row>
    <row r="4785" spans="1:7" x14ac:dyDescent="0.25">
      <c r="A4785" t="s">
        <v>4946</v>
      </c>
      <c r="B4785" s="4">
        <v>42054.41646990741</v>
      </c>
      <c r="C4785" s="4">
        <v>42054.433831018519</v>
      </c>
      <c r="D4785">
        <v>517136.55900000001</v>
      </c>
      <c r="E4785">
        <v>517136.55900000001</v>
      </c>
      <c r="F4785">
        <v>1</v>
      </c>
      <c r="G4785" s="7">
        <f t="shared" si="74"/>
        <v>1.7361111109494232E-2</v>
      </c>
    </row>
    <row r="4786" spans="1:7" x14ac:dyDescent="0.25">
      <c r="A4786" t="s">
        <v>4947</v>
      </c>
      <c r="B4786" s="4">
        <v>42054.444953703707</v>
      </c>
      <c r="C4786" s="4">
        <v>42054.454548611109</v>
      </c>
      <c r="D4786">
        <v>510864.239</v>
      </c>
      <c r="E4786">
        <v>510864.239</v>
      </c>
      <c r="F4786">
        <v>1</v>
      </c>
      <c r="G4786" s="7">
        <f t="shared" si="74"/>
        <v>9.594907402060926E-3</v>
      </c>
    </row>
    <row r="4787" spans="1:7" x14ac:dyDescent="0.25">
      <c r="A4787" t="s">
        <v>4948</v>
      </c>
      <c r="B4787" s="4">
        <v>42054.44935185185</v>
      </c>
      <c r="C4787" s="4">
        <v>42054.461550925924</v>
      </c>
      <c r="D4787">
        <v>510550.20199999999</v>
      </c>
      <c r="E4787">
        <v>510550.20199999999</v>
      </c>
      <c r="F4787">
        <v>1</v>
      </c>
      <c r="G4787" s="7">
        <f t="shared" si="74"/>
        <v>1.2199074073578231E-2</v>
      </c>
    </row>
    <row r="4788" spans="1:7" x14ac:dyDescent="0.25">
      <c r="A4788" t="s">
        <v>4949</v>
      </c>
      <c r="B4788" s="4">
        <v>42054.467013888891</v>
      </c>
      <c r="C4788" s="4">
        <v>42054.483113425929</v>
      </c>
      <c r="D4788">
        <v>514397.47200000001</v>
      </c>
      <c r="E4788">
        <v>514397.47200000001</v>
      </c>
      <c r="F4788">
        <v>1</v>
      </c>
      <c r="G4788" s="7">
        <f t="shared" si="74"/>
        <v>1.6099537038826384E-2</v>
      </c>
    </row>
    <row r="4789" spans="1:7" x14ac:dyDescent="0.25">
      <c r="A4789" t="s">
        <v>4950</v>
      </c>
      <c r="B4789" s="4">
        <v>42054.467650462961</v>
      </c>
      <c r="C4789" s="4">
        <v>42054.500717592593</v>
      </c>
      <c r="D4789">
        <v>514855.84499999997</v>
      </c>
      <c r="E4789">
        <v>514855.84499999997</v>
      </c>
      <c r="F4789">
        <v>1</v>
      </c>
      <c r="G4789" s="7">
        <f t="shared" si="74"/>
        <v>3.3067129632399883E-2</v>
      </c>
    </row>
    <row r="4790" spans="1:7" x14ac:dyDescent="0.25">
      <c r="A4790" t="s">
        <v>4951</v>
      </c>
      <c r="B4790" s="4">
        <v>42054.478750000002</v>
      </c>
      <c r="C4790" s="4">
        <v>42054.488009259258</v>
      </c>
      <c r="D4790">
        <v>515099.66899999999</v>
      </c>
      <c r="E4790">
        <v>515099.66899999999</v>
      </c>
      <c r="F4790">
        <v>1</v>
      </c>
      <c r="G4790" s="7">
        <f t="shared" si="74"/>
        <v>9.2592592554865405E-3</v>
      </c>
    </row>
    <row r="4791" spans="1:7" x14ac:dyDescent="0.25">
      <c r="A4791" t="s">
        <v>4952</v>
      </c>
      <c r="B4791" s="4">
        <v>42054.48064814815</v>
      </c>
      <c r="C4791" s="4">
        <v>42054.510104166664</v>
      </c>
      <c r="D4791">
        <v>508541.61099999998</v>
      </c>
      <c r="E4791">
        <v>508541.61099999998</v>
      </c>
      <c r="F4791">
        <v>1</v>
      </c>
      <c r="G4791" s="7">
        <f t="shared" si="74"/>
        <v>2.9456018513883464E-2</v>
      </c>
    </row>
    <row r="4792" spans="1:7" x14ac:dyDescent="0.25">
      <c r="A4792" t="s">
        <v>4953</v>
      </c>
      <c r="B4792" s="4">
        <v>42054.496516203704</v>
      </c>
      <c r="C4792" s="4">
        <v>42054.504421296297</v>
      </c>
      <c r="D4792">
        <v>509931.25099999999</v>
      </c>
      <c r="E4792">
        <v>509931.25099999999</v>
      </c>
      <c r="F4792">
        <v>1</v>
      </c>
      <c r="G4792" s="7">
        <f t="shared" si="74"/>
        <v>7.9050925924093463E-3</v>
      </c>
    </row>
    <row r="4793" spans="1:7" x14ac:dyDescent="0.25">
      <c r="A4793" t="s">
        <v>4954</v>
      </c>
      <c r="B4793" s="4">
        <v>42054.525405092594</v>
      </c>
      <c r="C4793" s="4">
        <v>42054.545914351853</v>
      </c>
      <c r="D4793">
        <v>508935.79</v>
      </c>
      <c r="E4793">
        <v>508935.79</v>
      </c>
      <c r="F4793">
        <v>1</v>
      </c>
      <c r="G4793" s="7">
        <f t="shared" si="74"/>
        <v>2.0509259258687962E-2</v>
      </c>
    </row>
    <row r="4794" spans="1:7" x14ac:dyDescent="0.25">
      <c r="A4794" t="s">
        <v>4955</v>
      </c>
      <c r="B4794" s="4">
        <v>42054.537557870368</v>
      </c>
      <c r="C4794" s="4">
        <v>42054.551770833335</v>
      </c>
      <c r="D4794">
        <v>512685.86499999999</v>
      </c>
      <c r="E4794">
        <v>512685.86499999999</v>
      </c>
      <c r="F4794">
        <v>41</v>
      </c>
      <c r="G4794" s="7">
        <f t="shared" si="74"/>
        <v>1.4212962967576459E-2</v>
      </c>
    </row>
    <row r="4795" spans="1:7" x14ac:dyDescent="0.25">
      <c r="A4795" t="s">
        <v>4956</v>
      </c>
      <c r="B4795" s="4">
        <v>42054.538703703707</v>
      </c>
      <c r="C4795" s="4">
        <v>42054.561377314814</v>
      </c>
      <c r="D4795">
        <v>511225.96100000001</v>
      </c>
      <c r="E4795">
        <v>511225.96100000001</v>
      </c>
      <c r="F4795">
        <v>1</v>
      </c>
      <c r="G4795" s="7">
        <f t="shared" si="74"/>
        <v>2.2673611107165925E-2</v>
      </c>
    </row>
    <row r="4796" spans="1:7" x14ac:dyDescent="0.25">
      <c r="A4796" t="s">
        <v>4957</v>
      </c>
      <c r="B4796" s="4">
        <v>42054.543055555558</v>
      </c>
      <c r="C4796" s="4">
        <v>42054.561354166668</v>
      </c>
      <c r="D4796">
        <v>514500.45699999999</v>
      </c>
      <c r="E4796">
        <v>514500.45699999999</v>
      </c>
      <c r="F4796">
        <v>1</v>
      </c>
      <c r="G4796" s="7">
        <f t="shared" si="74"/>
        <v>1.8298611110367347E-2</v>
      </c>
    </row>
    <row r="4797" spans="1:7" x14ac:dyDescent="0.25">
      <c r="A4797" t="s">
        <v>4958</v>
      </c>
      <c r="B4797" s="4">
        <v>42054.555138888885</v>
      </c>
      <c r="C4797" s="4">
        <v>42054.5625462963</v>
      </c>
      <c r="D4797">
        <v>512889.478</v>
      </c>
      <c r="E4797">
        <v>512889.478</v>
      </c>
      <c r="F4797">
        <v>1</v>
      </c>
      <c r="G4797" s="7">
        <f t="shared" si="74"/>
        <v>7.4074074145755731E-3</v>
      </c>
    </row>
    <row r="4798" spans="1:7" x14ac:dyDescent="0.25">
      <c r="A4798" t="s">
        <v>4959</v>
      </c>
      <c r="B4798" s="4">
        <v>42054.560752314814</v>
      </c>
      <c r="C4798" s="4">
        <v>42054.577743055554</v>
      </c>
      <c r="D4798">
        <v>508804.60700000002</v>
      </c>
      <c r="E4798">
        <v>508804.60700000002</v>
      </c>
      <c r="F4798">
        <v>3</v>
      </c>
      <c r="G4798" s="7">
        <f t="shared" si="74"/>
        <v>1.6990740739856847E-2</v>
      </c>
    </row>
    <row r="4799" spans="1:7" x14ac:dyDescent="0.25">
      <c r="A4799" t="s">
        <v>4960</v>
      </c>
      <c r="B4799" s="4">
        <v>42054.56931712963</v>
      </c>
      <c r="C4799" s="4">
        <v>42054.612523148149</v>
      </c>
      <c r="D4799">
        <v>522956.48300000001</v>
      </c>
      <c r="E4799">
        <v>522956.48300000001</v>
      </c>
      <c r="F4799">
        <v>1</v>
      </c>
      <c r="G4799" s="7">
        <f t="shared" si="74"/>
        <v>4.3206018519413192E-2</v>
      </c>
    </row>
    <row r="4800" spans="1:7" x14ac:dyDescent="0.25">
      <c r="A4800" t="s">
        <v>4961</v>
      </c>
      <c r="B4800" s="4">
        <v>42054.590775462966</v>
      </c>
      <c r="C4800" s="4">
        <v>42054.623402777775</v>
      </c>
      <c r="D4800">
        <v>517763.69099999999</v>
      </c>
      <c r="E4800">
        <v>517763.69099999999</v>
      </c>
      <c r="F4800">
        <v>1</v>
      </c>
      <c r="G4800" s="7">
        <f t="shared" si="74"/>
        <v>3.2627314809360541E-2</v>
      </c>
    </row>
    <row r="4801" spans="1:7" x14ac:dyDescent="0.25">
      <c r="A4801" t="s">
        <v>4962</v>
      </c>
      <c r="B4801" s="4">
        <v>42054.616493055553</v>
      </c>
      <c r="C4801" s="4">
        <v>42054.635266203702</v>
      </c>
      <c r="D4801">
        <v>514112.64500000002</v>
      </c>
      <c r="E4801">
        <v>514112.64500000002</v>
      </c>
      <c r="F4801">
        <v>1</v>
      </c>
      <c r="G4801" s="7">
        <f t="shared" si="74"/>
        <v>1.877314814919373E-2</v>
      </c>
    </row>
    <row r="4802" spans="1:7" x14ac:dyDescent="0.25">
      <c r="A4802" t="s">
        <v>4963</v>
      </c>
      <c r="B4802" s="4">
        <v>42054.618113425924</v>
      </c>
      <c r="C4802" s="4">
        <v>42054.629664351851</v>
      </c>
      <c r="D4802">
        <v>511096.59899999999</v>
      </c>
      <c r="E4802">
        <v>511096.59899999999</v>
      </c>
      <c r="F4802">
        <v>1</v>
      </c>
      <c r="G4802" s="7">
        <f t="shared" si="74"/>
        <v>1.1550925926712807E-2</v>
      </c>
    </row>
    <row r="4803" spans="1:7" x14ac:dyDescent="0.25">
      <c r="A4803" t="s">
        <v>4964</v>
      </c>
      <c r="B4803" s="4">
        <v>42054.621018518519</v>
      </c>
      <c r="C4803" s="4">
        <v>42054.630937499998</v>
      </c>
      <c r="D4803">
        <v>520963.06</v>
      </c>
      <c r="E4803">
        <v>520963.06</v>
      </c>
      <c r="F4803">
        <v>16</v>
      </c>
      <c r="G4803" s="7">
        <f t="shared" ref="G4803:G4866" si="75">C4803-B4803</f>
        <v>9.9189814791316167E-3</v>
      </c>
    </row>
    <row r="4804" spans="1:7" x14ac:dyDescent="0.25">
      <c r="A4804" t="s">
        <v>4965</v>
      </c>
      <c r="B4804" s="4">
        <v>42054.643391203703</v>
      </c>
      <c r="C4804" s="4">
        <v>42054.673229166663</v>
      </c>
      <c r="D4804">
        <v>509641.08399999997</v>
      </c>
      <c r="E4804">
        <v>509641.08399999997</v>
      </c>
      <c r="F4804">
        <v>2</v>
      </c>
      <c r="G4804" s="7">
        <f t="shared" si="75"/>
        <v>2.9837962960300501E-2</v>
      </c>
    </row>
    <row r="4805" spans="1:7" x14ac:dyDescent="0.25">
      <c r="A4805" t="s">
        <v>4966</v>
      </c>
      <c r="B4805" s="4">
        <v>42054.646527777775</v>
      </c>
      <c r="C4805" s="4">
        <v>42054.675625000003</v>
      </c>
      <c r="D4805">
        <v>514109.79499999998</v>
      </c>
      <c r="E4805">
        <v>514109.79499999998</v>
      </c>
      <c r="F4805">
        <v>46</v>
      </c>
      <c r="G4805" s="7">
        <f t="shared" si="75"/>
        <v>2.9097222228301689E-2</v>
      </c>
    </row>
    <row r="4806" spans="1:7" x14ac:dyDescent="0.25">
      <c r="A4806" t="s">
        <v>4967</v>
      </c>
      <c r="B4806" s="4">
        <v>42054.664930555555</v>
      </c>
      <c r="C4806" s="4">
        <v>42054.687106481484</v>
      </c>
      <c r="D4806">
        <v>511692.51500000001</v>
      </c>
      <c r="E4806">
        <v>511692.51500000001</v>
      </c>
      <c r="F4806">
        <v>1</v>
      </c>
      <c r="G4806" s="7">
        <f t="shared" si="75"/>
        <v>2.2175925929332152E-2</v>
      </c>
    </row>
    <row r="4807" spans="1:7" x14ac:dyDescent="0.25">
      <c r="A4807" t="s">
        <v>4968</v>
      </c>
      <c r="B4807" s="4">
        <v>42054.672500000001</v>
      </c>
      <c r="C4807" s="4">
        <v>42054.683275462965</v>
      </c>
      <c r="D4807">
        <v>511233.77600000001</v>
      </c>
      <c r="E4807">
        <v>511233.77600000001</v>
      </c>
      <c r="F4807">
        <v>1</v>
      </c>
      <c r="G4807" s="7">
        <f t="shared" si="75"/>
        <v>1.0775462964375038E-2</v>
      </c>
    </row>
    <row r="4808" spans="1:7" x14ac:dyDescent="0.25">
      <c r="A4808" t="s">
        <v>4969</v>
      </c>
      <c r="B4808" s="4">
        <v>42054.694131944445</v>
      </c>
      <c r="C4808" s="4">
        <v>42054.696006944447</v>
      </c>
      <c r="D4808">
        <v>508899.91499999998</v>
      </c>
      <c r="E4808">
        <v>508899.91499999998</v>
      </c>
      <c r="F4808">
        <v>120</v>
      </c>
      <c r="G4808" s="7">
        <f t="shared" si="75"/>
        <v>1.8750000017462298E-3</v>
      </c>
    </row>
    <row r="4809" spans="1:7" x14ac:dyDescent="0.25">
      <c r="A4809" t="s">
        <v>4970</v>
      </c>
      <c r="B4809" s="4">
        <v>42054.698761574073</v>
      </c>
      <c r="C4809" s="4">
        <v>42054.714942129627</v>
      </c>
      <c r="D4809">
        <v>508787.924</v>
      </c>
      <c r="E4809">
        <v>508787.924</v>
      </c>
      <c r="F4809">
        <v>81</v>
      </c>
      <c r="G4809" s="7">
        <f t="shared" si="75"/>
        <v>1.6180555554456078E-2</v>
      </c>
    </row>
    <row r="4810" spans="1:7" x14ac:dyDescent="0.25">
      <c r="A4810" t="s">
        <v>4971</v>
      </c>
      <c r="B4810" s="4">
        <v>42054.698854166665</v>
      </c>
      <c r="C4810" s="4">
        <v>42054.714907407404</v>
      </c>
      <c r="D4810">
        <v>513723.22600000002</v>
      </c>
      <c r="E4810">
        <v>513723.22600000002</v>
      </c>
      <c r="F4810">
        <v>1</v>
      </c>
      <c r="G4810" s="7">
        <f t="shared" si="75"/>
        <v>1.6053240738983732E-2</v>
      </c>
    </row>
    <row r="4811" spans="1:7" x14ac:dyDescent="0.25">
      <c r="A4811" t="s">
        <v>4972</v>
      </c>
      <c r="B4811" s="4">
        <v>42054.71503472222</v>
      </c>
      <c r="C4811" s="4">
        <v>42054.725486111114</v>
      </c>
      <c r="D4811">
        <v>516976.37900000002</v>
      </c>
      <c r="E4811">
        <v>516976.37900000002</v>
      </c>
      <c r="F4811">
        <v>1</v>
      </c>
      <c r="G4811" s="7">
        <f t="shared" si="75"/>
        <v>1.0451388894580305E-2</v>
      </c>
    </row>
    <row r="4812" spans="1:7" x14ac:dyDescent="0.25">
      <c r="A4812" t="s">
        <v>4973</v>
      </c>
      <c r="B4812" s="4">
        <v>42054.727627314816</v>
      </c>
      <c r="C4812" s="4">
        <v>42054.732094907406</v>
      </c>
      <c r="D4812">
        <v>522680.283</v>
      </c>
      <c r="E4812">
        <v>522680.283</v>
      </c>
      <c r="F4812">
        <v>120</v>
      </c>
      <c r="G4812" s="7">
        <f t="shared" si="75"/>
        <v>4.4675925892079249E-3</v>
      </c>
    </row>
    <row r="4813" spans="1:7" x14ac:dyDescent="0.25">
      <c r="A4813" t="s">
        <v>4974</v>
      </c>
      <c r="B4813" s="4">
        <v>42054.731539351851</v>
      </c>
      <c r="C4813" s="4">
        <v>42054.743402777778</v>
      </c>
      <c r="D4813">
        <v>511691.31099999999</v>
      </c>
      <c r="E4813">
        <v>511691.31099999999</v>
      </c>
      <c r="F4813">
        <v>1</v>
      </c>
      <c r="G4813" s="7">
        <f t="shared" si="75"/>
        <v>1.1863425927003846E-2</v>
      </c>
    </row>
    <row r="4814" spans="1:7" x14ac:dyDescent="0.25">
      <c r="A4814" t="s">
        <v>4975</v>
      </c>
      <c r="B4814" s="4">
        <v>42054.741701388892</v>
      </c>
      <c r="C4814" s="4">
        <v>42054.760416666664</v>
      </c>
      <c r="D4814">
        <v>511015.98700000002</v>
      </c>
      <c r="E4814">
        <v>511015.98700000002</v>
      </c>
      <c r="F4814">
        <v>1</v>
      </c>
      <c r="G4814" s="7">
        <f t="shared" si="75"/>
        <v>1.8715277772571426E-2</v>
      </c>
    </row>
    <row r="4815" spans="1:7" x14ac:dyDescent="0.25">
      <c r="A4815" t="s">
        <v>4976</v>
      </c>
      <c r="B4815" s="4">
        <v>42054.759745370371</v>
      </c>
      <c r="C4815" s="4">
        <v>42054.77070601852</v>
      </c>
      <c r="D4815">
        <v>512314.50199999998</v>
      </c>
      <c r="E4815">
        <v>512314.50199999998</v>
      </c>
      <c r="F4815">
        <v>1</v>
      </c>
      <c r="G4815" s="7">
        <f t="shared" si="75"/>
        <v>1.096064814919373E-2</v>
      </c>
    </row>
    <row r="4816" spans="1:7" x14ac:dyDescent="0.25">
      <c r="A4816" t="s">
        <v>4977</v>
      </c>
      <c r="B4816" s="4">
        <v>42054.763379629629</v>
      </c>
      <c r="C4816" s="4">
        <v>42055.379247685189</v>
      </c>
      <c r="D4816">
        <v>510632.364</v>
      </c>
      <c r="E4816">
        <v>510632.364</v>
      </c>
      <c r="F4816">
        <v>29</v>
      </c>
      <c r="G4816" s="7">
        <f t="shared" si="75"/>
        <v>0.61586805555998581</v>
      </c>
    </row>
    <row r="4817" spans="1:7" x14ac:dyDescent="0.25">
      <c r="A4817" t="s">
        <v>4978</v>
      </c>
      <c r="B4817" s="4">
        <v>42054.767210648148</v>
      </c>
      <c r="C4817" s="4">
        <v>42054.774317129632</v>
      </c>
      <c r="D4817">
        <v>510031.57199999999</v>
      </c>
      <c r="E4817">
        <v>510031.57199999999</v>
      </c>
      <c r="F4817">
        <v>1</v>
      </c>
      <c r="G4817" s="7">
        <f t="shared" si="75"/>
        <v>7.1064814837882295E-3</v>
      </c>
    </row>
    <row r="4818" spans="1:7" x14ac:dyDescent="0.25">
      <c r="A4818" t="s">
        <v>4979</v>
      </c>
      <c r="B4818" s="4">
        <v>42054.772916666669</v>
      </c>
      <c r="C4818" s="4">
        <v>42054.778194444443</v>
      </c>
      <c r="D4818">
        <v>521552.609</v>
      </c>
      <c r="E4818">
        <v>521552.609</v>
      </c>
      <c r="F4818">
        <v>90</v>
      </c>
      <c r="G4818" s="7">
        <f t="shared" si="75"/>
        <v>5.277777774608694E-3</v>
      </c>
    </row>
    <row r="4819" spans="1:7" x14ac:dyDescent="0.25">
      <c r="A4819" t="s">
        <v>4980</v>
      </c>
      <c r="B4819" s="4">
        <v>42054.775949074072</v>
      </c>
      <c r="C4819" s="4">
        <v>42054.79047453704</v>
      </c>
      <c r="D4819">
        <v>516311.21299999999</v>
      </c>
      <c r="E4819">
        <v>516311.21299999999</v>
      </c>
      <c r="F4819">
        <v>1</v>
      </c>
      <c r="G4819" s="7">
        <f t="shared" si="75"/>
        <v>1.4525462967867497E-2</v>
      </c>
    </row>
    <row r="4820" spans="1:7" x14ac:dyDescent="0.25">
      <c r="A4820" t="s">
        <v>4981</v>
      </c>
      <c r="B4820" s="4">
        <v>42054.777372685188</v>
      </c>
      <c r="C4820" s="4">
        <v>42054.791493055556</v>
      </c>
      <c r="D4820">
        <v>514917.75900000002</v>
      </c>
      <c r="E4820">
        <v>514917.75900000002</v>
      </c>
      <c r="F4820">
        <v>22</v>
      </c>
      <c r="G4820" s="7">
        <f t="shared" si="75"/>
        <v>1.4120370367891155E-2</v>
      </c>
    </row>
    <row r="4821" spans="1:7" x14ac:dyDescent="0.25">
      <c r="A4821" t="s">
        <v>4982</v>
      </c>
      <c r="B4821" s="4">
        <v>42054.781469907408</v>
      </c>
      <c r="C4821" s="4">
        <v>42054.815983796296</v>
      </c>
      <c r="D4821">
        <v>508969.24400000001</v>
      </c>
      <c r="E4821">
        <v>508969.24400000001</v>
      </c>
      <c r="F4821">
        <v>1</v>
      </c>
      <c r="G4821" s="7">
        <f t="shared" si="75"/>
        <v>3.4513888887886424E-2</v>
      </c>
    </row>
    <row r="4822" spans="1:7" x14ac:dyDescent="0.25">
      <c r="A4822" t="s">
        <v>4983</v>
      </c>
      <c r="B4822" s="4">
        <v>42054.785821759258</v>
      </c>
      <c r="C4822" s="4">
        <v>42054.821550925924</v>
      </c>
      <c r="D4822">
        <v>514518.01400000002</v>
      </c>
      <c r="E4822">
        <v>514518.01400000002</v>
      </c>
      <c r="F4822">
        <v>2</v>
      </c>
      <c r="G4822" s="7">
        <f t="shared" si="75"/>
        <v>3.5729166665987577E-2</v>
      </c>
    </row>
    <row r="4823" spans="1:7" x14ac:dyDescent="0.25">
      <c r="A4823" t="s">
        <v>4984</v>
      </c>
      <c r="B4823" s="4">
        <v>42054.785983796297</v>
      </c>
      <c r="C4823" s="4">
        <v>42054.800844907404</v>
      </c>
      <c r="D4823">
        <v>514108.91700000002</v>
      </c>
      <c r="E4823">
        <v>514108.91700000002</v>
      </c>
      <c r="F4823">
        <v>1</v>
      </c>
      <c r="G4823" s="7">
        <f t="shared" si="75"/>
        <v>1.4861111107165925E-2</v>
      </c>
    </row>
    <row r="4824" spans="1:7" x14ac:dyDescent="0.25">
      <c r="A4824" t="s">
        <v>4985</v>
      </c>
      <c r="B4824" s="4">
        <v>42054.786863425928</v>
      </c>
      <c r="C4824" s="4">
        <v>42054.806331018517</v>
      </c>
      <c r="D4824">
        <v>509815.48300000001</v>
      </c>
      <c r="E4824">
        <v>509815.48300000001</v>
      </c>
      <c r="F4824">
        <v>1</v>
      </c>
      <c r="G4824" s="7">
        <f t="shared" si="75"/>
        <v>1.9467592588625848E-2</v>
      </c>
    </row>
    <row r="4825" spans="1:7" x14ac:dyDescent="0.25">
      <c r="A4825" t="s">
        <v>4986</v>
      </c>
      <c r="B4825" s="4">
        <v>42054.788784722223</v>
      </c>
      <c r="C4825" s="4">
        <v>42054.804942129631</v>
      </c>
      <c r="D4825">
        <v>514250.50799999997</v>
      </c>
      <c r="E4825">
        <v>514250.50799999997</v>
      </c>
      <c r="F4825">
        <v>1</v>
      </c>
      <c r="G4825" s="7">
        <f t="shared" si="75"/>
        <v>1.615740740817273E-2</v>
      </c>
    </row>
    <row r="4826" spans="1:7" x14ac:dyDescent="0.25">
      <c r="A4826" t="s">
        <v>4987</v>
      </c>
      <c r="B4826" s="4">
        <v>42054.791226851848</v>
      </c>
      <c r="C4826" s="4">
        <v>42054.804872685185</v>
      </c>
      <c r="D4826">
        <v>511153.37699999998</v>
      </c>
      <c r="E4826">
        <v>511153.37699999998</v>
      </c>
      <c r="F4826">
        <v>8</v>
      </c>
      <c r="G4826" s="7">
        <f t="shared" si="75"/>
        <v>1.3645833336340729E-2</v>
      </c>
    </row>
    <row r="4827" spans="1:7" x14ac:dyDescent="0.25">
      <c r="A4827" t="s">
        <v>4988</v>
      </c>
      <c r="B4827" s="4">
        <v>42054.797418981485</v>
      </c>
      <c r="C4827" s="4">
        <v>42055.004837962966</v>
      </c>
      <c r="D4827">
        <v>510447.48499999999</v>
      </c>
      <c r="E4827">
        <v>510447.48499999999</v>
      </c>
      <c r="F4827">
        <v>80</v>
      </c>
      <c r="G4827" s="7">
        <f t="shared" si="75"/>
        <v>0.20741898148116888</v>
      </c>
    </row>
    <row r="4828" spans="1:7" x14ac:dyDescent="0.25">
      <c r="A4828" t="s">
        <v>4989</v>
      </c>
      <c r="B4828" s="4">
        <v>42054.812037037038</v>
      </c>
      <c r="C4828" s="4">
        <v>42054.826886574076</v>
      </c>
      <c r="D4828">
        <v>509864.842</v>
      </c>
      <c r="E4828">
        <v>509864.842</v>
      </c>
      <c r="F4828">
        <v>1</v>
      </c>
      <c r="G4828" s="7">
        <f t="shared" si="75"/>
        <v>1.484953703766223E-2</v>
      </c>
    </row>
    <row r="4829" spans="1:7" x14ac:dyDescent="0.25">
      <c r="A4829" t="s">
        <v>4990</v>
      </c>
      <c r="B4829" s="4">
        <v>42054.814618055556</v>
      </c>
      <c r="C4829" s="4">
        <v>42054.821620370371</v>
      </c>
      <c r="D4829">
        <v>523113.43800000002</v>
      </c>
      <c r="E4829">
        <v>523113.43800000002</v>
      </c>
      <c r="F4829">
        <v>39</v>
      </c>
      <c r="G4829" s="7">
        <f t="shared" si="75"/>
        <v>7.0023148145992309E-3</v>
      </c>
    </row>
    <row r="4830" spans="1:7" x14ac:dyDescent="0.25">
      <c r="A4830" t="s">
        <v>4991</v>
      </c>
      <c r="B4830" s="4">
        <v>42054.820810185185</v>
      </c>
      <c r="C4830" s="4">
        <v>42054.837268518517</v>
      </c>
      <c r="D4830">
        <v>509839.71500000003</v>
      </c>
      <c r="E4830">
        <v>509839.71500000003</v>
      </c>
      <c r="F4830">
        <v>1</v>
      </c>
      <c r="G4830" s="7">
        <f t="shared" si="75"/>
        <v>1.6458333331684116E-2</v>
      </c>
    </row>
    <row r="4831" spans="1:7" x14ac:dyDescent="0.25">
      <c r="A4831" t="s">
        <v>4992</v>
      </c>
      <c r="B4831" s="4">
        <v>42054.847418981481</v>
      </c>
      <c r="C4831" s="4">
        <v>42054.863298611112</v>
      </c>
      <c r="D4831">
        <v>509537.48599999998</v>
      </c>
      <c r="E4831">
        <v>509537.48599999998</v>
      </c>
      <c r="F4831">
        <v>1</v>
      </c>
      <c r="G4831" s="7">
        <f t="shared" si="75"/>
        <v>1.5879629630944692E-2</v>
      </c>
    </row>
    <row r="4832" spans="1:7" x14ac:dyDescent="0.25">
      <c r="A4832" t="s">
        <v>4993</v>
      </c>
      <c r="B4832" s="4">
        <v>42054.849803240744</v>
      </c>
      <c r="C4832" s="4">
        <v>42054.876979166664</v>
      </c>
      <c r="D4832">
        <v>507998.51899999997</v>
      </c>
      <c r="E4832">
        <v>507998.51899999997</v>
      </c>
      <c r="F4832">
        <v>2</v>
      </c>
      <c r="G4832" s="7">
        <f t="shared" si="75"/>
        <v>2.717592591943685E-2</v>
      </c>
    </row>
    <row r="4833" spans="1:7" x14ac:dyDescent="0.25">
      <c r="A4833" t="s">
        <v>4994</v>
      </c>
      <c r="B4833" s="4">
        <v>42054.859583333331</v>
      </c>
      <c r="C4833" s="4">
        <v>42054.877025462964</v>
      </c>
      <c r="D4833">
        <v>511273.12800000003</v>
      </c>
      <c r="E4833">
        <v>511273.12800000003</v>
      </c>
      <c r="F4833">
        <v>1</v>
      </c>
      <c r="G4833" s="7">
        <f t="shared" si="75"/>
        <v>1.7442129632399883E-2</v>
      </c>
    </row>
    <row r="4834" spans="1:7" x14ac:dyDescent="0.25">
      <c r="A4834" t="s">
        <v>4995</v>
      </c>
      <c r="B4834" s="4">
        <v>42054.862453703703</v>
      </c>
      <c r="C4834" s="4">
        <v>42054.869016203702</v>
      </c>
      <c r="D4834">
        <v>508293.61900000001</v>
      </c>
      <c r="E4834">
        <v>508293.61900000001</v>
      </c>
      <c r="F4834">
        <v>1</v>
      </c>
      <c r="G4834" s="7">
        <f t="shared" si="75"/>
        <v>6.5624999988358468E-3</v>
      </c>
    </row>
    <row r="4835" spans="1:7" x14ac:dyDescent="0.25">
      <c r="A4835" t="s">
        <v>4996</v>
      </c>
      <c r="B4835" s="4">
        <v>42054.874039351853</v>
      </c>
      <c r="C4835" s="4">
        <v>42054.892256944448</v>
      </c>
      <c r="D4835">
        <v>514056.68099999998</v>
      </c>
      <c r="E4835">
        <v>514056.68099999998</v>
      </c>
      <c r="F4835">
        <v>1</v>
      </c>
      <c r="G4835" s="7">
        <f t="shared" si="75"/>
        <v>1.8217592594737653E-2</v>
      </c>
    </row>
    <row r="4836" spans="1:7" x14ac:dyDescent="0.25">
      <c r="A4836" t="s">
        <v>4997</v>
      </c>
      <c r="B4836" s="4">
        <v>42054.891284722224</v>
      </c>
      <c r="C4836" s="4">
        <v>42054.905393518522</v>
      </c>
      <c r="D4836">
        <v>514851.14</v>
      </c>
      <c r="E4836">
        <v>514851.14</v>
      </c>
      <c r="F4836">
        <v>1</v>
      </c>
      <c r="G4836" s="7">
        <f t="shared" si="75"/>
        <v>1.410879629838746E-2</v>
      </c>
    </row>
    <row r="4837" spans="1:7" x14ac:dyDescent="0.25">
      <c r="A4837" t="s">
        <v>4998</v>
      </c>
      <c r="B4837" s="4">
        <v>42054.898275462961</v>
      </c>
      <c r="C4837" s="4">
        <v>42054.917974537035</v>
      </c>
      <c r="D4837">
        <v>515718.32799999998</v>
      </c>
      <c r="E4837">
        <v>515718.32799999998</v>
      </c>
      <c r="F4837">
        <v>1</v>
      </c>
      <c r="G4837" s="7">
        <f t="shared" si="75"/>
        <v>1.9699074073287193E-2</v>
      </c>
    </row>
    <row r="4838" spans="1:7" x14ac:dyDescent="0.25">
      <c r="A4838" t="s">
        <v>4999</v>
      </c>
      <c r="B4838" s="4">
        <v>42054.926134259258</v>
      </c>
      <c r="C4838" s="4">
        <v>42054.946504629632</v>
      </c>
      <c r="D4838">
        <v>508916.212</v>
      </c>
      <c r="E4838">
        <v>508916.212</v>
      </c>
      <c r="F4838">
        <v>1</v>
      </c>
      <c r="G4838" s="7">
        <f t="shared" si="75"/>
        <v>2.0370370373711921E-2</v>
      </c>
    </row>
    <row r="4839" spans="1:7" x14ac:dyDescent="0.25">
      <c r="A4839" t="s">
        <v>5000</v>
      </c>
      <c r="B4839" s="4">
        <v>42054.946932870371</v>
      </c>
      <c r="C4839" s="4">
        <v>42054.966805555552</v>
      </c>
      <c r="D4839">
        <v>514114.592</v>
      </c>
      <c r="E4839">
        <v>514114.592</v>
      </c>
      <c r="F4839">
        <v>1</v>
      </c>
      <c r="G4839" s="7">
        <f t="shared" si="75"/>
        <v>1.9872685181326233E-2</v>
      </c>
    </row>
    <row r="4840" spans="1:7" x14ac:dyDescent="0.25">
      <c r="A4840" t="s">
        <v>5001</v>
      </c>
      <c r="B4840" s="4">
        <v>42054.952824074076</v>
      </c>
      <c r="C4840" s="4">
        <v>42054.980949074074</v>
      </c>
      <c r="D4840">
        <v>511259.28499999997</v>
      </c>
      <c r="E4840">
        <v>511259.28499999997</v>
      </c>
      <c r="F4840">
        <v>1</v>
      </c>
      <c r="G4840" s="7">
        <f t="shared" si="75"/>
        <v>2.8124999997089617E-2</v>
      </c>
    </row>
    <row r="4841" spans="1:7" x14ac:dyDescent="0.25">
      <c r="A4841" t="s">
        <v>5002</v>
      </c>
      <c r="B4841" s="4">
        <v>42054.969224537039</v>
      </c>
      <c r="C4841" s="4">
        <v>42055.003472222219</v>
      </c>
      <c r="D4841">
        <v>513334.51799999998</v>
      </c>
      <c r="E4841">
        <v>513334.51799999998</v>
      </c>
      <c r="F4841">
        <v>53</v>
      </c>
      <c r="G4841" s="7">
        <f t="shared" si="75"/>
        <v>3.424768518016208E-2</v>
      </c>
    </row>
    <row r="4842" spans="1:7" x14ac:dyDescent="0.25">
      <c r="A4842" t="s">
        <v>5003</v>
      </c>
      <c r="B4842" s="4">
        <v>42054.974421296298</v>
      </c>
      <c r="C4842" s="4">
        <v>42054.988564814812</v>
      </c>
      <c r="D4842">
        <v>510591.35399999999</v>
      </c>
      <c r="E4842">
        <v>510591.35399999999</v>
      </c>
      <c r="F4842">
        <v>6</v>
      </c>
      <c r="G4842" s="7">
        <f t="shared" si="75"/>
        <v>1.4143518514174502E-2</v>
      </c>
    </row>
    <row r="4843" spans="1:7" x14ac:dyDescent="0.25">
      <c r="A4843" t="s">
        <v>5004</v>
      </c>
      <c r="B4843" s="4">
        <v>42055.002881944441</v>
      </c>
      <c r="C4843" s="4">
        <v>42055.010185185187</v>
      </c>
      <c r="D4843">
        <v>514643.90299999999</v>
      </c>
      <c r="E4843">
        <v>514643.90299999999</v>
      </c>
      <c r="F4843">
        <v>1</v>
      </c>
      <c r="G4843" s="7">
        <f t="shared" si="75"/>
        <v>7.3032407453865744E-3</v>
      </c>
    </row>
    <row r="4844" spans="1:7" x14ac:dyDescent="0.25">
      <c r="A4844" t="s">
        <v>5005</v>
      </c>
      <c r="B4844" s="4">
        <v>42055.017766203702</v>
      </c>
      <c r="C4844" s="4">
        <v>42055.036527777775</v>
      </c>
      <c r="D4844">
        <v>508725.223</v>
      </c>
      <c r="E4844">
        <v>508725.223</v>
      </c>
      <c r="F4844">
        <v>1</v>
      </c>
      <c r="G4844" s="7">
        <f t="shared" si="75"/>
        <v>1.8761574072414078E-2</v>
      </c>
    </row>
    <row r="4845" spans="1:7" x14ac:dyDescent="0.25">
      <c r="A4845" t="s">
        <v>5006</v>
      </c>
      <c r="B4845" s="4">
        <v>42055.033275462964</v>
      </c>
      <c r="C4845" s="4">
        <v>42055.043425925927</v>
      </c>
      <c r="D4845">
        <v>513710.70500000002</v>
      </c>
      <c r="E4845">
        <v>513710.70500000002</v>
      </c>
      <c r="F4845">
        <v>6</v>
      </c>
      <c r="G4845" s="7">
        <f t="shared" si="75"/>
        <v>1.0150462963792961E-2</v>
      </c>
    </row>
    <row r="4846" spans="1:7" x14ac:dyDescent="0.25">
      <c r="A4846" t="s">
        <v>5007</v>
      </c>
      <c r="B4846" s="4">
        <v>42055.049583333333</v>
      </c>
      <c r="C4846" s="4">
        <v>42055.257731481484</v>
      </c>
      <c r="D4846">
        <v>513389.717</v>
      </c>
      <c r="E4846">
        <v>513389.717</v>
      </c>
      <c r="F4846">
        <v>29</v>
      </c>
      <c r="G4846" s="7">
        <f t="shared" si="75"/>
        <v>0.20814814815093996</v>
      </c>
    </row>
    <row r="4847" spans="1:7" x14ac:dyDescent="0.25">
      <c r="A4847" t="s">
        <v>5008</v>
      </c>
      <c r="B4847" s="4">
        <v>42055.142951388887</v>
      </c>
      <c r="C4847" s="4">
        <v>42055.163240740738</v>
      </c>
      <c r="D4847">
        <v>508410.81800000003</v>
      </c>
      <c r="E4847">
        <v>508410.81800000003</v>
      </c>
      <c r="F4847">
        <v>1</v>
      </c>
      <c r="G4847" s="7">
        <f t="shared" si="75"/>
        <v>2.028935185080627E-2</v>
      </c>
    </row>
    <row r="4848" spans="1:7" x14ac:dyDescent="0.25">
      <c r="A4848" t="s">
        <v>5009</v>
      </c>
      <c r="B4848" s="4">
        <v>42055.165127314816</v>
      </c>
      <c r="C4848" s="4">
        <v>42055.177256944444</v>
      </c>
      <c r="D4848">
        <v>515860.04700000002</v>
      </c>
      <c r="E4848">
        <v>515860.04700000002</v>
      </c>
      <c r="F4848">
        <v>1</v>
      </c>
      <c r="G4848" s="7">
        <f t="shared" si="75"/>
        <v>1.2129629627452232E-2</v>
      </c>
    </row>
    <row r="4849" spans="1:7" x14ac:dyDescent="0.25">
      <c r="A4849" t="s">
        <v>5010</v>
      </c>
      <c r="B4849" s="4">
        <v>42055.18378472222</v>
      </c>
      <c r="C4849" s="4">
        <v>42055.191192129627</v>
      </c>
      <c r="D4849">
        <v>510499.78700000001</v>
      </c>
      <c r="E4849">
        <v>510499.78700000001</v>
      </c>
      <c r="F4849">
        <v>1</v>
      </c>
      <c r="G4849" s="7">
        <f t="shared" si="75"/>
        <v>7.4074074072996154E-3</v>
      </c>
    </row>
    <row r="4850" spans="1:7" x14ac:dyDescent="0.25">
      <c r="A4850" t="s">
        <v>5011</v>
      </c>
      <c r="B4850" s="4">
        <v>42055.195370370369</v>
      </c>
      <c r="C4850" s="4">
        <v>42055.21365740741</v>
      </c>
      <c r="D4850">
        <v>515108.38299999997</v>
      </c>
      <c r="E4850">
        <v>515108.38299999997</v>
      </c>
      <c r="F4850">
        <v>1</v>
      </c>
      <c r="G4850" s="7">
        <f t="shared" si="75"/>
        <v>1.8287037040863652E-2</v>
      </c>
    </row>
    <row r="4851" spans="1:7" x14ac:dyDescent="0.25">
      <c r="A4851" t="s">
        <v>5012</v>
      </c>
      <c r="B4851" s="4">
        <v>42055.225266203706</v>
      </c>
      <c r="C4851" s="4">
        <v>42055.243159722224</v>
      </c>
      <c r="D4851">
        <v>514623.70699999999</v>
      </c>
      <c r="E4851">
        <v>514623.70699999999</v>
      </c>
      <c r="F4851">
        <v>1</v>
      </c>
      <c r="G4851" s="7">
        <f t="shared" si="75"/>
        <v>1.7893518517666962E-2</v>
      </c>
    </row>
    <row r="4852" spans="1:7" x14ac:dyDescent="0.25">
      <c r="A4852" t="s">
        <v>5013</v>
      </c>
      <c r="B4852" s="4">
        <v>42055.233680555553</v>
      </c>
      <c r="C4852" s="4">
        <v>42055.257638888892</v>
      </c>
      <c r="D4852">
        <v>514524.45899999997</v>
      </c>
      <c r="E4852">
        <v>514524.45899999997</v>
      </c>
      <c r="F4852">
        <v>1</v>
      </c>
      <c r="G4852" s="7">
        <f t="shared" si="75"/>
        <v>2.3958333338669036E-2</v>
      </c>
    </row>
    <row r="4853" spans="1:7" x14ac:dyDescent="0.25">
      <c r="A4853" t="s">
        <v>5014</v>
      </c>
      <c r="B4853" s="4">
        <v>42055.247372685182</v>
      </c>
      <c r="C4853" s="4">
        <v>42055.273946759262</v>
      </c>
      <c r="D4853">
        <v>509193.47899999999</v>
      </c>
      <c r="E4853">
        <v>509193.47899999999</v>
      </c>
      <c r="F4853">
        <v>1</v>
      </c>
      <c r="G4853" s="7">
        <f t="shared" si="75"/>
        <v>2.6574074079690035E-2</v>
      </c>
    </row>
    <row r="4854" spans="1:7" x14ac:dyDescent="0.25">
      <c r="A4854" t="s">
        <v>5015</v>
      </c>
      <c r="B4854" s="4">
        <v>42055.268148148149</v>
      </c>
      <c r="C4854" s="4">
        <v>42055.27684027778</v>
      </c>
      <c r="D4854">
        <v>511751.47100000002</v>
      </c>
      <c r="E4854">
        <v>511751.47100000002</v>
      </c>
      <c r="F4854">
        <v>1</v>
      </c>
      <c r="G4854" s="7">
        <f t="shared" si="75"/>
        <v>8.6921296315267682E-3</v>
      </c>
    </row>
    <row r="4855" spans="1:7" x14ac:dyDescent="0.25">
      <c r="A4855" t="s">
        <v>5016</v>
      </c>
      <c r="B4855" s="4">
        <v>42055.272731481484</v>
      </c>
      <c r="C4855" s="4">
        <v>42055.301354166666</v>
      </c>
      <c r="D4855">
        <v>522546.65500000003</v>
      </c>
      <c r="E4855">
        <v>522546.65500000003</v>
      </c>
      <c r="F4855">
        <v>1</v>
      </c>
      <c r="G4855" s="7">
        <f t="shared" si="75"/>
        <v>2.8622685182199348E-2</v>
      </c>
    </row>
    <row r="4856" spans="1:7" x14ac:dyDescent="0.25">
      <c r="A4856" t="s">
        <v>5017</v>
      </c>
      <c r="B4856" s="4">
        <v>42055.297430555554</v>
      </c>
      <c r="C4856" s="4">
        <v>42055.308125000003</v>
      </c>
      <c r="D4856">
        <v>510977.57199999999</v>
      </c>
      <c r="E4856">
        <v>510977.57199999999</v>
      </c>
      <c r="F4856">
        <v>1</v>
      </c>
      <c r="G4856" s="7">
        <f t="shared" si="75"/>
        <v>1.0694444448745344E-2</v>
      </c>
    </row>
    <row r="4857" spans="1:7" x14ac:dyDescent="0.25">
      <c r="A4857" t="s">
        <v>5018</v>
      </c>
      <c r="B4857" s="4">
        <v>42055.308958333335</v>
      </c>
      <c r="C4857" s="4">
        <v>42055.32640046296</v>
      </c>
      <c r="D4857">
        <v>507896.56199999998</v>
      </c>
      <c r="E4857">
        <v>507896.56199999998</v>
      </c>
      <c r="F4857">
        <v>29</v>
      </c>
      <c r="G4857" s="7">
        <f t="shared" si="75"/>
        <v>1.7442129625123926E-2</v>
      </c>
    </row>
    <row r="4858" spans="1:7" x14ac:dyDescent="0.25">
      <c r="A4858" t="s">
        <v>5019</v>
      </c>
      <c r="B4858" s="4">
        <v>42055.311747685184</v>
      </c>
      <c r="C4858" s="4">
        <v>42055.314918981479</v>
      </c>
      <c r="D4858">
        <v>511068.48700000002</v>
      </c>
      <c r="E4858">
        <v>511068.48700000002</v>
      </c>
      <c r="G4858" s="7">
        <f t="shared" si="75"/>
        <v>3.1712962954770774E-3</v>
      </c>
    </row>
    <row r="4859" spans="1:7" x14ac:dyDescent="0.25">
      <c r="A4859" t="s">
        <v>5020</v>
      </c>
      <c r="B4859" s="4">
        <v>42055.355729166666</v>
      </c>
      <c r="C4859" s="4">
        <v>42055.36996527778</v>
      </c>
      <c r="D4859">
        <v>510449.196</v>
      </c>
      <c r="E4859">
        <v>510449.196</v>
      </c>
      <c r="F4859">
        <v>41</v>
      </c>
      <c r="G4859" s="7">
        <f t="shared" si="75"/>
        <v>1.4236111113859806E-2</v>
      </c>
    </row>
    <row r="4860" spans="1:7" x14ac:dyDescent="0.25">
      <c r="A4860" t="s">
        <v>5021</v>
      </c>
      <c r="B4860" s="4">
        <v>42055.371712962966</v>
      </c>
      <c r="C4860" s="4">
        <v>42055.37945601852</v>
      </c>
      <c r="D4860">
        <v>510430.65700000001</v>
      </c>
      <c r="E4860">
        <v>510430.65700000001</v>
      </c>
      <c r="G4860" s="7">
        <f t="shared" si="75"/>
        <v>7.7430555538740009E-3</v>
      </c>
    </row>
    <row r="4861" spans="1:7" x14ac:dyDescent="0.25">
      <c r="A4861" t="s">
        <v>5022</v>
      </c>
      <c r="B4861" s="4">
        <v>42055.402696759258</v>
      </c>
      <c r="C4861" s="4">
        <v>42055.414629629631</v>
      </c>
      <c r="D4861">
        <v>519333.28200000001</v>
      </c>
      <c r="E4861">
        <v>519333.28200000001</v>
      </c>
      <c r="F4861">
        <v>6</v>
      </c>
      <c r="G4861" s="7">
        <f t="shared" si="75"/>
        <v>1.1932870373129845E-2</v>
      </c>
    </row>
    <row r="4862" spans="1:7" x14ac:dyDescent="0.25">
      <c r="A4862" t="s">
        <v>5023</v>
      </c>
      <c r="B4862" s="4">
        <v>42055.408159722225</v>
      </c>
      <c r="C4862" s="4">
        <v>42055.414594907408</v>
      </c>
      <c r="D4862">
        <v>509558.56400000001</v>
      </c>
      <c r="E4862">
        <v>509558.56400000001</v>
      </c>
      <c r="F4862">
        <v>1</v>
      </c>
      <c r="G4862" s="7">
        <f t="shared" si="75"/>
        <v>6.435185183363501E-3</v>
      </c>
    </row>
    <row r="4863" spans="1:7" x14ac:dyDescent="0.25">
      <c r="A4863" t="s">
        <v>5024</v>
      </c>
      <c r="B4863" s="4">
        <v>42055.421990740739</v>
      </c>
      <c r="C4863" s="4">
        <v>42055.434490740743</v>
      </c>
      <c r="D4863">
        <v>516976.37900000002</v>
      </c>
      <c r="E4863">
        <v>516976.37900000002</v>
      </c>
      <c r="F4863">
        <v>1</v>
      </c>
      <c r="G4863" s="7">
        <f t="shared" si="75"/>
        <v>1.2500000004365575E-2</v>
      </c>
    </row>
    <row r="4864" spans="1:7" x14ac:dyDescent="0.25">
      <c r="A4864" t="s">
        <v>5025</v>
      </c>
      <c r="B4864" s="4">
        <v>42055.422361111108</v>
      </c>
      <c r="C4864" s="4">
        <v>42055.435717592591</v>
      </c>
      <c r="D4864">
        <v>511757.989</v>
      </c>
      <c r="E4864">
        <v>511757.989</v>
      </c>
      <c r="F4864">
        <v>1</v>
      </c>
      <c r="G4864" s="7">
        <f t="shared" si="75"/>
        <v>1.3356481482333038E-2</v>
      </c>
    </row>
    <row r="4865" spans="1:7" x14ac:dyDescent="0.25">
      <c r="A4865" t="s">
        <v>5026</v>
      </c>
      <c r="B4865" s="4">
        <v>42055.425208333334</v>
      </c>
      <c r="C4865" s="4">
        <v>42055.440567129626</v>
      </c>
      <c r="D4865">
        <v>511281.93099999998</v>
      </c>
      <c r="E4865">
        <v>511281.93099999998</v>
      </c>
      <c r="F4865">
        <v>1</v>
      </c>
      <c r="G4865" s="7">
        <f t="shared" si="75"/>
        <v>1.5358796292275656E-2</v>
      </c>
    </row>
    <row r="4866" spans="1:7" x14ac:dyDescent="0.25">
      <c r="A4866" t="s">
        <v>5027</v>
      </c>
      <c r="B4866" s="4">
        <v>42055.433148148149</v>
      </c>
      <c r="C4866" s="4">
        <v>42055.44703703704</v>
      </c>
      <c r="D4866">
        <v>515760.14199999999</v>
      </c>
      <c r="E4866">
        <v>515760.14199999999</v>
      </c>
      <c r="F4866">
        <v>1</v>
      </c>
      <c r="G4866" s="7">
        <f t="shared" si="75"/>
        <v>1.3888888890505768E-2</v>
      </c>
    </row>
    <row r="4867" spans="1:7" x14ac:dyDescent="0.25">
      <c r="A4867" t="s">
        <v>5028</v>
      </c>
      <c r="B4867" s="4">
        <v>42055.438009259262</v>
      </c>
      <c r="C4867" s="4">
        <v>42055.472326388888</v>
      </c>
      <c r="D4867">
        <v>512745.663</v>
      </c>
      <c r="E4867">
        <v>512745.663</v>
      </c>
      <c r="F4867">
        <v>16</v>
      </c>
      <c r="G4867" s="7">
        <f t="shared" ref="G4867:G4930" si="76">C4867-B4867</f>
        <v>3.4317129626288079E-2</v>
      </c>
    </row>
    <row r="4868" spans="1:7" x14ac:dyDescent="0.25">
      <c r="A4868" t="s">
        <v>5029</v>
      </c>
      <c r="B4868" s="4">
        <v>42055.443090277775</v>
      </c>
      <c r="C4868" s="4">
        <v>42055.457106481481</v>
      </c>
      <c r="D4868">
        <v>511165.66600000003</v>
      </c>
      <c r="E4868">
        <v>511165.66600000003</v>
      </c>
      <c r="F4868">
        <v>1</v>
      </c>
      <c r="G4868" s="7">
        <f t="shared" si="76"/>
        <v>1.4016203705978114E-2</v>
      </c>
    </row>
    <row r="4869" spans="1:7" x14ac:dyDescent="0.25">
      <c r="A4869" t="s">
        <v>5030</v>
      </c>
      <c r="B4869" s="4">
        <v>42055.445833333331</v>
      </c>
      <c r="C4869" s="4">
        <v>42055.472187500003</v>
      </c>
      <c r="D4869">
        <v>513951.51400000002</v>
      </c>
      <c r="E4869">
        <v>513951.51400000002</v>
      </c>
      <c r="F4869">
        <v>16</v>
      </c>
      <c r="G4869" s="7">
        <f t="shared" si="76"/>
        <v>2.6354166671808343E-2</v>
      </c>
    </row>
    <row r="4870" spans="1:7" x14ac:dyDescent="0.25">
      <c r="A4870" t="s">
        <v>5031</v>
      </c>
      <c r="B4870" s="4">
        <v>42055.458182870374</v>
      </c>
      <c r="C4870" s="4">
        <v>42055.473819444444</v>
      </c>
      <c r="D4870">
        <v>508213.22399999999</v>
      </c>
      <c r="E4870">
        <v>508213.22399999999</v>
      </c>
      <c r="F4870">
        <v>41</v>
      </c>
      <c r="G4870" s="7">
        <f t="shared" si="76"/>
        <v>1.5636574069503695E-2</v>
      </c>
    </row>
    <row r="4871" spans="1:7" x14ac:dyDescent="0.25">
      <c r="A4871" t="s">
        <v>5032</v>
      </c>
      <c r="B4871" s="4">
        <v>42055.466770833336</v>
      </c>
      <c r="C4871" s="4">
        <v>42055.516388888886</v>
      </c>
      <c r="D4871">
        <v>522523.32699999999</v>
      </c>
      <c r="E4871">
        <v>522523.32699999999</v>
      </c>
      <c r="F4871">
        <v>49</v>
      </c>
      <c r="G4871" s="7">
        <f t="shared" si="76"/>
        <v>4.9618055549217388E-2</v>
      </c>
    </row>
    <row r="4872" spans="1:7" x14ac:dyDescent="0.25">
      <c r="A4872" t="s">
        <v>5033</v>
      </c>
      <c r="B4872" s="4">
        <v>42055.474594907406</v>
      </c>
      <c r="C4872" s="4">
        <v>42055.494351851848</v>
      </c>
      <c r="D4872">
        <v>522416.55599999998</v>
      </c>
      <c r="E4872">
        <v>522416.55599999998</v>
      </c>
      <c r="F4872">
        <v>1</v>
      </c>
      <c r="G4872" s="7">
        <f t="shared" si="76"/>
        <v>1.9756944442633539E-2</v>
      </c>
    </row>
    <row r="4873" spans="1:7" x14ac:dyDescent="0.25">
      <c r="A4873" t="s">
        <v>5034</v>
      </c>
      <c r="B4873" s="4">
        <v>42055.477673611109</v>
      </c>
      <c r="C4873" s="4">
        <v>42055.49417824074</v>
      </c>
      <c r="D4873">
        <v>507504.95799999998</v>
      </c>
      <c r="E4873">
        <v>507504.95799999998</v>
      </c>
      <c r="F4873">
        <v>16</v>
      </c>
      <c r="G4873" s="7">
        <f t="shared" si="76"/>
        <v>1.6504629631526768E-2</v>
      </c>
    </row>
    <row r="4874" spans="1:7" x14ac:dyDescent="0.25">
      <c r="A4874" t="s">
        <v>5035</v>
      </c>
      <c r="B4874" s="4">
        <v>42055.501354166663</v>
      </c>
      <c r="C4874" s="4">
        <v>42055.524594907409</v>
      </c>
      <c r="D4874">
        <v>511165.41800000001</v>
      </c>
      <c r="E4874">
        <v>511165.41800000001</v>
      </c>
      <c r="F4874">
        <v>1</v>
      </c>
      <c r="G4874" s="7">
        <f t="shared" si="76"/>
        <v>2.3240740745677613E-2</v>
      </c>
    </row>
    <row r="4875" spans="1:7" x14ac:dyDescent="0.25">
      <c r="A4875" t="s">
        <v>5036</v>
      </c>
      <c r="B4875" s="4">
        <v>42055.501539351855</v>
      </c>
      <c r="C4875" s="4">
        <v>42055.524548611109</v>
      </c>
      <c r="D4875">
        <v>514808.74699999997</v>
      </c>
      <c r="E4875">
        <v>514808.74699999997</v>
      </c>
      <c r="F4875">
        <v>40</v>
      </c>
      <c r="G4875" s="7">
        <f t="shared" si="76"/>
        <v>2.3009259253740311E-2</v>
      </c>
    </row>
    <row r="4876" spans="1:7" x14ac:dyDescent="0.25">
      <c r="A4876" t="s">
        <v>5037</v>
      </c>
      <c r="B4876" s="4">
        <v>42055.520555555559</v>
      </c>
      <c r="C4876" s="4">
        <v>42055.553124999999</v>
      </c>
      <c r="D4876">
        <v>515300.99099999998</v>
      </c>
      <c r="E4876">
        <v>515300.99099999998</v>
      </c>
      <c r="F4876">
        <v>2</v>
      </c>
      <c r="G4876" s="7">
        <f t="shared" si="76"/>
        <v>3.2569444440014195E-2</v>
      </c>
    </row>
    <row r="4877" spans="1:7" x14ac:dyDescent="0.25">
      <c r="A4877" t="s">
        <v>5038</v>
      </c>
      <c r="B4877" s="4">
        <v>42055.541585648149</v>
      </c>
      <c r="C4877" s="4">
        <v>42055.553159722222</v>
      </c>
      <c r="D4877">
        <v>521260.45899999997</v>
      </c>
      <c r="E4877">
        <v>521260.45899999997</v>
      </c>
      <c r="F4877">
        <v>1</v>
      </c>
      <c r="G4877" s="7">
        <f t="shared" si="76"/>
        <v>1.1574074072996154E-2</v>
      </c>
    </row>
    <row r="4878" spans="1:7" x14ac:dyDescent="0.25">
      <c r="A4878" t="s">
        <v>5039</v>
      </c>
      <c r="B4878" s="4">
        <v>42055.563819444447</v>
      </c>
      <c r="C4878" s="4">
        <v>42055.575891203705</v>
      </c>
      <c r="D4878">
        <v>512297.05300000001</v>
      </c>
      <c r="E4878">
        <v>512297.05300000001</v>
      </c>
      <c r="F4878">
        <v>1</v>
      </c>
      <c r="G4878" s="7">
        <f t="shared" si="76"/>
        <v>1.2071759258105885E-2</v>
      </c>
    </row>
    <row r="4879" spans="1:7" x14ac:dyDescent="0.25">
      <c r="A4879" t="s">
        <v>5040</v>
      </c>
      <c r="B4879" s="4">
        <v>42055.583391203705</v>
      </c>
      <c r="C4879" s="4">
        <v>42055.614236111112</v>
      </c>
      <c r="D4879">
        <v>515324.75400000002</v>
      </c>
      <c r="E4879">
        <v>515324.75400000002</v>
      </c>
      <c r="F4879">
        <v>41</v>
      </c>
      <c r="G4879" s="7">
        <f t="shared" si="76"/>
        <v>3.0844907407299615E-2</v>
      </c>
    </row>
    <row r="4880" spans="1:7" x14ac:dyDescent="0.25">
      <c r="A4880" t="s">
        <v>5041</v>
      </c>
      <c r="B4880" s="4">
        <v>42055.586215277777</v>
      </c>
      <c r="C4880" s="4">
        <v>42055.603391203702</v>
      </c>
      <c r="D4880">
        <v>517247.158</v>
      </c>
      <c r="E4880">
        <v>517247.158</v>
      </c>
      <c r="F4880">
        <v>1</v>
      </c>
      <c r="G4880" s="7">
        <f t="shared" si="76"/>
        <v>1.7175925924675539E-2</v>
      </c>
    </row>
    <row r="4881" spans="1:7" x14ac:dyDescent="0.25">
      <c r="A4881" t="s">
        <v>5042</v>
      </c>
      <c r="B4881" s="4">
        <v>42055.616377314815</v>
      </c>
      <c r="C4881" s="4">
        <v>42055.6403125</v>
      </c>
      <c r="D4881">
        <v>519455.505</v>
      </c>
      <c r="E4881">
        <v>519455.505</v>
      </c>
      <c r="F4881">
        <v>1</v>
      </c>
      <c r="G4881" s="7">
        <f t="shared" si="76"/>
        <v>2.3935185185109731E-2</v>
      </c>
    </row>
    <row r="4882" spans="1:7" x14ac:dyDescent="0.25">
      <c r="A4882" t="s">
        <v>5043</v>
      </c>
      <c r="B4882" s="4">
        <v>42055.63181712963</v>
      </c>
      <c r="C4882" s="4">
        <v>42055.649814814817</v>
      </c>
      <c r="D4882">
        <v>508174.03</v>
      </c>
      <c r="E4882">
        <v>508174.03</v>
      </c>
      <c r="F4882">
        <v>1</v>
      </c>
      <c r="G4882" s="7">
        <f t="shared" si="76"/>
        <v>1.7997685186855961E-2</v>
      </c>
    </row>
    <row r="4883" spans="1:7" x14ac:dyDescent="0.25">
      <c r="A4883" t="s">
        <v>5044</v>
      </c>
      <c r="B4883" s="4">
        <v>42055.63957175926</v>
      </c>
      <c r="C4883" s="4">
        <v>42055.657719907409</v>
      </c>
      <c r="D4883">
        <v>517584.625</v>
      </c>
      <c r="E4883">
        <v>517584.625</v>
      </c>
      <c r="F4883">
        <v>1</v>
      </c>
      <c r="G4883" s="7">
        <f t="shared" si="76"/>
        <v>1.8148148148611654E-2</v>
      </c>
    </row>
    <row r="4884" spans="1:7" x14ac:dyDescent="0.25">
      <c r="A4884" t="s">
        <v>5045</v>
      </c>
      <c r="B4884" s="4">
        <v>42055.643923611111</v>
      </c>
      <c r="C4884" s="4">
        <v>42055.650023148148</v>
      </c>
      <c r="D4884">
        <v>512079.52899999998</v>
      </c>
      <c r="E4884">
        <v>512079.52899999998</v>
      </c>
      <c r="F4884">
        <v>109</v>
      </c>
      <c r="G4884" s="7">
        <f t="shared" si="76"/>
        <v>6.0995370367891155E-3</v>
      </c>
    </row>
    <row r="4885" spans="1:7" x14ac:dyDescent="0.25">
      <c r="A4885" t="s">
        <v>5046</v>
      </c>
      <c r="B4885" s="4">
        <v>42055.667141203703</v>
      </c>
      <c r="C4885" s="4">
        <v>42055.694328703707</v>
      </c>
      <c r="D4885">
        <v>509534.413</v>
      </c>
      <c r="E4885">
        <v>509534.413</v>
      </c>
      <c r="F4885">
        <v>1</v>
      </c>
      <c r="G4885" s="7">
        <f t="shared" si="76"/>
        <v>2.718750000349246E-2</v>
      </c>
    </row>
    <row r="4886" spans="1:7" x14ac:dyDescent="0.25">
      <c r="A4886" t="s">
        <v>5047</v>
      </c>
      <c r="B4886" s="4">
        <v>42055.6718287037</v>
      </c>
      <c r="C4886" s="4">
        <v>42055.686828703707</v>
      </c>
      <c r="D4886">
        <v>513268.52600000001</v>
      </c>
      <c r="E4886">
        <v>513268.52600000001</v>
      </c>
      <c r="F4886">
        <v>1</v>
      </c>
      <c r="G4886" s="7">
        <f t="shared" si="76"/>
        <v>1.5000000006693881E-2</v>
      </c>
    </row>
    <row r="4887" spans="1:7" x14ac:dyDescent="0.25">
      <c r="A4887" t="s">
        <v>5048</v>
      </c>
      <c r="B4887" s="4">
        <v>42055.672638888886</v>
      </c>
      <c r="C4887" s="4">
        <v>42055.702337962961</v>
      </c>
      <c r="D4887">
        <v>520968.61599999998</v>
      </c>
      <c r="E4887">
        <v>520968.61599999998</v>
      </c>
      <c r="F4887">
        <v>2</v>
      </c>
      <c r="G4887" s="7">
        <f t="shared" si="76"/>
        <v>2.9699074075324461E-2</v>
      </c>
    </row>
    <row r="4888" spans="1:7" x14ac:dyDescent="0.25">
      <c r="A4888" t="s">
        <v>5049</v>
      </c>
      <c r="B4888" s="4">
        <v>42055.693298611113</v>
      </c>
      <c r="C4888" s="4">
        <v>42055.70925925926</v>
      </c>
      <c r="D4888">
        <v>516826.87199999997</v>
      </c>
      <c r="E4888">
        <v>516826.87199999997</v>
      </c>
      <c r="F4888">
        <v>53</v>
      </c>
      <c r="G4888" s="7">
        <f t="shared" si="76"/>
        <v>1.5960648146574385E-2</v>
      </c>
    </row>
    <row r="4889" spans="1:7" x14ac:dyDescent="0.25">
      <c r="A4889" t="s">
        <v>5050</v>
      </c>
      <c r="B4889" s="4">
        <v>42055.693773148145</v>
      </c>
      <c r="C4889" s="4">
        <v>42055.702303240738</v>
      </c>
      <c r="D4889">
        <v>511013.90899999999</v>
      </c>
      <c r="E4889">
        <v>511013.90899999999</v>
      </c>
      <c r="F4889">
        <v>1</v>
      </c>
      <c r="G4889" s="7">
        <f t="shared" si="76"/>
        <v>8.5300925929914229E-3</v>
      </c>
    </row>
    <row r="4890" spans="1:7" x14ac:dyDescent="0.25">
      <c r="A4890" t="s">
        <v>5051</v>
      </c>
      <c r="B4890" s="4">
        <v>42055.700775462959</v>
      </c>
      <c r="C4890" s="4">
        <v>42055.716956018521</v>
      </c>
      <c r="D4890">
        <v>511512.37800000003</v>
      </c>
      <c r="E4890">
        <v>511512.37800000003</v>
      </c>
      <c r="F4890">
        <v>6</v>
      </c>
      <c r="G4890" s="7">
        <f t="shared" si="76"/>
        <v>1.6180555561732035E-2</v>
      </c>
    </row>
    <row r="4891" spans="1:7" x14ac:dyDescent="0.25">
      <c r="A4891" t="s">
        <v>5052</v>
      </c>
      <c r="B4891" s="4">
        <v>42055.704675925925</v>
      </c>
      <c r="C4891" s="4">
        <v>42055.706180555557</v>
      </c>
      <c r="D4891">
        <v>513188.141</v>
      </c>
      <c r="E4891">
        <v>513188.141</v>
      </c>
      <c r="G4891" s="7">
        <f t="shared" si="76"/>
        <v>1.5046296321088448E-3</v>
      </c>
    </row>
    <row r="4892" spans="1:7" x14ac:dyDescent="0.25">
      <c r="A4892" t="s">
        <v>5053</v>
      </c>
      <c r="B4892" s="4">
        <v>42055.706053240741</v>
      </c>
      <c r="C4892" s="4">
        <v>42055.725115740737</v>
      </c>
      <c r="D4892">
        <v>517550.55699999997</v>
      </c>
      <c r="E4892">
        <v>517550.55699999997</v>
      </c>
      <c r="F4892">
        <v>119</v>
      </c>
      <c r="G4892" s="7">
        <f t="shared" si="76"/>
        <v>1.9062499995925464E-2</v>
      </c>
    </row>
    <row r="4893" spans="1:7" x14ac:dyDescent="0.25">
      <c r="A4893" t="s">
        <v>5054</v>
      </c>
      <c r="B4893" s="4">
        <v>42055.709166666667</v>
      </c>
      <c r="C4893" s="4">
        <v>42055.722939814812</v>
      </c>
      <c r="D4893">
        <v>516815.75199999998</v>
      </c>
      <c r="E4893">
        <v>516815.75199999998</v>
      </c>
      <c r="F4893">
        <v>39</v>
      </c>
      <c r="G4893" s="7">
        <f t="shared" si="76"/>
        <v>1.3773148144537117E-2</v>
      </c>
    </row>
    <row r="4894" spans="1:7" x14ac:dyDescent="0.25">
      <c r="A4894" t="s">
        <v>5055</v>
      </c>
      <c r="B4894" s="4">
        <v>42055.711516203701</v>
      </c>
      <c r="C4894" s="4">
        <v>42055.722986111112</v>
      </c>
      <c r="D4894">
        <v>517550.55699999997</v>
      </c>
      <c r="E4894">
        <v>517550.55699999997</v>
      </c>
      <c r="F4894">
        <v>1</v>
      </c>
      <c r="G4894" s="7">
        <f t="shared" si="76"/>
        <v>1.1469907411083113E-2</v>
      </c>
    </row>
    <row r="4895" spans="1:7" x14ac:dyDescent="0.25">
      <c r="A4895" t="s">
        <v>5056</v>
      </c>
      <c r="B4895" s="4">
        <v>42055.722118055557</v>
      </c>
      <c r="C4895" s="4">
        <v>42055.737881944442</v>
      </c>
      <c r="D4895">
        <v>508827.05300000001</v>
      </c>
      <c r="E4895">
        <v>508827.05300000001</v>
      </c>
      <c r="F4895">
        <v>2</v>
      </c>
      <c r="G4895" s="7">
        <f t="shared" si="76"/>
        <v>1.5763888884976041E-2</v>
      </c>
    </row>
    <row r="4896" spans="1:7" x14ac:dyDescent="0.25">
      <c r="A4896" t="s">
        <v>5057</v>
      </c>
      <c r="B4896" s="4">
        <v>42055.72314814815</v>
      </c>
      <c r="C4896" s="4">
        <v>42055.725057870368</v>
      </c>
      <c r="D4896">
        <v>509588.005</v>
      </c>
      <c r="E4896">
        <v>509588.005</v>
      </c>
      <c r="F4896">
        <v>2</v>
      </c>
      <c r="G4896" s="7">
        <f t="shared" si="76"/>
        <v>1.9097222175332718E-3</v>
      </c>
    </row>
    <row r="4897" spans="1:7" x14ac:dyDescent="0.25">
      <c r="A4897" t="s">
        <v>5058</v>
      </c>
      <c r="B4897" s="4">
        <v>42055.732291666667</v>
      </c>
      <c r="C4897" s="4">
        <v>42055.745740740742</v>
      </c>
      <c r="D4897">
        <v>509523.20500000002</v>
      </c>
      <c r="E4897">
        <v>509523.20500000002</v>
      </c>
      <c r="F4897">
        <v>1</v>
      </c>
      <c r="G4897" s="7">
        <f t="shared" si="76"/>
        <v>1.3449074074742384E-2</v>
      </c>
    </row>
    <row r="4898" spans="1:7" x14ac:dyDescent="0.25">
      <c r="A4898" t="s">
        <v>5059</v>
      </c>
      <c r="B4898" s="4">
        <v>42055.738622685189</v>
      </c>
      <c r="C4898" s="4">
        <v>42055.739108796297</v>
      </c>
      <c r="D4898">
        <v>510314.69199999998</v>
      </c>
      <c r="E4898">
        <v>510314.69199999998</v>
      </c>
      <c r="F4898">
        <v>49</v>
      </c>
      <c r="G4898" s="7">
        <f t="shared" si="76"/>
        <v>4.8611110833007842E-4</v>
      </c>
    </row>
    <row r="4899" spans="1:7" x14ac:dyDescent="0.25">
      <c r="A4899" t="s">
        <v>5060</v>
      </c>
      <c r="B4899" s="4">
        <v>42055.748622685183</v>
      </c>
      <c r="C4899" s="4">
        <v>42055.766157407408</v>
      </c>
      <c r="D4899">
        <v>515917.18</v>
      </c>
      <c r="E4899">
        <v>515917.18</v>
      </c>
      <c r="F4899">
        <v>1</v>
      </c>
      <c r="G4899" s="7">
        <f t="shared" si="76"/>
        <v>1.7534722224809229E-2</v>
      </c>
    </row>
    <row r="4900" spans="1:7" x14ac:dyDescent="0.25">
      <c r="A4900" t="s">
        <v>5061</v>
      </c>
      <c r="B4900" s="4">
        <v>42055.749097222222</v>
      </c>
      <c r="C4900" s="4">
        <v>42055.766192129631</v>
      </c>
      <c r="D4900">
        <v>508053.08100000001</v>
      </c>
      <c r="E4900">
        <v>508053.08100000001</v>
      </c>
      <c r="F4900">
        <v>1</v>
      </c>
      <c r="G4900" s="7">
        <f t="shared" si="76"/>
        <v>1.7094907409045845E-2</v>
      </c>
    </row>
    <row r="4901" spans="1:7" x14ac:dyDescent="0.25">
      <c r="A4901" t="s">
        <v>5062</v>
      </c>
      <c r="B4901" s="4">
        <v>42055.756261574075</v>
      </c>
      <c r="C4901" s="4">
        <v>42055.775497685187</v>
      </c>
      <c r="D4901">
        <v>508304.55599999998</v>
      </c>
      <c r="E4901">
        <v>508304.55599999998</v>
      </c>
      <c r="F4901">
        <v>1</v>
      </c>
      <c r="G4901" s="7">
        <f t="shared" si="76"/>
        <v>1.9236111111240461E-2</v>
      </c>
    </row>
    <row r="4902" spans="1:7" x14ac:dyDescent="0.25">
      <c r="A4902" t="s">
        <v>5063</v>
      </c>
      <c r="B4902" s="4">
        <v>42055.774861111109</v>
      </c>
      <c r="C4902" s="4">
        <v>42055.790833333333</v>
      </c>
      <c r="D4902">
        <v>520674.88500000001</v>
      </c>
      <c r="E4902">
        <v>520674.88500000001</v>
      </c>
      <c r="F4902">
        <v>1</v>
      </c>
      <c r="G4902" s="7">
        <f t="shared" si="76"/>
        <v>1.5972222223354038E-2</v>
      </c>
    </row>
    <row r="4903" spans="1:7" x14ac:dyDescent="0.25">
      <c r="A4903" t="s">
        <v>5064</v>
      </c>
      <c r="B4903" s="4">
        <v>42055.775983796295</v>
      </c>
      <c r="C4903" s="4">
        <v>42055.795671296299</v>
      </c>
      <c r="D4903">
        <v>520239.33</v>
      </c>
      <c r="E4903">
        <v>520239.33</v>
      </c>
      <c r="F4903">
        <v>1</v>
      </c>
      <c r="G4903" s="7">
        <f t="shared" si="76"/>
        <v>1.9687500003783498E-2</v>
      </c>
    </row>
    <row r="4904" spans="1:7" x14ac:dyDescent="0.25">
      <c r="A4904" t="s">
        <v>5065</v>
      </c>
      <c r="B4904" s="4">
        <v>42055.793877314813</v>
      </c>
      <c r="C4904" s="4">
        <v>42055.80809027778</v>
      </c>
      <c r="D4904">
        <v>508440.12</v>
      </c>
      <c r="E4904">
        <v>508440.12</v>
      </c>
      <c r="F4904">
        <v>100</v>
      </c>
      <c r="G4904" s="7">
        <f t="shared" si="76"/>
        <v>1.4212962967576459E-2</v>
      </c>
    </row>
    <row r="4905" spans="1:7" x14ac:dyDescent="0.25">
      <c r="A4905" t="s">
        <v>5066</v>
      </c>
      <c r="B4905" s="4">
        <v>42055.793900462966</v>
      </c>
      <c r="C4905" s="4">
        <v>42055.805625000001</v>
      </c>
      <c r="D4905">
        <v>508538.15899999999</v>
      </c>
      <c r="E4905">
        <v>508538.15899999999</v>
      </c>
      <c r="F4905">
        <v>1</v>
      </c>
      <c r="G4905" s="7">
        <f t="shared" si="76"/>
        <v>1.1724537034751847E-2</v>
      </c>
    </row>
    <row r="4906" spans="1:7" x14ac:dyDescent="0.25">
      <c r="A4906" t="s">
        <v>5067</v>
      </c>
      <c r="B4906" s="4">
        <v>42055.794768518521</v>
      </c>
      <c r="C4906" s="4">
        <v>42055.820590277777</v>
      </c>
      <c r="D4906">
        <v>508102.52600000001</v>
      </c>
      <c r="E4906">
        <v>508102.52600000001</v>
      </c>
      <c r="F4906">
        <v>1</v>
      </c>
      <c r="G4906" s="7">
        <f t="shared" si="76"/>
        <v>2.5821759256359655E-2</v>
      </c>
    </row>
    <row r="4907" spans="1:7" x14ac:dyDescent="0.25">
      <c r="A4907" t="s">
        <v>5068</v>
      </c>
      <c r="B4907" s="4">
        <v>42055.809212962966</v>
      </c>
      <c r="C4907" s="4">
        <v>42055.839513888888</v>
      </c>
      <c r="D4907">
        <v>514536.63099999999</v>
      </c>
      <c r="E4907">
        <v>514536.63099999999</v>
      </c>
      <c r="F4907">
        <v>1</v>
      </c>
      <c r="G4907" s="7">
        <f t="shared" si="76"/>
        <v>3.0300925922347233E-2</v>
      </c>
    </row>
    <row r="4908" spans="1:7" x14ac:dyDescent="0.25">
      <c r="A4908" t="s">
        <v>5069</v>
      </c>
      <c r="B4908" s="4">
        <v>42055.809675925928</v>
      </c>
      <c r="C4908" s="4">
        <v>42055.828321759262</v>
      </c>
      <c r="D4908">
        <v>515925.065</v>
      </c>
      <c r="E4908">
        <v>515925.065</v>
      </c>
      <c r="F4908">
        <v>1</v>
      </c>
      <c r="G4908" s="7">
        <f t="shared" si="76"/>
        <v>1.8645833333721384E-2</v>
      </c>
    </row>
    <row r="4909" spans="1:7" x14ac:dyDescent="0.25">
      <c r="A4909" t="s">
        <v>5070</v>
      </c>
      <c r="B4909" s="4">
        <v>42055.821331018517</v>
      </c>
      <c r="C4909" s="4">
        <v>42055.828344907408</v>
      </c>
      <c r="D4909">
        <v>519605.13</v>
      </c>
      <c r="E4909">
        <v>519605.13</v>
      </c>
      <c r="F4909">
        <v>1</v>
      </c>
      <c r="G4909" s="7">
        <f t="shared" si="76"/>
        <v>7.0138888913788833E-3</v>
      </c>
    </row>
    <row r="4910" spans="1:7" x14ac:dyDescent="0.25">
      <c r="A4910" t="s">
        <v>5071</v>
      </c>
      <c r="B4910" s="4">
        <v>42055.827731481484</v>
      </c>
      <c r="C4910" s="4">
        <v>42055.847060185188</v>
      </c>
      <c r="D4910">
        <v>512802.58399999997</v>
      </c>
      <c r="E4910">
        <v>512802.58399999997</v>
      </c>
      <c r="F4910">
        <v>1</v>
      </c>
      <c r="G4910" s="7">
        <f t="shared" si="76"/>
        <v>1.9328703703649808E-2</v>
      </c>
    </row>
    <row r="4911" spans="1:7" x14ac:dyDescent="0.25">
      <c r="A4911" t="s">
        <v>5072</v>
      </c>
      <c r="B4911" s="4">
        <v>42055.832071759258</v>
      </c>
      <c r="C4911" s="4">
        <v>42055.841527777775</v>
      </c>
      <c r="D4911">
        <v>508071.47200000001</v>
      </c>
      <c r="E4911">
        <v>508071.47200000001</v>
      </c>
      <c r="F4911">
        <v>41</v>
      </c>
      <c r="G4911" s="7">
        <f t="shared" si="76"/>
        <v>9.4560185170848854E-3</v>
      </c>
    </row>
    <row r="4912" spans="1:7" x14ac:dyDescent="0.25">
      <c r="A4912" t="s">
        <v>5073</v>
      </c>
      <c r="B4912" s="4">
        <v>42055.842395833337</v>
      </c>
      <c r="C4912" s="4">
        <v>42055.849259259259</v>
      </c>
      <c r="D4912">
        <v>511255.63199999998</v>
      </c>
      <c r="E4912">
        <v>511255.63199999998</v>
      </c>
      <c r="F4912">
        <v>1</v>
      </c>
      <c r="G4912" s="7">
        <f t="shared" si="76"/>
        <v>6.8634259223472327E-3</v>
      </c>
    </row>
    <row r="4913" spans="1:7" x14ac:dyDescent="0.25">
      <c r="A4913" t="s">
        <v>5074</v>
      </c>
      <c r="B4913" s="4">
        <v>42055.843333333331</v>
      </c>
      <c r="C4913" s="4">
        <v>42055.865983796299</v>
      </c>
      <c r="D4913">
        <v>512737.12099999998</v>
      </c>
      <c r="E4913">
        <v>512737.12099999998</v>
      </c>
      <c r="F4913">
        <v>41</v>
      </c>
      <c r="G4913" s="7">
        <f t="shared" si="76"/>
        <v>2.2650462968158536E-2</v>
      </c>
    </row>
    <row r="4914" spans="1:7" x14ac:dyDescent="0.25">
      <c r="A4914" t="s">
        <v>5075</v>
      </c>
      <c r="B4914" s="4">
        <v>42055.844537037039</v>
      </c>
      <c r="C4914" s="4">
        <v>42055.846076388887</v>
      </c>
      <c r="D4914">
        <v>511255.10499999998</v>
      </c>
      <c r="E4914">
        <v>511255.10499999998</v>
      </c>
      <c r="F4914">
        <v>1</v>
      </c>
      <c r="G4914" s="7">
        <f t="shared" si="76"/>
        <v>1.5393518478958867E-3</v>
      </c>
    </row>
    <row r="4915" spans="1:7" x14ac:dyDescent="0.25">
      <c r="A4915" t="s">
        <v>5076</v>
      </c>
      <c r="B4915" s="4">
        <v>42055.849328703705</v>
      </c>
      <c r="C4915" s="4">
        <v>42055.884212962963</v>
      </c>
      <c r="D4915">
        <v>514103.71600000001</v>
      </c>
      <c r="E4915">
        <v>514103.71600000001</v>
      </c>
      <c r="F4915">
        <v>1</v>
      </c>
      <c r="G4915" s="7">
        <f t="shared" si="76"/>
        <v>3.4884259257523809E-2</v>
      </c>
    </row>
    <row r="4916" spans="1:7" x14ac:dyDescent="0.25">
      <c r="A4916" t="s">
        <v>5077</v>
      </c>
      <c r="B4916" s="4">
        <v>42055.851493055554</v>
      </c>
      <c r="C4916" s="4">
        <v>42055.873854166668</v>
      </c>
      <c r="D4916">
        <v>519539.43</v>
      </c>
      <c r="E4916">
        <v>519539.43</v>
      </c>
      <c r="F4916">
        <v>1</v>
      </c>
      <c r="G4916" s="7">
        <f t="shared" si="76"/>
        <v>2.2361111114150845E-2</v>
      </c>
    </row>
    <row r="4917" spans="1:7" x14ac:dyDescent="0.25">
      <c r="A4917" t="s">
        <v>5078</v>
      </c>
      <c r="B4917" s="4">
        <v>42055.865405092591</v>
      </c>
      <c r="C4917" s="4">
        <v>42055.879606481481</v>
      </c>
      <c r="D4917">
        <v>510860.696</v>
      </c>
      <c r="E4917">
        <v>510860.696</v>
      </c>
      <c r="F4917">
        <v>1</v>
      </c>
      <c r="G4917" s="7">
        <f t="shared" si="76"/>
        <v>1.4201388890796807E-2</v>
      </c>
    </row>
    <row r="4918" spans="1:7" x14ac:dyDescent="0.25">
      <c r="A4918" t="s">
        <v>5079</v>
      </c>
      <c r="B4918" s="4">
        <v>42055.868958333333</v>
      </c>
      <c r="C4918" s="4">
        <v>42055.883703703701</v>
      </c>
      <c r="D4918">
        <v>511272.10600000003</v>
      </c>
      <c r="E4918">
        <v>511272.10600000003</v>
      </c>
      <c r="F4918">
        <v>1</v>
      </c>
      <c r="G4918" s="7">
        <f t="shared" si="76"/>
        <v>1.4745370368473232E-2</v>
      </c>
    </row>
    <row r="4919" spans="1:7" x14ac:dyDescent="0.25">
      <c r="A4919" t="s">
        <v>5080</v>
      </c>
      <c r="B4919" s="4">
        <v>42055.869687500002</v>
      </c>
      <c r="C4919" s="4">
        <v>42055.879664351851</v>
      </c>
      <c r="D4919">
        <v>513680.50400000002</v>
      </c>
      <c r="E4919">
        <v>513680.50400000002</v>
      </c>
      <c r="F4919">
        <v>1</v>
      </c>
      <c r="G4919" s="7">
        <f t="shared" si="76"/>
        <v>9.9768518484779634E-3</v>
      </c>
    </row>
    <row r="4920" spans="1:7" x14ac:dyDescent="0.25">
      <c r="A4920" t="s">
        <v>5081</v>
      </c>
      <c r="B4920" s="4">
        <v>42055.905312499999</v>
      </c>
      <c r="C4920" s="4">
        <v>42055.911261574074</v>
      </c>
      <c r="D4920">
        <v>514914.97</v>
      </c>
      <c r="E4920">
        <v>514914.97</v>
      </c>
      <c r="F4920">
        <v>2</v>
      </c>
      <c r="G4920" s="7">
        <f t="shared" si="76"/>
        <v>5.9490740750334226E-3</v>
      </c>
    </row>
    <row r="4921" spans="1:7" x14ac:dyDescent="0.25">
      <c r="A4921" t="s">
        <v>5082</v>
      </c>
      <c r="B4921" s="4">
        <v>42055.906157407408</v>
      </c>
      <c r="C4921" s="4">
        <v>42055.913495370369</v>
      </c>
      <c r="D4921">
        <v>511273.77</v>
      </c>
      <c r="E4921">
        <v>511273.77</v>
      </c>
      <c r="F4921">
        <v>1</v>
      </c>
      <c r="G4921" s="7">
        <f t="shared" si="76"/>
        <v>7.3379629611736163E-3</v>
      </c>
    </row>
    <row r="4922" spans="1:7" x14ac:dyDescent="0.25">
      <c r="A4922" t="s">
        <v>5083</v>
      </c>
      <c r="B4922" s="4">
        <v>42055.927754629629</v>
      </c>
      <c r="C4922" s="4">
        <v>42055.940381944441</v>
      </c>
      <c r="D4922">
        <v>507444.23700000002</v>
      </c>
      <c r="E4922">
        <v>507444.23700000002</v>
      </c>
      <c r="F4922">
        <v>1</v>
      </c>
      <c r="G4922" s="7">
        <f t="shared" si="76"/>
        <v>1.2627314812561963E-2</v>
      </c>
    </row>
    <row r="4923" spans="1:7" x14ac:dyDescent="0.25">
      <c r="A4923" t="s">
        <v>5084</v>
      </c>
      <c r="B4923" s="4">
        <v>42055.934502314813</v>
      </c>
      <c r="C4923" s="4">
        <v>42055.940335648149</v>
      </c>
      <c r="D4923">
        <v>510059.89899999998</v>
      </c>
      <c r="E4923">
        <v>510059.89899999998</v>
      </c>
      <c r="F4923">
        <v>1</v>
      </c>
      <c r="G4923" s="7">
        <f t="shared" si="76"/>
        <v>5.8333333363407291E-3</v>
      </c>
    </row>
    <row r="4924" spans="1:7" x14ac:dyDescent="0.25">
      <c r="A4924" t="s">
        <v>5085</v>
      </c>
      <c r="B4924" s="4">
        <v>42055.936412037037</v>
      </c>
      <c r="C4924" s="4">
        <v>42055.94903935185</v>
      </c>
      <c r="D4924">
        <v>508298.22700000001</v>
      </c>
      <c r="E4924">
        <v>508298.22700000001</v>
      </c>
      <c r="F4924">
        <v>1</v>
      </c>
      <c r="G4924" s="7">
        <f t="shared" si="76"/>
        <v>1.2627314812561963E-2</v>
      </c>
    </row>
    <row r="4925" spans="1:7" x14ac:dyDescent="0.25">
      <c r="A4925" t="s">
        <v>5086</v>
      </c>
      <c r="B4925" s="4">
        <v>42055.950891203705</v>
      </c>
      <c r="C4925" s="4">
        <v>42055.953182870369</v>
      </c>
      <c r="D4925">
        <v>511678.82699999999</v>
      </c>
      <c r="E4925">
        <v>511678.82699999999</v>
      </c>
      <c r="F4925">
        <v>1</v>
      </c>
      <c r="G4925" s="7">
        <f t="shared" si="76"/>
        <v>2.2916666639503092E-3</v>
      </c>
    </row>
    <row r="4926" spans="1:7" x14ac:dyDescent="0.25">
      <c r="A4926" t="s">
        <v>5087</v>
      </c>
      <c r="B4926" s="4">
        <v>42055.962245370371</v>
      </c>
      <c r="C4926" s="4">
        <v>42055.97965277778</v>
      </c>
      <c r="D4926">
        <v>510775.40899999999</v>
      </c>
      <c r="E4926">
        <v>510775.40899999999</v>
      </c>
      <c r="F4926">
        <v>1</v>
      </c>
      <c r="G4926" s="7">
        <f t="shared" si="76"/>
        <v>1.7407407409336884E-2</v>
      </c>
    </row>
    <row r="4927" spans="1:7" x14ac:dyDescent="0.25">
      <c r="A4927" t="s">
        <v>5088</v>
      </c>
      <c r="B4927" s="4">
        <v>42055.964282407411</v>
      </c>
      <c r="C4927" s="4">
        <v>42055.985543981478</v>
      </c>
      <c r="D4927">
        <v>514320.364</v>
      </c>
      <c r="E4927">
        <v>514320.364</v>
      </c>
      <c r="F4927">
        <v>1</v>
      </c>
      <c r="G4927" s="7">
        <f t="shared" si="76"/>
        <v>2.1261574067466427E-2</v>
      </c>
    </row>
    <row r="4928" spans="1:7" x14ac:dyDescent="0.25">
      <c r="A4928" t="s">
        <v>5089</v>
      </c>
      <c r="B4928" s="4">
        <v>42055.969641203701</v>
      </c>
      <c r="C4928" s="4">
        <v>42055.979675925926</v>
      </c>
      <c r="D4928">
        <v>513882.00400000002</v>
      </c>
      <c r="E4928">
        <v>513882.00400000002</v>
      </c>
      <c r="F4928">
        <v>3</v>
      </c>
      <c r="G4928" s="7">
        <f t="shared" si="76"/>
        <v>1.0034722225100268E-2</v>
      </c>
    </row>
    <row r="4929" spans="1:7" x14ac:dyDescent="0.25">
      <c r="A4929" t="s">
        <v>5090</v>
      </c>
      <c r="B4929" s="4">
        <v>42055.998333333337</v>
      </c>
      <c r="C4929" s="4">
        <v>42056.016597222224</v>
      </c>
      <c r="D4929">
        <v>515902.40100000001</v>
      </c>
      <c r="E4929">
        <v>515902.40100000001</v>
      </c>
      <c r="F4929">
        <v>1</v>
      </c>
      <c r="G4929" s="7">
        <f t="shared" si="76"/>
        <v>1.8263888887304347E-2</v>
      </c>
    </row>
    <row r="4930" spans="1:7" x14ac:dyDescent="0.25">
      <c r="A4930" t="s">
        <v>5091</v>
      </c>
      <c r="B4930" s="4">
        <v>42056.02621527778</v>
      </c>
      <c r="C4930" s="4">
        <v>42056.035532407404</v>
      </c>
      <c r="D4930">
        <v>512698.64899999998</v>
      </c>
      <c r="E4930">
        <v>512698.64899999998</v>
      </c>
      <c r="F4930">
        <v>1</v>
      </c>
      <c r="G4930" s="7">
        <f t="shared" si="76"/>
        <v>9.3171296248328872E-3</v>
      </c>
    </row>
    <row r="4931" spans="1:7" x14ac:dyDescent="0.25">
      <c r="A4931" t="s">
        <v>5092</v>
      </c>
      <c r="B4931" s="4">
        <v>42056.026446759257</v>
      </c>
      <c r="C4931" s="4">
        <v>42056.038680555554</v>
      </c>
      <c r="D4931">
        <v>511230.21</v>
      </c>
      <c r="E4931">
        <v>511230.21</v>
      </c>
      <c r="F4931">
        <v>1</v>
      </c>
      <c r="G4931" s="7">
        <f t="shared" ref="G4931:G4994" si="77">C4931-B4931</f>
        <v>1.2233796296641231E-2</v>
      </c>
    </row>
    <row r="4932" spans="1:7" x14ac:dyDescent="0.25">
      <c r="A4932" t="s">
        <v>5093</v>
      </c>
      <c r="B4932" s="4">
        <v>42056.051574074074</v>
      </c>
      <c r="C4932" s="4">
        <v>42056.064293981479</v>
      </c>
      <c r="D4932">
        <v>516126.39799999999</v>
      </c>
      <c r="E4932">
        <v>516126.39799999999</v>
      </c>
      <c r="F4932">
        <v>1</v>
      </c>
      <c r="G4932" s="7">
        <f t="shared" si="77"/>
        <v>1.2719907404971309E-2</v>
      </c>
    </row>
    <row r="4933" spans="1:7" x14ac:dyDescent="0.25">
      <c r="A4933" t="s">
        <v>5094</v>
      </c>
      <c r="B4933" s="4">
        <v>42056.075173611112</v>
      </c>
      <c r="C4933" s="4">
        <v>42056.086030092592</v>
      </c>
      <c r="D4933">
        <v>509619.95299999998</v>
      </c>
      <c r="E4933">
        <v>509619.95299999998</v>
      </c>
      <c r="F4933">
        <v>1</v>
      </c>
      <c r="G4933" s="7">
        <f t="shared" si="77"/>
        <v>1.0856481480004732E-2</v>
      </c>
    </row>
    <row r="4934" spans="1:7" x14ac:dyDescent="0.25">
      <c r="A4934" t="s">
        <v>5095</v>
      </c>
      <c r="B4934" s="4">
        <v>42056.07608796296</v>
      </c>
      <c r="C4934" s="4">
        <v>42056.089467592596</v>
      </c>
      <c r="D4934">
        <v>511256.75900000002</v>
      </c>
      <c r="E4934">
        <v>511256.75900000002</v>
      </c>
      <c r="F4934">
        <v>103</v>
      </c>
      <c r="G4934" s="7">
        <f t="shared" si="77"/>
        <v>1.3379629635892343E-2</v>
      </c>
    </row>
    <row r="4935" spans="1:7" x14ac:dyDescent="0.25">
      <c r="A4935" t="s">
        <v>5096</v>
      </c>
      <c r="B4935" s="4">
        <v>42056.080138888887</v>
      </c>
      <c r="C4935" s="4">
        <v>42056.089513888888</v>
      </c>
      <c r="D4935">
        <v>509847.61</v>
      </c>
      <c r="E4935">
        <v>509847.61</v>
      </c>
      <c r="F4935">
        <v>2</v>
      </c>
      <c r="G4935" s="7">
        <f t="shared" si="77"/>
        <v>9.3750000014551915E-3</v>
      </c>
    </row>
    <row r="4936" spans="1:7" x14ac:dyDescent="0.25">
      <c r="A4936" t="s">
        <v>5097</v>
      </c>
      <c r="B4936" s="4">
        <v>42056.086921296293</v>
      </c>
      <c r="C4936" s="4">
        <v>42056.101689814815</v>
      </c>
      <c r="D4936">
        <v>511094.804</v>
      </c>
      <c r="E4936">
        <v>511094.804</v>
      </c>
      <c r="F4936">
        <v>1</v>
      </c>
      <c r="G4936" s="7">
        <f t="shared" si="77"/>
        <v>1.4768518522032537E-2</v>
      </c>
    </row>
    <row r="4937" spans="1:7" x14ac:dyDescent="0.25">
      <c r="A4937" t="s">
        <v>5098</v>
      </c>
      <c r="B4937" s="4">
        <v>42056.087916666664</v>
      </c>
      <c r="C4937" s="4">
        <v>42056.107210648152</v>
      </c>
      <c r="D4937">
        <v>511738.05499999999</v>
      </c>
      <c r="E4937">
        <v>511738.05499999999</v>
      </c>
      <c r="F4937">
        <v>1</v>
      </c>
      <c r="G4937" s="7">
        <f t="shared" si="77"/>
        <v>1.9293981487862766E-2</v>
      </c>
    </row>
    <row r="4938" spans="1:7" x14ac:dyDescent="0.25">
      <c r="A4938" t="s">
        <v>5099</v>
      </c>
      <c r="B4938" s="4">
        <v>42056.092766203707</v>
      </c>
      <c r="C4938" s="4">
        <v>42056.107233796298</v>
      </c>
      <c r="D4938">
        <v>512980.011</v>
      </c>
      <c r="E4938">
        <v>512980.011</v>
      </c>
      <c r="F4938">
        <v>1</v>
      </c>
      <c r="G4938" s="7">
        <f t="shared" si="77"/>
        <v>1.4467592591245193E-2</v>
      </c>
    </row>
    <row r="4939" spans="1:7" x14ac:dyDescent="0.25">
      <c r="A4939" t="s">
        <v>5100</v>
      </c>
      <c r="B4939" s="4">
        <v>42056.170648148145</v>
      </c>
      <c r="C4939" s="4">
        <v>42056.185115740744</v>
      </c>
      <c r="D4939">
        <v>511262.19</v>
      </c>
      <c r="E4939">
        <v>511262.19</v>
      </c>
      <c r="F4939">
        <v>1</v>
      </c>
      <c r="G4939" s="7">
        <f t="shared" si="77"/>
        <v>1.4467592598521151E-2</v>
      </c>
    </row>
    <row r="4940" spans="1:7" x14ac:dyDescent="0.25">
      <c r="A4940" t="s">
        <v>5101</v>
      </c>
      <c r="B4940" s="4">
        <v>42056.23704861111</v>
      </c>
      <c r="C4940" s="4">
        <v>42056.245069444441</v>
      </c>
      <c r="D4940">
        <v>513912.99200000003</v>
      </c>
      <c r="E4940">
        <v>513912.99200000003</v>
      </c>
      <c r="F4940">
        <v>1</v>
      </c>
      <c r="G4940" s="7">
        <f t="shared" si="77"/>
        <v>8.0208333311020397E-3</v>
      </c>
    </row>
    <row r="4941" spans="1:7" x14ac:dyDescent="0.25">
      <c r="A4941" t="s">
        <v>5102</v>
      </c>
      <c r="B4941" s="4">
        <v>42056.294016203705</v>
      </c>
      <c r="C4941" s="4">
        <v>42056.305601851855</v>
      </c>
      <c r="D4941">
        <v>510782.43699999998</v>
      </c>
      <c r="E4941">
        <v>510782.43699999998</v>
      </c>
      <c r="F4941">
        <v>1</v>
      </c>
      <c r="G4941" s="7">
        <f t="shared" si="77"/>
        <v>1.1585648149775807E-2</v>
      </c>
    </row>
    <row r="4942" spans="1:7" x14ac:dyDescent="0.25">
      <c r="A4942" t="s">
        <v>5103</v>
      </c>
      <c r="B4942" s="4">
        <v>42056.341828703706</v>
      </c>
      <c r="C4942" s="4">
        <v>42056.342187499999</v>
      </c>
      <c r="D4942">
        <v>511343.54800000001</v>
      </c>
      <c r="E4942">
        <v>511343.54800000001</v>
      </c>
      <c r="F4942">
        <v>49</v>
      </c>
      <c r="G4942" s="7">
        <f t="shared" si="77"/>
        <v>3.5879629285773262E-4</v>
      </c>
    </row>
    <row r="4943" spans="1:7" x14ac:dyDescent="0.25">
      <c r="A4943" t="s">
        <v>5104</v>
      </c>
      <c r="B4943" s="4">
        <v>42056.349212962959</v>
      </c>
      <c r="C4943" s="4">
        <v>42056.373796296299</v>
      </c>
      <c r="D4943">
        <v>509629.22600000002</v>
      </c>
      <c r="E4943">
        <v>509629.22600000002</v>
      </c>
      <c r="F4943">
        <v>3</v>
      </c>
      <c r="G4943" s="7">
        <f t="shared" si="77"/>
        <v>2.4583333339251112E-2</v>
      </c>
    </row>
    <row r="4944" spans="1:7" x14ac:dyDescent="0.25">
      <c r="A4944" t="s">
        <v>5105</v>
      </c>
      <c r="B4944" s="4">
        <v>42056.349270833336</v>
      </c>
      <c r="C4944" s="4">
        <v>42056.364895833336</v>
      </c>
      <c r="D4944">
        <v>520029.228</v>
      </c>
      <c r="E4944">
        <v>520029.228</v>
      </c>
      <c r="G4944" s="7">
        <f t="shared" si="77"/>
        <v>1.5625E-2</v>
      </c>
    </row>
    <row r="4945" spans="1:7" x14ac:dyDescent="0.25">
      <c r="A4945" t="s">
        <v>5106</v>
      </c>
      <c r="B4945" s="4">
        <v>42056.366365740738</v>
      </c>
      <c r="C4945" s="4">
        <v>42056.36990740741</v>
      </c>
      <c r="D4945">
        <v>511229.49099999998</v>
      </c>
      <c r="E4945">
        <v>511229.49099999998</v>
      </c>
      <c r="F4945">
        <v>1</v>
      </c>
      <c r="G4945" s="7">
        <f t="shared" si="77"/>
        <v>3.54166667239042E-3</v>
      </c>
    </row>
    <row r="4946" spans="1:7" x14ac:dyDescent="0.25">
      <c r="A4946" t="s">
        <v>5107</v>
      </c>
      <c r="B4946" s="4">
        <v>42056.382222222222</v>
      </c>
      <c r="C4946" s="4">
        <v>42056.399212962962</v>
      </c>
      <c r="D4946">
        <v>508960.05499999999</v>
      </c>
      <c r="E4946">
        <v>508960.05499999999</v>
      </c>
      <c r="F4946">
        <v>53</v>
      </c>
      <c r="G4946" s="7">
        <f t="shared" si="77"/>
        <v>1.6990740739856847E-2</v>
      </c>
    </row>
    <row r="4947" spans="1:7" x14ac:dyDescent="0.25">
      <c r="A4947" t="s">
        <v>5108</v>
      </c>
      <c r="B4947" s="4">
        <v>42056.399293981478</v>
      </c>
      <c r="C4947" s="4">
        <v>42056.413784722223</v>
      </c>
      <c r="D4947">
        <v>514176.772</v>
      </c>
      <c r="E4947">
        <v>514176.772</v>
      </c>
      <c r="F4947">
        <v>1</v>
      </c>
      <c r="G4947" s="7">
        <f t="shared" si="77"/>
        <v>1.4490740744804498E-2</v>
      </c>
    </row>
    <row r="4948" spans="1:7" x14ac:dyDescent="0.25">
      <c r="A4948" t="s">
        <v>5109</v>
      </c>
      <c r="B4948" s="4">
        <v>42056.412314814814</v>
      </c>
      <c r="C4948" s="4">
        <v>42056.454201388886</v>
      </c>
      <c r="D4948">
        <v>513656.75900000002</v>
      </c>
      <c r="E4948">
        <v>513656.75900000002</v>
      </c>
      <c r="F4948">
        <v>6</v>
      </c>
      <c r="G4948" s="7">
        <f t="shared" si="77"/>
        <v>4.188657407212304E-2</v>
      </c>
    </row>
    <row r="4949" spans="1:7" x14ac:dyDescent="0.25">
      <c r="A4949" t="s">
        <v>5110</v>
      </c>
      <c r="B4949" s="4">
        <v>42056.424664351849</v>
      </c>
      <c r="C4949" s="4">
        <v>42056.431759259256</v>
      </c>
      <c r="D4949">
        <v>508001.81199999998</v>
      </c>
      <c r="E4949">
        <v>508001.81199999998</v>
      </c>
      <c r="F4949">
        <v>1</v>
      </c>
      <c r="G4949" s="7">
        <f t="shared" si="77"/>
        <v>7.0949074070085771E-3</v>
      </c>
    </row>
    <row r="4950" spans="1:7" x14ac:dyDescent="0.25">
      <c r="A4950" t="s">
        <v>5111</v>
      </c>
      <c r="B4950" s="4">
        <v>42056.432569444441</v>
      </c>
      <c r="C4950" s="4">
        <v>42056.454131944447</v>
      </c>
      <c r="D4950">
        <v>508413.84499999997</v>
      </c>
      <c r="E4950">
        <v>508413.84499999997</v>
      </c>
      <c r="F4950">
        <v>1</v>
      </c>
      <c r="G4950" s="7">
        <f t="shared" si="77"/>
        <v>2.1562500005529728E-2</v>
      </c>
    </row>
    <row r="4951" spans="1:7" x14ac:dyDescent="0.25">
      <c r="A4951" t="s">
        <v>5112</v>
      </c>
      <c r="B4951" s="4">
        <v>42056.439305555556</v>
      </c>
      <c r="C4951" s="4">
        <v>42056.473819444444</v>
      </c>
      <c r="D4951">
        <v>509147.35200000001</v>
      </c>
      <c r="E4951">
        <v>509147.35200000001</v>
      </c>
      <c r="F4951">
        <v>1</v>
      </c>
      <c r="G4951" s="7">
        <f t="shared" si="77"/>
        <v>3.4513888887886424E-2</v>
      </c>
    </row>
    <row r="4952" spans="1:7" x14ac:dyDescent="0.25">
      <c r="A4952" t="s">
        <v>5113</v>
      </c>
      <c r="B4952" s="4">
        <v>42056.450833333336</v>
      </c>
      <c r="C4952" s="4">
        <v>42056.468310185184</v>
      </c>
      <c r="D4952">
        <v>508001.96100000001</v>
      </c>
      <c r="E4952">
        <v>508001.96100000001</v>
      </c>
      <c r="G4952" s="7">
        <f t="shared" si="77"/>
        <v>1.7476851848186925E-2</v>
      </c>
    </row>
    <row r="4953" spans="1:7" x14ac:dyDescent="0.25">
      <c r="A4953" t="s">
        <v>5114</v>
      </c>
      <c r="B4953" s="4">
        <v>42056.454444444447</v>
      </c>
      <c r="C4953" s="4">
        <v>42056.461157407408</v>
      </c>
      <c r="D4953">
        <v>516532.83399999997</v>
      </c>
      <c r="E4953">
        <v>516532.83399999997</v>
      </c>
      <c r="G4953" s="7">
        <f t="shared" si="77"/>
        <v>6.7129629605915397E-3</v>
      </c>
    </row>
    <row r="4954" spans="1:7" x14ac:dyDescent="0.25">
      <c r="A4954" t="s">
        <v>5115</v>
      </c>
      <c r="B4954" s="4">
        <v>42056.454942129632</v>
      </c>
      <c r="C4954" s="4">
        <v>42056.456666666665</v>
      </c>
      <c r="D4954">
        <v>520437.38299999997</v>
      </c>
      <c r="E4954">
        <v>520437.38299999997</v>
      </c>
      <c r="G4954" s="7">
        <f t="shared" si="77"/>
        <v>1.7245370327145793E-3</v>
      </c>
    </row>
    <row r="4955" spans="1:7" x14ac:dyDescent="0.25">
      <c r="A4955" t="s">
        <v>5116</v>
      </c>
      <c r="B4955" s="4">
        <v>42056.459178240744</v>
      </c>
      <c r="C4955" s="4">
        <v>42056.473854166667</v>
      </c>
      <c r="D4955">
        <v>514115.81400000001</v>
      </c>
      <c r="E4955">
        <v>514115.81400000001</v>
      </c>
      <c r="F4955">
        <v>41</v>
      </c>
      <c r="G4955" s="7">
        <f t="shared" si="77"/>
        <v>1.4675925922347233E-2</v>
      </c>
    </row>
    <row r="4956" spans="1:7" x14ac:dyDescent="0.25">
      <c r="A4956" t="s">
        <v>5117</v>
      </c>
      <c r="B4956" s="4">
        <v>42056.462743055556</v>
      </c>
      <c r="C4956" s="4">
        <v>42056.473969907405</v>
      </c>
      <c r="D4956">
        <v>512057.75099999999</v>
      </c>
      <c r="E4956">
        <v>512057.75099999999</v>
      </c>
      <c r="F4956">
        <v>1</v>
      </c>
      <c r="G4956" s="7">
        <f t="shared" si="77"/>
        <v>1.1226851849642117E-2</v>
      </c>
    </row>
    <row r="4957" spans="1:7" x14ac:dyDescent="0.25">
      <c r="A4957" t="s">
        <v>5118</v>
      </c>
      <c r="B4957" s="4">
        <v>42056.466516203705</v>
      </c>
      <c r="C4957" s="4">
        <v>42056.474444444444</v>
      </c>
      <c r="D4957">
        <v>515529.63900000002</v>
      </c>
      <c r="E4957">
        <v>515529.63900000002</v>
      </c>
      <c r="G4957" s="7">
        <f t="shared" si="77"/>
        <v>7.9282407386926934E-3</v>
      </c>
    </row>
    <row r="4958" spans="1:7" x14ac:dyDescent="0.25">
      <c r="A4958" t="s">
        <v>5119</v>
      </c>
      <c r="B4958" s="4">
        <v>42056.47314814815</v>
      </c>
      <c r="C4958" s="4">
        <v>42056.487974537034</v>
      </c>
      <c r="D4958">
        <v>509211.07</v>
      </c>
      <c r="E4958">
        <v>509211.07</v>
      </c>
      <c r="F4958">
        <v>42</v>
      </c>
      <c r="G4958" s="7">
        <f t="shared" si="77"/>
        <v>1.4826388884102926E-2</v>
      </c>
    </row>
    <row r="4959" spans="1:7" x14ac:dyDescent="0.25">
      <c r="A4959" t="s">
        <v>5120</v>
      </c>
      <c r="B4959" s="4">
        <v>42056.486226851855</v>
      </c>
      <c r="C4959" s="4">
        <v>42056.487835648149</v>
      </c>
      <c r="D4959">
        <v>514113.67</v>
      </c>
      <c r="E4959">
        <v>514113.67</v>
      </c>
      <c r="G4959" s="7">
        <f t="shared" si="77"/>
        <v>1.6087962940218858E-3</v>
      </c>
    </row>
    <row r="4960" spans="1:7" x14ac:dyDescent="0.25">
      <c r="A4960" t="s">
        <v>5121</v>
      </c>
      <c r="B4960" s="4">
        <v>42056.49627314815</v>
      </c>
      <c r="C4960" s="4">
        <v>42056.497766203705</v>
      </c>
      <c r="D4960">
        <v>-1</v>
      </c>
      <c r="E4960">
        <v>-1</v>
      </c>
      <c r="G4960" s="7">
        <f t="shared" si="77"/>
        <v>1.4930555553291924E-3</v>
      </c>
    </row>
    <row r="4961" spans="1:7" x14ac:dyDescent="0.25">
      <c r="A4961" t="s">
        <v>5122</v>
      </c>
      <c r="B4961" s="4">
        <v>42056.503553240742</v>
      </c>
      <c r="C4961" s="4">
        <v>42056.513240740744</v>
      </c>
      <c r="D4961">
        <v>523233.34700000001</v>
      </c>
      <c r="E4961">
        <v>523233.34700000001</v>
      </c>
      <c r="F4961">
        <v>1</v>
      </c>
      <c r="G4961" s="7">
        <f t="shared" si="77"/>
        <v>9.6875000017462298E-3</v>
      </c>
    </row>
    <row r="4962" spans="1:7" x14ac:dyDescent="0.25">
      <c r="A4962" t="s">
        <v>5123</v>
      </c>
      <c r="B4962" s="4">
        <v>42056.505057870374</v>
      </c>
      <c r="C4962" s="4">
        <v>42056.507314814815</v>
      </c>
      <c r="D4962">
        <v>517776.14</v>
      </c>
      <c r="E4962">
        <v>517776.14</v>
      </c>
      <c r="G4962" s="7">
        <f t="shared" si="77"/>
        <v>2.2569444408873096E-3</v>
      </c>
    </row>
    <row r="4963" spans="1:7" x14ac:dyDescent="0.25">
      <c r="A4963" t="s">
        <v>5124</v>
      </c>
      <c r="B4963" s="4">
        <v>42056.512349537035</v>
      </c>
      <c r="C4963" s="4">
        <v>42056.519849537035</v>
      </c>
      <c r="D4963">
        <v>519402.22899999999</v>
      </c>
      <c r="E4963">
        <v>519402.22899999999</v>
      </c>
      <c r="F4963">
        <v>1</v>
      </c>
      <c r="G4963" s="7">
        <f t="shared" si="77"/>
        <v>7.4999999997089617E-3</v>
      </c>
    </row>
    <row r="4964" spans="1:7" x14ac:dyDescent="0.25">
      <c r="A4964" t="s">
        <v>5125</v>
      </c>
      <c r="B4964" s="4">
        <v>42056.517384259256</v>
      </c>
      <c r="C4964" s="4">
        <v>42056.538645833331</v>
      </c>
      <c r="D4964">
        <v>511514.24200000003</v>
      </c>
      <c r="E4964">
        <v>511514.24200000003</v>
      </c>
      <c r="F4964">
        <v>41</v>
      </c>
      <c r="G4964" s="7">
        <f t="shared" si="77"/>
        <v>2.1261574074742384E-2</v>
      </c>
    </row>
    <row r="4965" spans="1:7" x14ac:dyDescent="0.25">
      <c r="A4965" t="s">
        <v>5126</v>
      </c>
      <c r="B4965" s="4">
        <v>42056.521874999999</v>
      </c>
      <c r="C4965" s="4">
        <v>42056.527337962965</v>
      </c>
      <c r="D4965">
        <v>509142.3</v>
      </c>
      <c r="E4965">
        <v>509142.3</v>
      </c>
      <c r="F4965">
        <v>119</v>
      </c>
      <c r="G4965" s="7">
        <f t="shared" si="77"/>
        <v>5.4629629667033441E-3</v>
      </c>
    </row>
    <row r="4966" spans="1:7" x14ac:dyDescent="0.25">
      <c r="A4966" t="s">
        <v>5127</v>
      </c>
      <c r="B4966" s="4">
        <v>42056.525960648149</v>
      </c>
      <c r="C4966" s="4">
        <v>42056.545706018522</v>
      </c>
      <c r="D4966">
        <v>512987.462</v>
      </c>
      <c r="E4966">
        <v>512987.462</v>
      </c>
      <c r="F4966">
        <v>1</v>
      </c>
      <c r="G4966" s="7">
        <f t="shared" si="77"/>
        <v>1.9745370373129845E-2</v>
      </c>
    </row>
    <row r="4967" spans="1:7" x14ac:dyDescent="0.25">
      <c r="A4967" t="s">
        <v>5128</v>
      </c>
      <c r="B4967" s="4">
        <v>42056.527546296296</v>
      </c>
      <c r="C4967" s="4">
        <v>42056.530023148145</v>
      </c>
      <c r="D4967">
        <v>512113.17200000002</v>
      </c>
      <c r="E4967">
        <v>512113.17200000002</v>
      </c>
      <c r="F4967">
        <v>120</v>
      </c>
      <c r="G4967" s="7">
        <f t="shared" si="77"/>
        <v>2.4768518487690017E-3</v>
      </c>
    </row>
    <row r="4968" spans="1:7" x14ac:dyDescent="0.25">
      <c r="A4968" t="s">
        <v>5129</v>
      </c>
      <c r="B4968" s="4">
        <v>42056.533738425926</v>
      </c>
      <c r="C4968" s="4">
        <v>42056.547361111108</v>
      </c>
      <c r="D4968">
        <v>517102.261</v>
      </c>
      <c r="E4968">
        <v>517102.261</v>
      </c>
      <c r="F4968">
        <v>100</v>
      </c>
      <c r="G4968" s="7">
        <f t="shared" si="77"/>
        <v>1.3622685182781424E-2</v>
      </c>
    </row>
    <row r="4969" spans="1:7" x14ac:dyDescent="0.25">
      <c r="A4969" t="s">
        <v>5130</v>
      </c>
      <c r="B4969" s="4">
        <v>42056.542905092596</v>
      </c>
      <c r="C4969" s="4">
        <v>42056.548576388886</v>
      </c>
      <c r="D4969">
        <v>513244.86700000003</v>
      </c>
      <c r="E4969">
        <v>513244.86700000003</v>
      </c>
      <c r="F4969">
        <v>119</v>
      </c>
      <c r="G4969" s="7">
        <f t="shared" si="77"/>
        <v>5.6712962905294262E-3</v>
      </c>
    </row>
    <row r="4970" spans="1:7" x14ac:dyDescent="0.25">
      <c r="A4970" t="s">
        <v>5131</v>
      </c>
      <c r="B4970" s="4">
        <v>42056.554745370369</v>
      </c>
      <c r="C4970" s="4">
        <v>42056.556956018518</v>
      </c>
      <c r="D4970">
        <v>508413.89299999998</v>
      </c>
      <c r="E4970">
        <v>508413.89299999998</v>
      </c>
      <c r="G4970" s="7">
        <f t="shared" si="77"/>
        <v>2.2106481483206153E-3</v>
      </c>
    </row>
    <row r="4971" spans="1:7" x14ac:dyDescent="0.25">
      <c r="A4971" t="s">
        <v>5132</v>
      </c>
      <c r="B4971" s="4">
        <v>42056.556342592594</v>
      </c>
      <c r="C4971" s="4">
        <v>42056.575775462959</v>
      </c>
      <c r="D4971">
        <v>508815.45500000002</v>
      </c>
      <c r="E4971">
        <v>508815.45500000002</v>
      </c>
      <c r="F4971">
        <v>2</v>
      </c>
      <c r="G4971" s="7">
        <f t="shared" si="77"/>
        <v>1.9432870365562849E-2</v>
      </c>
    </row>
    <row r="4972" spans="1:7" x14ac:dyDescent="0.25">
      <c r="A4972" t="s">
        <v>5133</v>
      </c>
      <c r="B4972" s="4">
        <v>42056.564155092594</v>
      </c>
      <c r="C4972" s="4">
        <v>42056.652418981481</v>
      </c>
      <c r="D4972">
        <v>520953.53899999999</v>
      </c>
      <c r="E4972">
        <v>520953.53899999999</v>
      </c>
      <c r="F4972">
        <v>49</v>
      </c>
      <c r="G4972" s="7">
        <f t="shared" si="77"/>
        <v>8.8263888887013309E-2</v>
      </c>
    </row>
    <row r="4973" spans="1:7" x14ac:dyDescent="0.25">
      <c r="A4973" t="s">
        <v>5134</v>
      </c>
      <c r="B4973" s="4">
        <v>42056.568240740744</v>
      </c>
      <c r="C4973" s="4">
        <v>42056.594583333332</v>
      </c>
      <c r="D4973">
        <v>511250.83899999998</v>
      </c>
      <c r="E4973">
        <v>511250.83899999998</v>
      </c>
      <c r="F4973">
        <v>1</v>
      </c>
      <c r="G4973" s="7">
        <f t="shared" si="77"/>
        <v>2.6342592587752733E-2</v>
      </c>
    </row>
    <row r="4974" spans="1:7" x14ac:dyDescent="0.25">
      <c r="A4974" t="s">
        <v>5135</v>
      </c>
      <c r="B4974" s="4">
        <v>42056.590509259258</v>
      </c>
      <c r="C4974" s="4">
        <v>42056.610509259262</v>
      </c>
      <c r="D4974">
        <v>511679.2</v>
      </c>
      <c r="E4974">
        <v>511679.2</v>
      </c>
      <c r="F4974">
        <v>1</v>
      </c>
      <c r="G4974" s="7">
        <f t="shared" si="77"/>
        <v>2.0000000004074536E-2</v>
      </c>
    </row>
    <row r="4975" spans="1:7" x14ac:dyDescent="0.25">
      <c r="A4975" t="s">
        <v>5136</v>
      </c>
      <c r="B4975" s="4">
        <v>42056.594780092593</v>
      </c>
      <c r="C4975" s="4">
        <v>42056.610393518517</v>
      </c>
      <c r="D4975">
        <v>508937.88099999999</v>
      </c>
      <c r="E4975">
        <v>508937.88099999999</v>
      </c>
      <c r="F4975">
        <v>1</v>
      </c>
      <c r="G4975" s="7">
        <f t="shared" si="77"/>
        <v>1.5613425923220348E-2</v>
      </c>
    </row>
    <row r="4976" spans="1:7" x14ac:dyDescent="0.25">
      <c r="A4976" t="s">
        <v>5137</v>
      </c>
      <c r="B4976" s="4">
        <v>42056.609699074077</v>
      </c>
      <c r="C4976" s="4">
        <v>42056.625208333331</v>
      </c>
      <c r="D4976">
        <v>514524.56</v>
      </c>
      <c r="E4976">
        <v>514524.56</v>
      </c>
      <c r="F4976">
        <v>1</v>
      </c>
      <c r="G4976" s="7">
        <f t="shared" si="77"/>
        <v>1.5509259254031349E-2</v>
      </c>
    </row>
    <row r="4977" spans="1:7" x14ac:dyDescent="0.25">
      <c r="A4977" t="s">
        <v>5138</v>
      </c>
      <c r="B4977" s="4">
        <v>42056.612627314818</v>
      </c>
      <c r="C4977" s="4">
        <v>42056.653958333336</v>
      </c>
      <c r="D4977">
        <v>522779.01699999999</v>
      </c>
      <c r="E4977">
        <v>522779.01699999999</v>
      </c>
      <c r="F4977">
        <v>1</v>
      </c>
      <c r="G4977" s="7">
        <f t="shared" si="77"/>
        <v>4.1331018517666962E-2</v>
      </c>
    </row>
    <row r="4978" spans="1:7" x14ac:dyDescent="0.25">
      <c r="A4978" t="s">
        <v>5139</v>
      </c>
      <c r="B4978" s="4">
        <v>42056.615185185183</v>
      </c>
      <c r="C4978" s="4">
        <v>42056.625937500001</v>
      </c>
      <c r="D4978">
        <v>518179.81599999999</v>
      </c>
      <c r="E4978">
        <v>518179.81599999999</v>
      </c>
      <c r="F4978">
        <v>1</v>
      </c>
      <c r="G4978" s="7">
        <f t="shared" si="77"/>
        <v>1.0752314818091691E-2</v>
      </c>
    </row>
    <row r="4979" spans="1:7" x14ac:dyDescent="0.25">
      <c r="A4979" t="s">
        <v>5140</v>
      </c>
      <c r="B4979" s="4">
        <v>42056.617129629631</v>
      </c>
      <c r="C4979" s="4">
        <v>42056.6250462963</v>
      </c>
      <c r="D4979">
        <v>510915.69099999999</v>
      </c>
      <c r="E4979">
        <v>510915.69099999999</v>
      </c>
      <c r="F4979">
        <v>1</v>
      </c>
      <c r="G4979" s="7">
        <f t="shared" si="77"/>
        <v>7.9166666691889986E-3</v>
      </c>
    </row>
    <row r="4980" spans="1:7" x14ac:dyDescent="0.25">
      <c r="A4980" t="s">
        <v>5141</v>
      </c>
      <c r="B4980" s="4">
        <v>42056.625127314815</v>
      </c>
      <c r="C4980" s="4">
        <v>42056.632037037038</v>
      </c>
      <c r="D4980">
        <v>511067.43</v>
      </c>
      <c r="E4980">
        <v>511067.43</v>
      </c>
      <c r="G4980" s="7">
        <f t="shared" si="77"/>
        <v>6.9097222221898846E-3</v>
      </c>
    </row>
    <row r="4981" spans="1:7" x14ac:dyDescent="0.25">
      <c r="A4981" t="s">
        <v>5142</v>
      </c>
      <c r="B4981" s="4">
        <v>42056.646689814814</v>
      </c>
      <c r="C4981" s="4">
        <v>42056.665717592594</v>
      </c>
      <c r="D4981">
        <v>513688.674</v>
      </c>
      <c r="E4981">
        <v>513688.674</v>
      </c>
      <c r="F4981">
        <v>16</v>
      </c>
      <c r="G4981" s="7">
        <f t="shared" si="77"/>
        <v>1.9027777780138422E-2</v>
      </c>
    </row>
    <row r="4982" spans="1:7" x14ac:dyDescent="0.25">
      <c r="A4982" t="s">
        <v>5143</v>
      </c>
      <c r="B4982" s="4">
        <v>42056.653761574074</v>
      </c>
      <c r="C4982" s="4">
        <v>42056.658217592594</v>
      </c>
      <c r="D4982">
        <v>511893.72100000002</v>
      </c>
      <c r="E4982">
        <v>511893.72100000002</v>
      </c>
      <c r="G4982" s="7">
        <f t="shared" si="77"/>
        <v>4.4560185197042301E-3</v>
      </c>
    </row>
    <row r="4983" spans="1:7" x14ac:dyDescent="0.25">
      <c r="A4983" t="s">
        <v>5144</v>
      </c>
      <c r="B4983" s="4">
        <v>42056.654108796298</v>
      </c>
      <c r="C4983" s="4">
        <v>42056.671099537038</v>
      </c>
      <c r="D4983">
        <v>510593.69500000001</v>
      </c>
      <c r="E4983">
        <v>510593.69500000001</v>
      </c>
      <c r="F4983">
        <v>1</v>
      </c>
      <c r="G4983" s="7">
        <f t="shared" si="77"/>
        <v>1.6990740739856847E-2</v>
      </c>
    </row>
    <row r="4984" spans="1:7" x14ac:dyDescent="0.25">
      <c r="A4984" t="s">
        <v>5145</v>
      </c>
      <c r="B4984" s="4">
        <v>42056.654699074075</v>
      </c>
      <c r="C4984" s="4">
        <v>42056.65997685185</v>
      </c>
      <c r="D4984">
        <v>510526.408</v>
      </c>
      <c r="E4984">
        <v>510526.408</v>
      </c>
      <c r="F4984">
        <v>120</v>
      </c>
      <c r="G4984" s="7">
        <f t="shared" si="77"/>
        <v>5.277777774608694E-3</v>
      </c>
    </row>
    <row r="4985" spans="1:7" x14ac:dyDescent="0.25">
      <c r="A4985" t="s">
        <v>5146</v>
      </c>
      <c r="B4985" s="4">
        <v>42056.656134259261</v>
      </c>
      <c r="C4985" s="4">
        <v>42056.678935185184</v>
      </c>
      <c r="D4985">
        <v>510181.93699999998</v>
      </c>
      <c r="E4985">
        <v>510181.93699999998</v>
      </c>
      <c r="F4985">
        <v>2</v>
      </c>
      <c r="G4985" s="7">
        <f t="shared" si="77"/>
        <v>2.2800925922638271E-2</v>
      </c>
    </row>
    <row r="4986" spans="1:7" x14ac:dyDescent="0.25">
      <c r="A4986" t="s">
        <v>5147</v>
      </c>
      <c r="B4986" s="4">
        <v>42056.657268518517</v>
      </c>
      <c r="C4986" s="4">
        <v>42056.675439814811</v>
      </c>
      <c r="D4986">
        <v>-1</v>
      </c>
      <c r="E4986">
        <v>-1</v>
      </c>
      <c r="F4986">
        <v>8</v>
      </c>
      <c r="G4986" s="7">
        <f t="shared" si="77"/>
        <v>1.8171296294895001E-2</v>
      </c>
    </row>
    <row r="4987" spans="1:7" x14ac:dyDescent="0.25">
      <c r="A4987" t="s">
        <v>5148</v>
      </c>
      <c r="B4987" s="4">
        <v>42056.667372685188</v>
      </c>
      <c r="C4987" s="4">
        <v>42056.673125000001</v>
      </c>
      <c r="D4987">
        <v>513277.239</v>
      </c>
      <c r="E4987">
        <v>513277.239</v>
      </c>
      <c r="G4987" s="7">
        <f t="shared" si="77"/>
        <v>5.7523148134350777E-3</v>
      </c>
    </row>
    <row r="4988" spans="1:7" x14ac:dyDescent="0.25">
      <c r="A4988" t="s">
        <v>5149</v>
      </c>
      <c r="B4988" s="4">
        <v>42056.669583333336</v>
      </c>
      <c r="C4988" s="4">
        <v>42056.691192129627</v>
      </c>
      <c r="D4988">
        <v>515877.85</v>
      </c>
      <c r="E4988">
        <v>515877.85</v>
      </c>
      <c r="F4988">
        <v>1</v>
      </c>
      <c r="G4988" s="7">
        <f t="shared" si="77"/>
        <v>2.1608796290820464E-2</v>
      </c>
    </row>
    <row r="4989" spans="1:7" x14ac:dyDescent="0.25">
      <c r="A4989" t="s">
        <v>5150</v>
      </c>
      <c r="B4989" s="4">
        <v>42056.670405092591</v>
      </c>
      <c r="C4989" s="4">
        <v>42056.687291666669</v>
      </c>
      <c r="D4989">
        <v>517761.6</v>
      </c>
      <c r="E4989">
        <v>517761.6</v>
      </c>
      <c r="F4989">
        <v>80</v>
      </c>
      <c r="G4989" s="7">
        <f t="shared" si="77"/>
        <v>1.6886574077943806E-2</v>
      </c>
    </row>
    <row r="4990" spans="1:7" x14ac:dyDescent="0.25">
      <c r="A4990" t="s">
        <v>5151</v>
      </c>
      <c r="B4990" s="4">
        <v>42056.673229166663</v>
      </c>
      <c r="C4990" s="4">
        <v>42056.694525462961</v>
      </c>
      <c r="D4990">
        <v>512850.69500000001</v>
      </c>
      <c r="E4990">
        <v>512850.69500000001</v>
      </c>
      <c r="F4990">
        <v>2</v>
      </c>
      <c r="G4990" s="7">
        <f t="shared" si="77"/>
        <v>2.1296296297805384E-2</v>
      </c>
    </row>
    <row r="4991" spans="1:7" x14ac:dyDescent="0.25">
      <c r="A4991" t="s">
        <v>5152</v>
      </c>
      <c r="B4991" s="4">
        <v>42056.675335648149</v>
      </c>
      <c r="C4991" s="4">
        <v>42056.678090277775</v>
      </c>
      <c r="D4991">
        <v>510837.40299999999</v>
      </c>
      <c r="E4991">
        <v>510837.40299999999</v>
      </c>
      <c r="G4991" s="7">
        <f t="shared" si="77"/>
        <v>2.7546296259970404E-3</v>
      </c>
    </row>
    <row r="4992" spans="1:7" x14ac:dyDescent="0.25">
      <c r="A4992" t="s">
        <v>5153</v>
      </c>
      <c r="B4992" s="4">
        <v>42056.680069444446</v>
      </c>
      <c r="C4992" s="4">
        <v>42056.70207175926</v>
      </c>
      <c r="D4992">
        <v>508013.25199999998</v>
      </c>
      <c r="E4992">
        <v>508013.25199999998</v>
      </c>
      <c r="F4992">
        <v>22</v>
      </c>
      <c r="G4992" s="7">
        <f t="shared" si="77"/>
        <v>2.2002314814017154E-2</v>
      </c>
    </row>
    <row r="4993" spans="1:7" x14ac:dyDescent="0.25">
      <c r="A4993" t="s">
        <v>5154</v>
      </c>
      <c r="B4993" s="4">
        <v>42056.686354166668</v>
      </c>
      <c r="C4993" s="4">
        <v>42056.706585648149</v>
      </c>
      <c r="D4993">
        <v>514147.95199999999</v>
      </c>
      <c r="E4993">
        <v>514147.95199999999</v>
      </c>
      <c r="F4993">
        <v>1</v>
      </c>
      <c r="G4993" s="7">
        <f t="shared" si="77"/>
        <v>2.0231481481459923E-2</v>
      </c>
    </row>
    <row r="4994" spans="1:7" x14ac:dyDescent="0.25">
      <c r="A4994" t="s">
        <v>5155</v>
      </c>
      <c r="B4994" s="4">
        <v>42056.686666666668</v>
      </c>
      <c r="C4994" s="4">
        <v>42056.694409722222</v>
      </c>
      <c r="D4994">
        <v>514518.35200000001</v>
      </c>
      <c r="E4994">
        <v>514518.35200000001</v>
      </c>
      <c r="F4994">
        <v>1</v>
      </c>
      <c r="G4994" s="7">
        <f t="shared" si="77"/>
        <v>7.7430555538740009E-3</v>
      </c>
    </row>
    <row r="4995" spans="1:7" x14ac:dyDescent="0.25">
      <c r="A4995" t="s">
        <v>5156</v>
      </c>
      <c r="B4995" s="4">
        <v>42056.690555555557</v>
      </c>
      <c r="C4995" s="4">
        <v>42056.729641203703</v>
      </c>
      <c r="D4995">
        <v>511255.10499999998</v>
      </c>
      <c r="E4995">
        <v>511255.10499999998</v>
      </c>
      <c r="F4995">
        <v>2</v>
      </c>
      <c r="G4995" s="7">
        <f t="shared" ref="G4995:G5058" si="78">C4995-B4995</f>
        <v>3.9085648146283347E-2</v>
      </c>
    </row>
    <row r="4996" spans="1:7" x14ac:dyDescent="0.25">
      <c r="A4996" t="s">
        <v>5157</v>
      </c>
      <c r="B4996" s="4">
        <v>42056.694386574076</v>
      </c>
      <c r="C4996" s="4">
        <v>42056.70034722222</v>
      </c>
      <c r="D4996">
        <v>511228.83100000001</v>
      </c>
      <c r="E4996">
        <v>511228.83100000001</v>
      </c>
      <c r="F4996">
        <v>1</v>
      </c>
      <c r="G4996" s="7">
        <f t="shared" si="78"/>
        <v>5.9606481445371173E-3</v>
      </c>
    </row>
    <row r="4997" spans="1:7" x14ac:dyDescent="0.25">
      <c r="A4997" t="s">
        <v>5158</v>
      </c>
      <c r="B4997" s="4">
        <v>42056.694918981484</v>
      </c>
      <c r="C4997" s="4">
        <v>42056.709652777776</v>
      </c>
      <c r="D4997">
        <v>509144.07</v>
      </c>
      <c r="E4997">
        <v>509144.07</v>
      </c>
      <c r="F4997">
        <v>1</v>
      </c>
      <c r="G4997" s="7">
        <f t="shared" si="78"/>
        <v>1.4733796291693579E-2</v>
      </c>
    </row>
    <row r="4998" spans="1:7" x14ac:dyDescent="0.25">
      <c r="A4998" t="s">
        <v>5159</v>
      </c>
      <c r="B4998" s="4">
        <v>42056.699259259258</v>
      </c>
      <c r="C4998" s="4">
        <v>42056.711724537039</v>
      </c>
      <c r="D4998">
        <v>509477.54800000001</v>
      </c>
      <c r="E4998">
        <v>509477.54800000001</v>
      </c>
      <c r="F4998">
        <v>41</v>
      </c>
      <c r="G4998" s="7">
        <f t="shared" si="78"/>
        <v>1.2465277781302575E-2</v>
      </c>
    </row>
    <row r="4999" spans="1:7" x14ac:dyDescent="0.25">
      <c r="A4999" t="s">
        <v>5160</v>
      </c>
      <c r="B4999" s="4">
        <v>42056.731736111113</v>
      </c>
      <c r="C4999" s="4">
        <v>42056.745486111111</v>
      </c>
      <c r="D4999">
        <v>512200.86</v>
      </c>
      <c r="E4999">
        <v>512200.86</v>
      </c>
      <c r="F4999">
        <v>1</v>
      </c>
      <c r="G4999" s="7">
        <f t="shared" si="78"/>
        <v>1.374999999825377E-2</v>
      </c>
    </row>
    <row r="5000" spans="1:7" x14ac:dyDescent="0.25">
      <c r="A5000" t="s">
        <v>5161</v>
      </c>
      <c r="B5000" s="4">
        <v>42056.733229166668</v>
      </c>
      <c r="C5000" s="4">
        <v>42056.751388888886</v>
      </c>
      <c r="D5000">
        <v>509814.054</v>
      </c>
      <c r="E5000">
        <v>509814.054</v>
      </c>
      <c r="F5000">
        <v>1</v>
      </c>
      <c r="G5000" s="7">
        <f t="shared" si="78"/>
        <v>1.8159722218115348E-2</v>
      </c>
    </row>
    <row r="5001" spans="1:7" x14ac:dyDescent="0.25">
      <c r="A5001" t="s">
        <v>5162</v>
      </c>
      <c r="B5001" s="4">
        <v>42056.738993055558</v>
      </c>
      <c r="C5001" s="4">
        <v>42056.747164351851</v>
      </c>
      <c r="D5001">
        <v>514906.85800000001</v>
      </c>
      <c r="E5001">
        <v>514906.85800000001</v>
      </c>
      <c r="F5001">
        <v>1</v>
      </c>
      <c r="G5001" s="7">
        <f t="shared" si="78"/>
        <v>8.1712962928577326E-3</v>
      </c>
    </row>
    <row r="5002" spans="1:7" x14ac:dyDescent="0.25">
      <c r="A5002" t="s">
        <v>5163</v>
      </c>
      <c r="B5002" s="4">
        <v>42056.741377314815</v>
      </c>
      <c r="C5002" s="4">
        <v>42056.76222222222</v>
      </c>
      <c r="D5002">
        <v>512339.71899999998</v>
      </c>
      <c r="E5002">
        <v>512339.71899999998</v>
      </c>
      <c r="F5002">
        <v>16</v>
      </c>
      <c r="G5002" s="7">
        <f t="shared" si="78"/>
        <v>2.0844907405262347E-2</v>
      </c>
    </row>
    <row r="5003" spans="1:7" x14ac:dyDescent="0.25">
      <c r="A5003" t="s">
        <v>5164</v>
      </c>
      <c r="B5003" s="4">
        <v>42056.750428240739</v>
      </c>
      <c r="C5003" s="4">
        <v>42056.76358796296</v>
      </c>
      <c r="D5003">
        <v>516237.62599999999</v>
      </c>
      <c r="E5003">
        <v>516237.62599999999</v>
      </c>
      <c r="F5003">
        <v>1</v>
      </c>
      <c r="G5003" s="7">
        <f t="shared" si="78"/>
        <v>1.3159722220734693E-2</v>
      </c>
    </row>
    <row r="5004" spans="1:7" x14ac:dyDescent="0.25">
      <c r="A5004" t="s">
        <v>5165</v>
      </c>
      <c r="B5004" s="4">
        <v>42056.767881944441</v>
      </c>
      <c r="C5004" s="4">
        <v>42056.780405092592</v>
      </c>
      <c r="D5004">
        <v>512588.04599999997</v>
      </c>
      <c r="E5004">
        <v>512588.04599999997</v>
      </c>
      <c r="F5004">
        <v>101</v>
      </c>
      <c r="G5004" s="7">
        <f t="shared" si="78"/>
        <v>1.2523148150648922E-2</v>
      </c>
    </row>
    <row r="5005" spans="1:7" x14ac:dyDescent="0.25">
      <c r="A5005" t="s">
        <v>5166</v>
      </c>
      <c r="B5005" s="4">
        <v>42056.771469907406</v>
      </c>
      <c r="C5005" s="4">
        <v>42056.796249999999</v>
      </c>
      <c r="D5005">
        <v>515751.57</v>
      </c>
      <c r="E5005">
        <v>515751.57</v>
      </c>
      <c r="F5005">
        <v>1</v>
      </c>
      <c r="G5005" s="7">
        <f t="shared" si="78"/>
        <v>2.4780092593573499E-2</v>
      </c>
    </row>
    <row r="5006" spans="1:7" x14ac:dyDescent="0.25">
      <c r="A5006" t="s">
        <v>5167</v>
      </c>
      <c r="B5006" s="4">
        <v>42056.773148148146</v>
      </c>
      <c r="C5006" s="4">
        <v>42056.789571759262</v>
      </c>
      <c r="D5006">
        <v>511480.21500000003</v>
      </c>
      <c r="E5006">
        <v>511480.21500000003</v>
      </c>
      <c r="F5006">
        <v>41</v>
      </c>
      <c r="G5006" s="7">
        <f t="shared" si="78"/>
        <v>1.6423611115897074E-2</v>
      </c>
    </row>
    <row r="5007" spans="1:7" x14ac:dyDescent="0.25">
      <c r="A5007" t="s">
        <v>5168</v>
      </c>
      <c r="B5007" s="4">
        <v>42056.784629629627</v>
      </c>
      <c r="C5007" s="4">
        <v>42056.796296296299</v>
      </c>
      <c r="D5007">
        <v>514557.14199999999</v>
      </c>
      <c r="E5007">
        <v>514557.14199999999</v>
      </c>
      <c r="F5007">
        <v>1</v>
      </c>
      <c r="G5007" s="7">
        <f t="shared" si="78"/>
        <v>1.1666666672681458E-2</v>
      </c>
    </row>
    <row r="5008" spans="1:7" x14ac:dyDescent="0.25">
      <c r="A5008" t="s">
        <v>5169</v>
      </c>
      <c r="B5008" s="4">
        <v>42056.789699074077</v>
      </c>
      <c r="C5008" s="4">
        <v>42056.807233796295</v>
      </c>
      <c r="D5008">
        <v>514043.55300000001</v>
      </c>
      <c r="E5008">
        <v>514043.55300000001</v>
      </c>
      <c r="F5008">
        <v>1</v>
      </c>
      <c r="G5008" s="7">
        <f t="shared" si="78"/>
        <v>1.7534722217533272E-2</v>
      </c>
    </row>
    <row r="5009" spans="1:7" x14ac:dyDescent="0.25">
      <c r="A5009" t="s">
        <v>5170</v>
      </c>
      <c r="B5009" s="4">
        <v>42056.790393518517</v>
      </c>
      <c r="C5009" s="4">
        <v>42056.809791666667</v>
      </c>
      <c r="D5009">
        <v>514115.13</v>
      </c>
      <c r="E5009">
        <v>514115.13</v>
      </c>
      <c r="F5009">
        <v>1</v>
      </c>
      <c r="G5009" s="7">
        <f t="shared" si="78"/>
        <v>1.9398148149775807E-2</v>
      </c>
    </row>
    <row r="5010" spans="1:7" x14ac:dyDescent="0.25">
      <c r="A5010" t="s">
        <v>5171</v>
      </c>
      <c r="B5010" s="4">
        <v>42056.797118055554</v>
      </c>
      <c r="C5010" s="4">
        <v>42056.808078703703</v>
      </c>
      <c r="D5010">
        <v>521071.29700000002</v>
      </c>
      <c r="E5010">
        <v>521071.29700000002</v>
      </c>
      <c r="F5010">
        <v>16</v>
      </c>
      <c r="G5010" s="7">
        <f t="shared" si="78"/>
        <v>1.096064814919373E-2</v>
      </c>
    </row>
    <row r="5011" spans="1:7" x14ac:dyDescent="0.25">
      <c r="A5011" t="s">
        <v>5172</v>
      </c>
      <c r="B5011" s="4">
        <v>42056.805972222224</v>
      </c>
      <c r="C5011" s="4">
        <v>42056.948750000003</v>
      </c>
      <c r="D5011">
        <v>522178.027</v>
      </c>
      <c r="E5011">
        <v>522178.027</v>
      </c>
      <c r="F5011">
        <v>103</v>
      </c>
      <c r="G5011" s="7">
        <f t="shared" si="78"/>
        <v>0.14277777777897427</v>
      </c>
    </row>
    <row r="5012" spans="1:7" x14ac:dyDescent="0.25">
      <c r="A5012" t="s">
        <v>5173</v>
      </c>
      <c r="B5012" s="4">
        <v>42056.809386574074</v>
      </c>
      <c r="C5012" s="4">
        <v>42056.843206018515</v>
      </c>
      <c r="D5012">
        <v>514073.33100000001</v>
      </c>
      <c r="E5012">
        <v>514073.33100000001</v>
      </c>
      <c r="F5012">
        <v>2</v>
      </c>
      <c r="G5012" s="7">
        <f t="shared" si="78"/>
        <v>3.3819444441178348E-2</v>
      </c>
    </row>
    <row r="5013" spans="1:7" x14ac:dyDescent="0.25">
      <c r="A5013" t="s">
        <v>5174</v>
      </c>
      <c r="B5013" s="4">
        <v>42056.811701388891</v>
      </c>
      <c r="C5013" s="4">
        <v>42056.819351851853</v>
      </c>
      <c r="D5013">
        <v>513275.75400000002</v>
      </c>
      <c r="E5013">
        <v>513275.75400000002</v>
      </c>
      <c r="F5013">
        <v>2</v>
      </c>
      <c r="G5013" s="7">
        <f t="shared" si="78"/>
        <v>7.6504629614646547E-3</v>
      </c>
    </row>
    <row r="5014" spans="1:7" x14ac:dyDescent="0.25">
      <c r="A5014" t="s">
        <v>5175</v>
      </c>
      <c r="B5014" s="4">
        <v>42056.81490740741</v>
      </c>
      <c r="C5014" s="4">
        <v>42056.825532407405</v>
      </c>
      <c r="D5014">
        <v>510837.924</v>
      </c>
      <c r="E5014">
        <v>510837.924</v>
      </c>
      <c r="F5014">
        <v>1</v>
      </c>
      <c r="G5014" s="7">
        <f t="shared" si="78"/>
        <v>1.0624999995343387E-2</v>
      </c>
    </row>
    <row r="5015" spans="1:7" x14ac:dyDescent="0.25">
      <c r="A5015" t="s">
        <v>5176</v>
      </c>
      <c r="B5015" s="4">
        <v>42056.828414351854</v>
      </c>
      <c r="C5015" s="4">
        <v>42056.835289351853</v>
      </c>
      <c r="D5015">
        <v>513471.05900000001</v>
      </c>
      <c r="E5015">
        <v>513471.05900000001</v>
      </c>
      <c r="F5015">
        <v>1</v>
      </c>
      <c r="G5015" s="7">
        <f t="shared" si="78"/>
        <v>6.8749999991268851E-3</v>
      </c>
    </row>
    <row r="5016" spans="1:7" x14ac:dyDescent="0.25">
      <c r="A5016" t="s">
        <v>5177</v>
      </c>
      <c r="B5016" s="4">
        <v>42056.830289351848</v>
      </c>
      <c r="C5016" s="4">
        <v>42056.842141203706</v>
      </c>
      <c r="D5016">
        <v>511059.13799999998</v>
      </c>
      <c r="E5016">
        <v>511059.13799999998</v>
      </c>
      <c r="F5016">
        <v>55</v>
      </c>
      <c r="G5016" s="7">
        <f t="shared" si="78"/>
        <v>1.1851851857500151E-2</v>
      </c>
    </row>
    <row r="5017" spans="1:7" x14ac:dyDescent="0.25">
      <c r="A5017" t="s">
        <v>5178</v>
      </c>
      <c r="B5017" s="4">
        <v>42056.84175925926</v>
      </c>
      <c r="C5017" s="4">
        <v>42056.88144675926</v>
      </c>
      <c r="D5017">
        <v>516142.75799999997</v>
      </c>
      <c r="E5017">
        <v>516142.75799999997</v>
      </c>
      <c r="F5017">
        <v>1</v>
      </c>
      <c r="G5017" s="7">
        <f t="shared" si="78"/>
        <v>3.9687500000582077E-2</v>
      </c>
    </row>
    <row r="5018" spans="1:7" x14ac:dyDescent="0.25">
      <c r="A5018" t="s">
        <v>5179</v>
      </c>
      <c r="B5018" s="4">
        <v>42056.842824074076</v>
      </c>
      <c r="C5018" s="4">
        <v>42056.852696759262</v>
      </c>
      <c r="D5018">
        <v>511229.49099999998</v>
      </c>
      <c r="E5018">
        <v>511229.49099999998</v>
      </c>
      <c r="F5018">
        <v>1</v>
      </c>
      <c r="G5018" s="7">
        <f t="shared" si="78"/>
        <v>9.8726851865649223E-3</v>
      </c>
    </row>
    <row r="5019" spans="1:7" x14ac:dyDescent="0.25">
      <c r="A5019" t="s">
        <v>5180</v>
      </c>
      <c r="B5019" s="4">
        <v>42056.849143518521</v>
      </c>
      <c r="C5019" s="4">
        <v>42056.862928240742</v>
      </c>
      <c r="D5019">
        <v>508552.50900000002</v>
      </c>
      <c r="E5019">
        <v>508552.50900000002</v>
      </c>
      <c r="F5019">
        <v>1</v>
      </c>
      <c r="G5019" s="7">
        <f t="shared" si="78"/>
        <v>1.378472222131677E-2</v>
      </c>
    </row>
    <row r="5020" spans="1:7" x14ac:dyDescent="0.25">
      <c r="A5020" t="s">
        <v>5181</v>
      </c>
      <c r="B5020" s="4">
        <v>42056.85601851852</v>
      </c>
      <c r="C5020" s="4">
        <v>42056.867222222223</v>
      </c>
      <c r="D5020">
        <v>508916.212</v>
      </c>
      <c r="E5020">
        <v>508916.212</v>
      </c>
      <c r="F5020">
        <v>1</v>
      </c>
      <c r="G5020" s="7">
        <f t="shared" si="78"/>
        <v>1.1203703703358769E-2</v>
      </c>
    </row>
    <row r="5021" spans="1:7" x14ac:dyDescent="0.25">
      <c r="A5021" t="s">
        <v>5182</v>
      </c>
      <c r="B5021" s="4">
        <v>42056.858124999999</v>
      </c>
      <c r="C5021" s="4">
        <v>42056.866342592592</v>
      </c>
      <c r="D5021">
        <v>514314.495</v>
      </c>
      <c r="E5021">
        <v>514314.495</v>
      </c>
      <c r="F5021">
        <v>1</v>
      </c>
      <c r="G5021" s="7">
        <f t="shared" si="78"/>
        <v>8.2175925927003846E-3</v>
      </c>
    </row>
    <row r="5022" spans="1:7" x14ac:dyDescent="0.25">
      <c r="A5022" t="s">
        <v>5183</v>
      </c>
      <c r="B5022" s="4">
        <v>42056.862870370373</v>
      </c>
      <c r="C5022" s="4">
        <v>42056.881423611114</v>
      </c>
      <c r="D5022">
        <v>508004.19199999998</v>
      </c>
      <c r="E5022">
        <v>508004.19199999998</v>
      </c>
      <c r="F5022">
        <v>2</v>
      </c>
      <c r="G5022" s="7">
        <f t="shared" si="78"/>
        <v>1.8553240741312038E-2</v>
      </c>
    </row>
    <row r="5023" spans="1:7" x14ac:dyDescent="0.25">
      <c r="A5023" t="s">
        <v>5184</v>
      </c>
      <c r="B5023" s="4">
        <v>42056.872442129628</v>
      </c>
      <c r="C5023" s="4">
        <v>42056.87537037037</v>
      </c>
      <c r="D5023">
        <v>508815.636</v>
      </c>
      <c r="E5023">
        <v>508815.636</v>
      </c>
      <c r="G5023" s="7">
        <f t="shared" si="78"/>
        <v>2.9282407413120382E-3</v>
      </c>
    </row>
    <row r="5024" spans="1:7" x14ac:dyDescent="0.25">
      <c r="A5024" t="s">
        <v>5185</v>
      </c>
      <c r="B5024" s="4">
        <v>42056.880648148152</v>
      </c>
      <c r="C5024" s="4">
        <v>42056.896469907406</v>
      </c>
      <c r="D5024">
        <v>510236.56599999999</v>
      </c>
      <c r="E5024">
        <v>510236.56599999999</v>
      </c>
      <c r="F5024">
        <v>1</v>
      </c>
      <c r="G5024" s="7">
        <f t="shared" si="78"/>
        <v>1.5821759254322387E-2</v>
      </c>
    </row>
    <row r="5025" spans="1:7" x14ac:dyDescent="0.25">
      <c r="A5025" t="s">
        <v>5186</v>
      </c>
      <c r="B5025" s="4">
        <v>42056.887731481482</v>
      </c>
      <c r="C5025" s="4">
        <v>42056.945902777778</v>
      </c>
      <c r="D5025">
        <v>508944.95</v>
      </c>
      <c r="E5025">
        <v>508944.95</v>
      </c>
      <c r="F5025">
        <v>1</v>
      </c>
      <c r="G5025" s="7">
        <f t="shared" si="78"/>
        <v>5.8171296295768116E-2</v>
      </c>
    </row>
    <row r="5026" spans="1:7" x14ac:dyDescent="0.25">
      <c r="A5026" t="s">
        <v>5187</v>
      </c>
      <c r="B5026" s="4">
        <v>42056.892395833333</v>
      </c>
      <c r="C5026" s="4">
        <v>42056.904386574075</v>
      </c>
      <c r="D5026">
        <v>511015.98700000002</v>
      </c>
      <c r="E5026">
        <v>511015.98700000002</v>
      </c>
      <c r="F5026">
        <v>1</v>
      </c>
      <c r="G5026" s="7">
        <f t="shared" si="78"/>
        <v>1.1990740742476191E-2</v>
      </c>
    </row>
    <row r="5027" spans="1:7" x14ac:dyDescent="0.25">
      <c r="A5027" t="s">
        <v>5188</v>
      </c>
      <c r="B5027" s="4">
        <v>42056.896747685183</v>
      </c>
      <c r="C5027" s="4">
        <v>42056.957453703704</v>
      </c>
      <c r="D5027">
        <v>518597.65399999998</v>
      </c>
      <c r="E5027">
        <v>518597.65399999998</v>
      </c>
      <c r="F5027">
        <v>39</v>
      </c>
      <c r="G5027" s="7">
        <f t="shared" si="78"/>
        <v>6.0706018521159422E-2</v>
      </c>
    </row>
    <row r="5028" spans="1:7" x14ac:dyDescent="0.25">
      <c r="A5028" t="s">
        <v>5189</v>
      </c>
      <c r="B5028" s="4">
        <v>42056.898298611108</v>
      </c>
      <c r="C5028" s="4">
        <v>42056.914502314816</v>
      </c>
      <c r="D5028">
        <v>522674.43800000002</v>
      </c>
      <c r="E5028">
        <v>522674.43800000002</v>
      </c>
      <c r="F5028">
        <v>1</v>
      </c>
      <c r="G5028" s="7">
        <f t="shared" si="78"/>
        <v>1.6203703708015382E-2</v>
      </c>
    </row>
    <row r="5029" spans="1:7" x14ac:dyDescent="0.25">
      <c r="A5029" t="s">
        <v>5190</v>
      </c>
      <c r="B5029" s="4">
        <v>42056.903495370374</v>
      </c>
      <c r="C5029" s="4">
        <v>42056.923113425924</v>
      </c>
      <c r="D5029">
        <v>509642.723</v>
      </c>
      <c r="E5029">
        <v>509642.723</v>
      </c>
      <c r="F5029">
        <v>2</v>
      </c>
      <c r="G5029" s="7">
        <f t="shared" si="78"/>
        <v>1.9618055550381541E-2</v>
      </c>
    </row>
    <row r="5030" spans="1:7" x14ac:dyDescent="0.25">
      <c r="A5030" t="s">
        <v>5191</v>
      </c>
      <c r="B5030" s="4">
        <v>42056.905590277776</v>
      </c>
      <c r="C5030" s="4">
        <v>42056.917592592596</v>
      </c>
      <c r="D5030">
        <v>514500.45699999999</v>
      </c>
      <c r="E5030">
        <v>514500.45699999999</v>
      </c>
      <c r="F5030">
        <v>1</v>
      </c>
      <c r="G5030" s="7">
        <f t="shared" si="78"/>
        <v>1.2002314819255844E-2</v>
      </c>
    </row>
    <row r="5031" spans="1:7" x14ac:dyDescent="0.25">
      <c r="A5031" t="s">
        <v>5192</v>
      </c>
      <c r="B5031" s="4">
        <v>42056.907407407409</v>
      </c>
      <c r="C5031" s="4">
        <v>42056.926550925928</v>
      </c>
      <c r="D5031">
        <v>510862.15</v>
      </c>
      <c r="E5031">
        <v>510862.15</v>
      </c>
      <c r="F5031">
        <v>1</v>
      </c>
      <c r="G5031" s="7">
        <f t="shared" si="78"/>
        <v>1.9143518518831115E-2</v>
      </c>
    </row>
    <row r="5032" spans="1:7" x14ac:dyDescent="0.25">
      <c r="A5032" t="s">
        <v>5193</v>
      </c>
      <c r="B5032" s="4">
        <v>42056.908831018518</v>
      </c>
      <c r="C5032" s="4">
        <v>42056.92083333333</v>
      </c>
      <c r="D5032">
        <v>509716.01500000001</v>
      </c>
      <c r="E5032">
        <v>509716.01500000001</v>
      </c>
      <c r="F5032">
        <v>1</v>
      </c>
      <c r="G5032" s="7">
        <f t="shared" si="78"/>
        <v>1.2002314811979886E-2</v>
      </c>
    </row>
    <row r="5033" spans="1:7" x14ac:dyDescent="0.25">
      <c r="A5033" t="s">
        <v>5194</v>
      </c>
      <c r="B5033" s="4">
        <v>42056.910624999997</v>
      </c>
      <c r="C5033" s="4">
        <v>42056.936689814815</v>
      </c>
      <c r="D5033">
        <v>522030.837</v>
      </c>
      <c r="E5033">
        <v>522030.837</v>
      </c>
      <c r="F5033">
        <v>1</v>
      </c>
      <c r="G5033" s="7">
        <f t="shared" si="78"/>
        <v>2.6064814817800652E-2</v>
      </c>
    </row>
    <row r="5034" spans="1:7" x14ac:dyDescent="0.25">
      <c r="A5034" t="s">
        <v>5195</v>
      </c>
      <c r="B5034" s="4">
        <v>42056.92597222222</v>
      </c>
      <c r="C5034" s="4">
        <v>42056.941828703704</v>
      </c>
      <c r="D5034">
        <v>508914.46399999998</v>
      </c>
      <c r="E5034">
        <v>508914.46399999998</v>
      </c>
      <c r="F5034">
        <v>1</v>
      </c>
      <c r="G5034" s="7">
        <f t="shared" si="78"/>
        <v>1.5856481484661344E-2</v>
      </c>
    </row>
    <row r="5035" spans="1:7" x14ac:dyDescent="0.25">
      <c r="A5035" t="s">
        <v>5196</v>
      </c>
      <c r="B5035" s="4">
        <v>42056.932824074072</v>
      </c>
      <c r="C5035" s="4">
        <v>42056.950972222221</v>
      </c>
      <c r="D5035">
        <v>514403.255</v>
      </c>
      <c r="E5035">
        <v>514403.255</v>
      </c>
      <c r="F5035">
        <v>41</v>
      </c>
      <c r="G5035" s="7">
        <f t="shared" si="78"/>
        <v>1.8148148148611654E-2</v>
      </c>
    </row>
    <row r="5036" spans="1:7" x14ac:dyDescent="0.25">
      <c r="A5036" t="s">
        <v>5197</v>
      </c>
      <c r="B5036" s="4">
        <v>42056.950069444443</v>
      </c>
      <c r="C5036" s="4">
        <v>42056.962337962963</v>
      </c>
      <c r="D5036">
        <v>513866.37099999998</v>
      </c>
      <c r="E5036">
        <v>513866.37099999998</v>
      </c>
      <c r="F5036">
        <v>1</v>
      </c>
      <c r="G5036" s="7">
        <f t="shared" si="78"/>
        <v>1.226851851970423E-2</v>
      </c>
    </row>
    <row r="5037" spans="1:7" x14ac:dyDescent="0.25">
      <c r="A5037" t="s">
        <v>5198</v>
      </c>
      <c r="B5037" s="4">
        <v>42056.959386574075</v>
      </c>
      <c r="C5037" s="4">
        <v>42056.974618055552</v>
      </c>
      <c r="D5037">
        <v>509558.78399999999</v>
      </c>
      <c r="E5037">
        <v>509558.78399999999</v>
      </c>
      <c r="F5037">
        <v>1</v>
      </c>
      <c r="G5037" s="7">
        <f t="shared" si="78"/>
        <v>1.523148147680331E-2</v>
      </c>
    </row>
    <row r="5038" spans="1:7" x14ac:dyDescent="0.25">
      <c r="A5038" t="s">
        <v>5199</v>
      </c>
      <c r="B5038" s="4">
        <v>42056.969270833331</v>
      </c>
      <c r="C5038" s="4">
        <v>42056.982928240737</v>
      </c>
      <c r="D5038">
        <v>510617.25</v>
      </c>
      <c r="E5038">
        <v>510617.25</v>
      </c>
      <c r="F5038">
        <v>1</v>
      </c>
      <c r="G5038" s="7">
        <f t="shared" si="78"/>
        <v>1.3657407405844424E-2</v>
      </c>
    </row>
    <row r="5039" spans="1:7" x14ac:dyDescent="0.25">
      <c r="A5039" t="s">
        <v>5200</v>
      </c>
      <c r="B5039" s="4">
        <v>42056.987280092595</v>
      </c>
      <c r="C5039" s="4">
        <v>42057.006886574076</v>
      </c>
      <c r="D5039">
        <v>511784.44900000002</v>
      </c>
      <c r="E5039">
        <v>511784.44900000002</v>
      </c>
      <c r="F5039">
        <v>1</v>
      </c>
      <c r="G5039" s="7">
        <f t="shared" si="78"/>
        <v>1.9606481480877846E-2</v>
      </c>
    </row>
    <row r="5040" spans="1:7" x14ac:dyDescent="0.25">
      <c r="A5040" t="s">
        <v>5201</v>
      </c>
      <c r="B5040" s="4">
        <v>42057.001550925925</v>
      </c>
      <c r="C5040" s="4">
        <v>42057.013703703706</v>
      </c>
      <c r="D5040">
        <v>516142.19500000001</v>
      </c>
      <c r="E5040">
        <v>516142.19500000001</v>
      </c>
      <c r="F5040">
        <v>1</v>
      </c>
      <c r="G5040" s="7">
        <f t="shared" si="78"/>
        <v>1.2152777781011537E-2</v>
      </c>
    </row>
    <row r="5041" spans="1:7" x14ac:dyDescent="0.25">
      <c r="A5041" t="s">
        <v>5202</v>
      </c>
      <c r="B5041" s="4">
        <v>42057.008530092593</v>
      </c>
      <c r="C5041" s="4">
        <v>42057.019942129627</v>
      </c>
      <c r="D5041">
        <v>508132.484</v>
      </c>
      <c r="E5041">
        <v>508132.484</v>
      </c>
      <c r="F5041">
        <v>1</v>
      </c>
      <c r="G5041" s="7">
        <f t="shared" si="78"/>
        <v>1.1412037034460809E-2</v>
      </c>
    </row>
    <row r="5042" spans="1:7" x14ac:dyDescent="0.25">
      <c r="A5042" t="s">
        <v>5203</v>
      </c>
      <c r="B5042" s="4">
        <v>42057.009710648148</v>
      </c>
      <c r="C5042" s="4">
        <v>42057.045416666668</v>
      </c>
      <c r="D5042">
        <v>516181.66200000001</v>
      </c>
      <c r="E5042">
        <v>516181.66200000001</v>
      </c>
      <c r="F5042">
        <v>1</v>
      </c>
      <c r="G5042" s="7">
        <f t="shared" si="78"/>
        <v>3.570601851970423E-2</v>
      </c>
    </row>
    <row r="5043" spans="1:7" x14ac:dyDescent="0.25">
      <c r="A5043" t="s">
        <v>5204</v>
      </c>
      <c r="B5043" s="4">
        <v>42057.015219907407</v>
      </c>
      <c r="C5043" s="4">
        <v>42057.039375</v>
      </c>
      <c r="D5043">
        <v>510849.13199999998</v>
      </c>
      <c r="E5043">
        <v>510849.13199999998</v>
      </c>
      <c r="F5043">
        <v>1</v>
      </c>
      <c r="G5043" s="7">
        <f t="shared" si="78"/>
        <v>2.4155092592991423E-2</v>
      </c>
    </row>
    <row r="5044" spans="1:7" x14ac:dyDescent="0.25">
      <c r="A5044" t="s">
        <v>5205</v>
      </c>
      <c r="B5044" s="4">
        <v>42057.016932870371</v>
      </c>
      <c r="C5044" s="4">
        <v>42057.039398148147</v>
      </c>
      <c r="D5044">
        <v>511720.44099999999</v>
      </c>
      <c r="E5044">
        <v>511720.44099999999</v>
      </c>
      <c r="F5044">
        <v>55</v>
      </c>
      <c r="G5044" s="7">
        <f t="shared" si="78"/>
        <v>2.2465277776063886E-2</v>
      </c>
    </row>
    <row r="5045" spans="1:7" x14ac:dyDescent="0.25">
      <c r="A5045" t="s">
        <v>5206</v>
      </c>
      <c r="B5045" s="4">
        <v>42057.059965277775</v>
      </c>
      <c r="C5045" s="4">
        <v>42057.068101851852</v>
      </c>
      <c r="D5045">
        <v>514175.81300000002</v>
      </c>
      <c r="E5045">
        <v>514175.81300000002</v>
      </c>
      <c r="F5045">
        <v>3</v>
      </c>
      <c r="G5045" s="7">
        <f t="shared" si="78"/>
        <v>8.1365740770706907E-3</v>
      </c>
    </row>
    <row r="5046" spans="1:7" x14ac:dyDescent="0.25">
      <c r="A5046" t="s">
        <v>5207</v>
      </c>
      <c r="B5046" s="4">
        <v>42057.063090277778</v>
      </c>
      <c r="C5046" s="4">
        <v>42057.07916666667</v>
      </c>
      <c r="D5046">
        <v>514028.66700000002</v>
      </c>
      <c r="E5046">
        <v>514028.66700000002</v>
      </c>
      <c r="F5046">
        <v>6</v>
      </c>
      <c r="G5046" s="7">
        <f t="shared" si="78"/>
        <v>1.6076388892543036E-2</v>
      </c>
    </row>
    <row r="5047" spans="1:7" x14ac:dyDescent="0.25">
      <c r="A5047" t="s">
        <v>5208</v>
      </c>
      <c r="B5047" s="4">
        <v>42057.070069444446</v>
      </c>
      <c r="C5047" s="4">
        <v>42057.087418981479</v>
      </c>
      <c r="D5047">
        <v>521212.57699999999</v>
      </c>
      <c r="E5047">
        <v>521212.57699999999</v>
      </c>
      <c r="F5047">
        <v>1</v>
      </c>
      <c r="G5047" s="7">
        <f t="shared" si="78"/>
        <v>1.7349537032714579E-2</v>
      </c>
    </row>
    <row r="5048" spans="1:7" x14ac:dyDescent="0.25">
      <c r="A5048" t="s">
        <v>5209</v>
      </c>
      <c r="B5048" s="4">
        <v>42057.077800925923</v>
      </c>
      <c r="C5048" s="4">
        <v>42057.09814814815</v>
      </c>
      <c r="D5048">
        <v>517263.99599999998</v>
      </c>
      <c r="E5048">
        <v>517263.99599999998</v>
      </c>
      <c r="F5048">
        <v>1</v>
      </c>
      <c r="G5048" s="7">
        <f t="shared" si="78"/>
        <v>2.0347222227428574E-2</v>
      </c>
    </row>
    <row r="5049" spans="1:7" x14ac:dyDescent="0.25">
      <c r="A5049" t="s">
        <v>5210</v>
      </c>
      <c r="B5049" s="4">
        <v>42057.102870370371</v>
      </c>
      <c r="C5049" s="4">
        <v>42057.12054398148</v>
      </c>
      <c r="D5049">
        <v>522469.19400000002</v>
      </c>
      <c r="E5049">
        <v>522469.19400000002</v>
      </c>
      <c r="F5049">
        <v>1</v>
      </c>
      <c r="G5049" s="7">
        <f t="shared" si="78"/>
        <v>1.767361110978527E-2</v>
      </c>
    </row>
    <row r="5050" spans="1:7" x14ac:dyDescent="0.25">
      <c r="A5050" t="s">
        <v>5211</v>
      </c>
      <c r="B5050" s="4">
        <v>42057.132152777776</v>
      </c>
      <c r="C5050" s="4">
        <v>42057.150393518517</v>
      </c>
      <c r="D5050">
        <v>514235.255</v>
      </c>
      <c r="E5050">
        <v>514235.255</v>
      </c>
      <c r="F5050">
        <v>1</v>
      </c>
      <c r="G5050" s="7">
        <f t="shared" si="78"/>
        <v>1.8240740741021E-2</v>
      </c>
    </row>
    <row r="5051" spans="1:7" x14ac:dyDescent="0.25">
      <c r="A5051" t="s">
        <v>5212</v>
      </c>
      <c r="B5051" s="4">
        <v>42057.135983796295</v>
      </c>
      <c r="C5051" s="4">
        <v>42057.144016203703</v>
      </c>
      <c r="D5051">
        <v>511257.46299999999</v>
      </c>
      <c r="E5051">
        <v>511257.46299999999</v>
      </c>
      <c r="F5051">
        <v>1</v>
      </c>
      <c r="G5051" s="7">
        <f t="shared" si="78"/>
        <v>8.0324074078816921E-3</v>
      </c>
    </row>
    <row r="5052" spans="1:7" x14ac:dyDescent="0.25">
      <c r="A5052" t="s">
        <v>5213</v>
      </c>
      <c r="B5052" s="4">
        <v>42057.143645833334</v>
      </c>
      <c r="C5052" s="4">
        <v>42057.158483796295</v>
      </c>
      <c r="D5052">
        <v>511535.04100000003</v>
      </c>
      <c r="E5052">
        <v>511535.04100000003</v>
      </c>
      <c r="F5052">
        <v>100</v>
      </c>
      <c r="G5052" s="7">
        <f t="shared" si="78"/>
        <v>1.4837962960882578E-2</v>
      </c>
    </row>
    <row r="5053" spans="1:7" x14ac:dyDescent="0.25">
      <c r="A5053" t="s">
        <v>5214</v>
      </c>
      <c r="B5053" s="4">
        <v>42057.256273148145</v>
      </c>
      <c r="C5053" s="4">
        <v>42057.293969907405</v>
      </c>
      <c r="D5053">
        <v>512032.94099999999</v>
      </c>
      <c r="E5053">
        <v>512032.94099999999</v>
      </c>
      <c r="F5053">
        <v>1</v>
      </c>
      <c r="G5053" s="7">
        <f t="shared" si="78"/>
        <v>3.7696759260143153E-2</v>
      </c>
    </row>
    <row r="5054" spans="1:7" x14ac:dyDescent="0.25">
      <c r="A5054" t="s">
        <v>5215</v>
      </c>
      <c r="B5054" s="4">
        <v>42057.266921296294</v>
      </c>
      <c r="C5054" s="4">
        <v>42057.293935185182</v>
      </c>
      <c r="D5054">
        <v>516129.80099999998</v>
      </c>
      <c r="E5054">
        <v>516129.80099999998</v>
      </c>
      <c r="F5054">
        <v>1</v>
      </c>
      <c r="G5054" s="7">
        <f t="shared" si="78"/>
        <v>2.7013888888177462E-2</v>
      </c>
    </row>
    <row r="5055" spans="1:7" x14ac:dyDescent="0.25">
      <c r="A5055" t="s">
        <v>5216</v>
      </c>
      <c r="B5055" s="4">
        <v>42057.305138888885</v>
      </c>
      <c r="C5055" s="4">
        <v>42057.340370370373</v>
      </c>
      <c r="D5055">
        <v>515878.804</v>
      </c>
      <c r="E5055">
        <v>515878.804</v>
      </c>
      <c r="F5055">
        <v>1</v>
      </c>
      <c r="G5055" s="7">
        <f t="shared" si="78"/>
        <v>3.5231481488153804E-2</v>
      </c>
    </row>
    <row r="5056" spans="1:7" x14ac:dyDescent="0.25">
      <c r="A5056" t="s">
        <v>5217</v>
      </c>
      <c r="B5056" s="4">
        <v>42057.342349537037</v>
      </c>
      <c r="C5056" s="4">
        <v>42057.358078703706</v>
      </c>
      <c r="D5056">
        <v>520964.245</v>
      </c>
      <c r="E5056">
        <v>520964.245</v>
      </c>
      <c r="F5056">
        <v>16</v>
      </c>
      <c r="G5056" s="7">
        <f t="shared" si="78"/>
        <v>1.5729166669188999E-2</v>
      </c>
    </row>
    <row r="5057" spans="1:7" x14ac:dyDescent="0.25">
      <c r="A5057" t="s">
        <v>5218</v>
      </c>
      <c r="B5057" s="4">
        <v>42057.344375000001</v>
      </c>
      <c r="C5057" s="4">
        <v>42057.351122685184</v>
      </c>
      <c r="D5057">
        <v>510498.79200000002</v>
      </c>
      <c r="E5057">
        <v>510498.79200000002</v>
      </c>
      <c r="F5057">
        <v>41</v>
      </c>
      <c r="G5057" s="7">
        <f t="shared" si="78"/>
        <v>6.7476851836545393E-3</v>
      </c>
    </row>
    <row r="5058" spans="1:7" x14ac:dyDescent="0.25">
      <c r="A5058" t="s">
        <v>5219</v>
      </c>
      <c r="B5058" s="4">
        <v>42057.359988425924</v>
      </c>
      <c r="C5058" s="4">
        <v>42057.362280092595</v>
      </c>
      <c r="D5058">
        <v>513231.00199999998</v>
      </c>
      <c r="E5058">
        <v>513231.00199999998</v>
      </c>
      <c r="G5058" s="7">
        <f t="shared" si="78"/>
        <v>2.2916666712262668E-3</v>
      </c>
    </row>
    <row r="5059" spans="1:7" x14ac:dyDescent="0.25">
      <c r="A5059" t="s">
        <v>5220</v>
      </c>
      <c r="B5059" s="4">
        <v>42057.36041666667</v>
      </c>
      <c r="C5059" s="4">
        <v>42057.362314814818</v>
      </c>
      <c r="D5059">
        <v>515713.25900000002</v>
      </c>
      <c r="E5059">
        <v>515713.25900000002</v>
      </c>
      <c r="F5059">
        <v>120</v>
      </c>
      <c r="G5059" s="7">
        <f t="shared" ref="G5059:G5122" si="79">C5059-B5059</f>
        <v>1.898148148029577E-3</v>
      </c>
    </row>
    <row r="5060" spans="1:7" x14ac:dyDescent="0.25">
      <c r="A5060" t="s">
        <v>5221</v>
      </c>
      <c r="B5060" s="4">
        <v>42057.375497685185</v>
      </c>
      <c r="C5060" s="4">
        <v>42057.378136574072</v>
      </c>
      <c r="D5060">
        <v>510430.65700000001</v>
      </c>
      <c r="E5060">
        <v>510430.65700000001</v>
      </c>
      <c r="G5060" s="7">
        <f t="shared" si="79"/>
        <v>2.638888887304347E-3</v>
      </c>
    </row>
    <row r="5061" spans="1:7" x14ac:dyDescent="0.25">
      <c r="A5061" t="s">
        <v>5222</v>
      </c>
      <c r="B5061" s="4">
        <v>42057.377569444441</v>
      </c>
      <c r="C5061" s="4">
        <v>42057.39261574074</v>
      </c>
      <c r="D5061">
        <v>516585.63500000001</v>
      </c>
      <c r="E5061">
        <v>516585.63500000001</v>
      </c>
      <c r="F5061">
        <v>1</v>
      </c>
      <c r="G5061" s="7">
        <f t="shared" si="79"/>
        <v>1.5046296299260575E-2</v>
      </c>
    </row>
    <row r="5062" spans="1:7" x14ac:dyDescent="0.25">
      <c r="A5062" t="s">
        <v>5223</v>
      </c>
      <c r="B5062" s="4">
        <v>42057.384756944448</v>
      </c>
      <c r="C5062" s="4">
        <v>42057.389340277776</v>
      </c>
      <c r="D5062">
        <v>511881.07199999999</v>
      </c>
      <c r="E5062">
        <v>511881.07199999999</v>
      </c>
      <c r="F5062">
        <v>49</v>
      </c>
      <c r="G5062" s="7">
        <f t="shared" si="79"/>
        <v>4.5833333279006183E-3</v>
      </c>
    </row>
    <row r="5063" spans="1:7" x14ac:dyDescent="0.25">
      <c r="A5063" t="s">
        <v>5224</v>
      </c>
      <c r="B5063" s="4">
        <v>42057.392152777778</v>
      </c>
      <c r="C5063" s="4">
        <v>42057.404398148145</v>
      </c>
      <c r="D5063">
        <v>509649.08399999997</v>
      </c>
      <c r="E5063">
        <v>509649.08399999997</v>
      </c>
      <c r="F5063">
        <v>1</v>
      </c>
      <c r="G5063" s="7">
        <f t="shared" si="79"/>
        <v>1.2245370366144925E-2</v>
      </c>
    </row>
    <row r="5064" spans="1:7" x14ac:dyDescent="0.25">
      <c r="A5064" t="s">
        <v>5225</v>
      </c>
      <c r="B5064" s="4">
        <v>42057.406574074077</v>
      </c>
      <c r="C5064" s="4">
        <v>42057.430601851855</v>
      </c>
      <c r="D5064">
        <v>511618.83600000001</v>
      </c>
      <c r="E5064">
        <v>511618.83600000001</v>
      </c>
      <c r="F5064">
        <v>1</v>
      </c>
      <c r="G5064" s="7">
        <f t="shared" si="79"/>
        <v>2.4027777777519077E-2</v>
      </c>
    </row>
    <row r="5065" spans="1:7" x14ac:dyDescent="0.25">
      <c r="A5065" t="s">
        <v>5226</v>
      </c>
      <c r="B5065" s="4">
        <v>42057.407673611109</v>
      </c>
      <c r="C5065" s="4">
        <v>42057.409722222219</v>
      </c>
      <c r="D5065">
        <v>519348.11300000001</v>
      </c>
      <c r="E5065">
        <v>519348.11300000001</v>
      </c>
      <c r="G5065" s="7">
        <f t="shared" si="79"/>
        <v>2.0486111097852699E-3</v>
      </c>
    </row>
    <row r="5066" spans="1:7" x14ac:dyDescent="0.25">
      <c r="A5066" t="s">
        <v>5227</v>
      </c>
      <c r="B5066" s="4">
        <v>42057.41847222222</v>
      </c>
      <c r="C5066" s="4">
        <v>42057.422372685185</v>
      </c>
      <c r="D5066">
        <v>513921.73499999999</v>
      </c>
      <c r="E5066">
        <v>513921.73499999999</v>
      </c>
      <c r="G5066" s="7">
        <f t="shared" si="79"/>
        <v>3.9004629652481526E-3</v>
      </c>
    </row>
    <row r="5067" spans="1:7" x14ac:dyDescent="0.25">
      <c r="A5067" t="s">
        <v>5228</v>
      </c>
      <c r="B5067" s="4">
        <v>42057.43005787037</v>
      </c>
      <c r="C5067" s="4">
        <v>42057.456990740742</v>
      </c>
      <c r="D5067">
        <v>514108.91700000002</v>
      </c>
      <c r="E5067">
        <v>514108.91700000002</v>
      </c>
      <c r="F5067">
        <v>1</v>
      </c>
      <c r="G5067" s="7">
        <f t="shared" si="79"/>
        <v>2.6932870372547768E-2</v>
      </c>
    </row>
    <row r="5068" spans="1:7" x14ac:dyDescent="0.25">
      <c r="A5068" t="s">
        <v>5229</v>
      </c>
      <c r="B5068" s="4">
        <v>42057.434502314813</v>
      </c>
      <c r="C5068" s="4">
        <v>42057.441770833335</v>
      </c>
      <c r="D5068">
        <v>510556.52</v>
      </c>
      <c r="E5068">
        <v>510556.52</v>
      </c>
      <c r="F5068">
        <v>41</v>
      </c>
      <c r="G5068" s="7">
        <f t="shared" si="79"/>
        <v>7.2685185223235749E-3</v>
      </c>
    </row>
    <row r="5069" spans="1:7" x14ac:dyDescent="0.25">
      <c r="A5069" t="s">
        <v>5230</v>
      </c>
      <c r="B5069" s="4">
        <v>42057.447291666664</v>
      </c>
      <c r="C5069" s="4">
        <v>42057.456944444442</v>
      </c>
      <c r="D5069">
        <v>515458.24699999997</v>
      </c>
      <c r="E5069">
        <v>515458.24699999997</v>
      </c>
      <c r="F5069">
        <v>1</v>
      </c>
      <c r="G5069" s="7">
        <f t="shared" si="79"/>
        <v>9.6527777786832303E-3</v>
      </c>
    </row>
    <row r="5070" spans="1:7" x14ac:dyDescent="0.25">
      <c r="A5070" t="s">
        <v>5231</v>
      </c>
      <c r="B5070" s="4">
        <v>42057.452824074076</v>
      </c>
      <c r="C5070" s="4">
        <v>42057.459305555552</v>
      </c>
      <c r="D5070">
        <v>520760.30800000002</v>
      </c>
      <c r="E5070">
        <v>520760.30800000002</v>
      </c>
      <c r="F5070">
        <v>1</v>
      </c>
      <c r="G5070" s="7">
        <f t="shared" si="79"/>
        <v>6.4814814759301953E-3</v>
      </c>
    </row>
    <row r="5071" spans="1:7" x14ac:dyDescent="0.25">
      <c r="A5071" t="s">
        <v>5232</v>
      </c>
      <c r="B5071" s="4">
        <v>42057.456041666665</v>
      </c>
      <c r="C5071" s="4">
        <v>42057.504247685189</v>
      </c>
      <c r="D5071">
        <v>519439.36499999999</v>
      </c>
      <c r="E5071">
        <v>519439.36499999999</v>
      </c>
      <c r="F5071">
        <v>22</v>
      </c>
      <c r="G5071" s="7">
        <f t="shared" si="79"/>
        <v>4.8206018524069805E-2</v>
      </c>
    </row>
    <row r="5072" spans="1:7" x14ac:dyDescent="0.25">
      <c r="A5072" t="s">
        <v>5233</v>
      </c>
      <c r="B5072" s="4">
        <v>42057.46875</v>
      </c>
      <c r="C5072" s="4">
        <v>42057.506018518521</v>
      </c>
      <c r="D5072">
        <v>508743.40399999998</v>
      </c>
      <c r="E5072">
        <v>508743.40399999998</v>
      </c>
      <c r="F5072">
        <v>90</v>
      </c>
      <c r="G5072" s="7">
        <f t="shared" si="79"/>
        <v>3.7268518521159422E-2</v>
      </c>
    </row>
    <row r="5073" spans="1:7" x14ac:dyDescent="0.25">
      <c r="A5073" t="s">
        <v>5234</v>
      </c>
      <c r="B5073" s="4">
        <v>42057.474479166667</v>
      </c>
      <c r="C5073" s="4">
        <v>42057.488240740742</v>
      </c>
      <c r="D5073">
        <v>510692.66600000003</v>
      </c>
      <c r="E5073">
        <v>510692.66600000003</v>
      </c>
      <c r="F5073">
        <v>42</v>
      </c>
      <c r="G5073" s="7">
        <f t="shared" si="79"/>
        <v>1.3761574075033423E-2</v>
      </c>
    </row>
    <row r="5074" spans="1:7" x14ac:dyDescent="0.25">
      <c r="A5074" t="s">
        <v>5235</v>
      </c>
      <c r="B5074" s="4">
        <v>42057.492858796293</v>
      </c>
      <c r="C5074" s="4">
        <v>42057.506099537037</v>
      </c>
      <c r="D5074">
        <v>510796.35200000001</v>
      </c>
      <c r="E5074">
        <v>510796.35200000001</v>
      </c>
      <c r="F5074">
        <v>2</v>
      </c>
      <c r="G5074" s="7">
        <f t="shared" si="79"/>
        <v>1.3240740743640345E-2</v>
      </c>
    </row>
    <row r="5075" spans="1:7" x14ac:dyDescent="0.25">
      <c r="A5075" t="s">
        <v>5236</v>
      </c>
      <c r="B5075" s="4">
        <v>42057.503148148149</v>
      </c>
      <c r="C5075" s="4">
        <v>42057.510462962964</v>
      </c>
      <c r="D5075">
        <v>517091.97499999998</v>
      </c>
      <c r="E5075">
        <v>517091.97499999998</v>
      </c>
      <c r="G5075" s="7">
        <f t="shared" si="79"/>
        <v>7.3148148148902692E-3</v>
      </c>
    </row>
    <row r="5076" spans="1:7" x14ac:dyDescent="0.25">
      <c r="A5076" t="s">
        <v>5237</v>
      </c>
      <c r="B5076" s="4">
        <v>42057.504328703704</v>
      </c>
      <c r="C5076" s="4">
        <v>42057.527002314811</v>
      </c>
      <c r="D5076">
        <v>509814.054</v>
      </c>
      <c r="E5076">
        <v>509814.054</v>
      </c>
      <c r="F5076">
        <v>1</v>
      </c>
      <c r="G5076" s="7">
        <f t="shared" si="79"/>
        <v>2.2673611107165925E-2</v>
      </c>
    </row>
    <row r="5077" spans="1:7" x14ac:dyDescent="0.25">
      <c r="A5077" t="s">
        <v>5238</v>
      </c>
      <c r="B5077" s="4">
        <v>42057.510023148148</v>
      </c>
      <c r="C5077" s="4">
        <v>42057.512175925927</v>
      </c>
      <c r="D5077">
        <v>517339.61800000002</v>
      </c>
      <c r="E5077">
        <v>517339.61800000002</v>
      </c>
      <c r="G5077" s="7">
        <f t="shared" si="79"/>
        <v>2.1527777789742686E-3</v>
      </c>
    </row>
    <row r="5078" spans="1:7" x14ac:dyDescent="0.25">
      <c r="A5078" t="s">
        <v>5239</v>
      </c>
      <c r="B5078" s="4">
        <v>42057.510995370372</v>
      </c>
      <c r="C5078" s="4">
        <v>42057.513206018521</v>
      </c>
      <c r="D5078">
        <v>510462.57799999998</v>
      </c>
      <c r="E5078">
        <v>510462.57799999998</v>
      </c>
      <c r="G5078" s="7">
        <f t="shared" si="79"/>
        <v>2.2106481483206153E-3</v>
      </c>
    </row>
    <row r="5079" spans="1:7" x14ac:dyDescent="0.25">
      <c r="A5079" t="s">
        <v>5240</v>
      </c>
      <c r="B5079" s="4">
        <v>42057.518321759257</v>
      </c>
      <c r="C5079" s="4">
        <v>42057.520798611113</v>
      </c>
      <c r="D5079">
        <v>512399.79800000001</v>
      </c>
      <c r="E5079">
        <v>512399.79800000001</v>
      </c>
      <c r="G5079" s="7">
        <f t="shared" si="79"/>
        <v>2.4768518560449593E-3</v>
      </c>
    </row>
    <row r="5080" spans="1:7" x14ac:dyDescent="0.25">
      <c r="A5080" t="s">
        <v>5241</v>
      </c>
      <c r="B5080" s="4">
        <v>42057.519155092596</v>
      </c>
      <c r="C5080" s="4">
        <v>42057.547951388886</v>
      </c>
      <c r="D5080">
        <v>509737.84100000001</v>
      </c>
      <c r="E5080">
        <v>509737.84100000001</v>
      </c>
      <c r="F5080">
        <v>1</v>
      </c>
      <c r="G5080" s="7">
        <f t="shared" si="79"/>
        <v>2.8796296290238388E-2</v>
      </c>
    </row>
    <row r="5081" spans="1:7" x14ac:dyDescent="0.25">
      <c r="A5081" t="s">
        <v>5242</v>
      </c>
      <c r="B5081" s="4">
        <v>42057.522349537037</v>
      </c>
      <c r="C5081" s="4">
        <v>42057.524293981478</v>
      </c>
      <c r="D5081">
        <v>511256.75900000002</v>
      </c>
      <c r="E5081">
        <v>511256.75900000002</v>
      </c>
      <c r="G5081" s="7">
        <f t="shared" si="79"/>
        <v>1.9444444405962713E-3</v>
      </c>
    </row>
    <row r="5082" spans="1:7" x14ac:dyDescent="0.25">
      <c r="A5082" t="s">
        <v>5243</v>
      </c>
      <c r="B5082" s="4">
        <v>42057.525335648148</v>
      </c>
      <c r="C5082" s="4">
        <v>42057.526956018519</v>
      </c>
      <c r="D5082">
        <v>516944.32</v>
      </c>
      <c r="E5082">
        <v>516944.32</v>
      </c>
      <c r="G5082" s="7">
        <f t="shared" si="79"/>
        <v>1.6203703708015382E-3</v>
      </c>
    </row>
    <row r="5083" spans="1:7" x14ac:dyDescent="0.25">
      <c r="A5083" t="s">
        <v>5244</v>
      </c>
      <c r="B5083" s="4">
        <v>42057.538391203707</v>
      </c>
      <c r="C5083" s="4">
        <v>42057.54792824074</v>
      </c>
      <c r="D5083">
        <v>513945.74300000002</v>
      </c>
      <c r="E5083">
        <v>513945.74300000002</v>
      </c>
      <c r="F5083">
        <v>1</v>
      </c>
      <c r="G5083" s="7">
        <f t="shared" si="79"/>
        <v>9.5370370327145793E-3</v>
      </c>
    </row>
    <row r="5084" spans="1:7" x14ac:dyDescent="0.25">
      <c r="A5084" t="s">
        <v>5245</v>
      </c>
      <c r="B5084" s="4">
        <v>42057.547523148147</v>
      </c>
      <c r="C5084" s="4">
        <v>42057.574618055558</v>
      </c>
      <c r="D5084">
        <v>516365.96500000003</v>
      </c>
      <c r="E5084">
        <v>516365.96500000003</v>
      </c>
      <c r="F5084">
        <v>1</v>
      </c>
      <c r="G5084" s="7">
        <f t="shared" si="79"/>
        <v>2.7094907411083113E-2</v>
      </c>
    </row>
    <row r="5085" spans="1:7" x14ac:dyDescent="0.25">
      <c r="A5085" t="s">
        <v>5246</v>
      </c>
      <c r="B5085" s="4">
        <v>42057.552430555559</v>
      </c>
      <c r="C5085" s="4">
        <v>42057.574594907404</v>
      </c>
      <c r="D5085">
        <v>511510.18199999997</v>
      </c>
      <c r="E5085">
        <v>511510.18199999997</v>
      </c>
      <c r="F5085">
        <v>1</v>
      </c>
      <c r="G5085" s="7">
        <f t="shared" si="79"/>
        <v>2.2164351845276542E-2</v>
      </c>
    </row>
    <row r="5086" spans="1:7" x14ac:dyDescent="0.25">
      <c r="A5086" t="s">
        <v>5247</v>
      </c>
      <c r="B5086" s="4">
        <v>42057.582349537035</v>
      </c>
      <c r="C5086" s="4">
        <v>42057.583194444444</v>
      </c>
      <c r="D5086">
        <v>511597.15700000001</v>
      </c>
      <c r="E5086">
        <v>511597.15700000001</v>
      </c>
      <c r="G5086" s="7">
        <f t="shared" si="79"/>
        <v>8.4490740846376866E-4</v>
      </c>
    </row>
    <row r="5087" spans="1:7" x14ac:dyDescent="0.25">
      <c r="A5087" t="s">
        <v>5248</v>
      </c>
      <c r="B5087" s="4">
        <v>42057.584930555553</v>
      </c>
      <c r="C5087" s="4">
        <v>42057.607615740744</v>
      </c>
      <c r="D5087">
        <v>515004.75199999998</v>
      </c>
      <c r="E5087">
        <v>515004.75199999998</v>
      </c>
      <c r="F5087">
        <v>1</v>
      </c>
      <c r="G5087" s="7">
        <f t="shared" si="79"/>
        <v>2.2685185191221535E-2</v>
      </c>
    </row>
    <row r="5088" spans="1:7" x14ac:dyDescent="0.25">
      <c r="A5088" t="s">
        <v>5249</v>
      </c>
      <c r="B5088" s="4">
        <v>42057.603148148148</v>
      </c>
      <c r="C5088" s="4">
        <v>42057.619895833333</v>
      </c>
      <c r="D5088">
        <v>514932.24800000002</v>
      </c>
      <c r="E5088">
        <v>514932.24800000002</v>
      </c>
      <c r="F5088">
        <v>1</v>
      </c>
      <c r="G5088" s="7">
        <f t="shared" si="79"/>
        <v>1.6747685185691807E-2</v>
      </c>
    </row>
    <row r="5089" spans="1:7" x14ac:dyDescent="0.25">
      <c r="A5089" t="s">
        <v>5250</v>
      </c>
      <c r="B5089" s="4">
        <v>42057.607222222221</v>
      </c>
      <c r="C5089" s="4">
        <v>42057.631516203706</v>
      </c>
      <c r="D5089">
        <v>515705.11700000003</v>
      </c>
      <c r="E5089">
        <v>515705.11700000003</v>
      </c>
      <c r="F5089">
        <v>1</v>
      </c>
      <c r="G5089" s="7">
        <f t="shared" si="79"/>
        <v>2.4293981485243421E-2</v>
      </c>
    </row>
    <row r="5090" spans="1:7" x14ac:dyDescent="0.25">
      <c r="A5090" t="s">
        <v>5251</v>
      </c>
      <c r="B5090" s="4">
        <v>42057.622893518521</v>
      </c>
      <c r="C5090" s="4">
        <v>42057.624328703707</v>
      </c>
      <c r="D5090">
        <v>512089.85200000001</v>
      </c>
      <c r="E5090">
        <v>512089.85200000001</v>
      </c>
      <c r="G5090" s="7">
        <f t="shared" si="79"/>
        <v>1.4351851859828457E-3</v>
      </c>
    </row>
    <row r="5091" spans="1:7" x14ac:dyDescent="0.25">
      <c r="A5091" t="s">
        <v>5252</v>
      </c>
      <c r="B5091" s="4">
        <v>42057.631388888891</v>
      </c>
      <c r="C5091" s="4">
        <v>42057.633773148147</v>
      </c>
      <c r="D5091">
        <v>510696.66100000002</v>
      </c>
      <c r="E5091">
        <v>510696.66100000002</v>
      </c>
      <c r="G5091" s="7">
        <f t="shared" si="79"/>
        <v>2.3842592563596554E-3</v>
      </c>
    </row>
    <row r="5092" spans="1:7" x14ac:dyDescent="0.25">
      <c r="A5092" t="s">
        <v>5253</v>
      </c>
      <c r="B5092" s="4">
        <v>42057.634189814817</v>
      </c>
      <c r="C5092" s="4">
        <v>42057.637303240743</v>
      </c>
      <c r="D5092">
        <v>522895.712</v>
      </c>
      <c r="E5092">
        <v>522895.712</v>
      </c>
      <c r="G5092" s="7">
        <f t="shared" si="79"/>
        <v>3.1134259261307307E-3</v>
      </c>
    </row>
    <row r="5093" spans="1:7" x14ac:dyDescent="0.25">
      <c r="A5093" t="s">
        <v>5254</v>
      </c>
      <c r="B5093" s="4">
        <v>42057.641412037039</v>
      </c>
      <c r="C5093" s="4">
        <v>42057.657754629632</v>
      </c>
      <c r="D5093">
        <v>511165.66600000003</v>
      </c>
      <c r="E5093">
        <v>511165.66600000003</v>
      </c>
      <c r="F5093">
        <v>1</v>
      </c>
      <c r="G5093" s="7">
        <f t="shared" si="79"/>
        <v>1.6342592592991423E-2</v>
      </c>
    </row>
    <row r="5094" spans="1:7" x14ac:dyDescent="0.25">
      <c r="A5094" t="s">
        <v>5255</v>
      </c>
      <c r="B5094" s="4">
        <v>42057.646701388891</v>
      </c>
      <c r="C5094" s="4">
        <v>42057.655266203707</v>
      </c>
      <c r="D5094">
        <v>515856.386</v>
      </c>
      <c r="E5094">
        <v>515856.386</v>
      </c>
      <c r="F5094">
        <v>1</v>
      </c>
      <c r="G5094" s="7">
        <f t="shared" si="79"/>
        <v>8.5648148160544224E-3</v>
      </c>
    </row>
    <row r="5095" spans="1:7" x14ac:dyDescent="0.25">
      <c r="A5095" t="s">
        <v>5256</v>
      </c>
      <c r="B5095" s="4">
        <v>42057.652870370373</v>
      </c>
      <c r="C5095" s="4">
        <v>42057.677303240744</v>
      </c>
      <c r="D5095">
        <v>520964.69</v>
      </c>
      <c r="E5095">
        <v>520964.69</v>
      </c>
      <c r="F5095">
        <v>1</v>
      </c>
      <c r="G5095" s="7">
        <f t="shared" si="79"/>
        <v>2.4432870370219462E-2</v>
      </c>
    </row>
    <row r="5096" spans="1:7" x14ac:dyDescent="0.25">
      <c r="A5096" t="s">
        <v>5257</v>
      </c>
      <c r="B5096" s="4">
        <v>42057.662361111114</v>
      </c>
      <c r="C5096" s="4">
        <v>42057.66778935185</v>
      </c>
      <c r="D5096">
        <v>514248.826</v>
      </c>
      <c r="E5096">
        <v>514248.826</v>
      </c>
      <c r="F5096">
        <v>40</v>
      </c>
      <c r="G5096" s="7">
        <f t="shared" si="79"/>
        <v>5.428240736364387E-3</v>
      </c>
    </row>
    <row r="5097" spans="1:7" x14ac:dyDescent="0.25">
      <c r="A5097" t="s">
        <v>5258</v>
      </c>
      <c r="B5097" s="4">
        <v>42057.6643287037</v>
      </c>
      <c r="C5097" s="4">
        <v>42057.665219907409</v>
      </c>
      <c r="D5097">
        <v>508578.73100000003</v>
      </c>
      <c r="E5097">
        <v>508578.73100000003</v>
      </c>
      <c r="G5097" s="7">
        <f t="shared" si="79"/>
        <v>8.9120370830642059E-4</v>
      </c>
    </row>
    <row r="5098" spans="1:7" x14ac:dyDescent="0.25">
      <c r="A5098" t="s">
        <v>5259</v>
      </c>
      <c r="B5098" s="4">
        <v>42057.666331018518</v>
      </c>
      <c r="C5098" s="4">
        <v>42057.674212962964</v>
      </c>
      <c r="D5098">
        <v>511522.929</v>
      </c>
      <c r="E5098">
        <v>511522.929</v>
      </c>
      <c r="F5098">
        <v>1</v>
      </c>
      <c r="G5098" s="7">
        <f t="shared" si="79"/>
        <v>7.8819444461259991E-3</v>
      </c>
    </row>
    <row r="5099" spans="1:7" x14ac:dyDescent="0.25">
      <c r="A5099" t="s">
        <v>5260</v>
      </c>
      <c r="B5099" s="4">
        <v>42057.670115740744</v>
      </c>
      <c r="C5099" s="4">
        <v>42057.682951388888</v>
      </c>
      <c r="D5099">
        <v>516198.57299999997</v>
      </c>
      <c r="E5099">
        <v>516198.57299999997</v>
      </c>
      <c r="F5099">
        <v>1</v>
      </c>
      <c r="G5099" s="7">
        <f t="shared" si="79"/>
        <v>1.2835648143664002E-2</v>
      </c>
    </row>
    <row r="5100" spans="1:7" x14ac:dyDescent="0.25">
      <c r="A5100" t="s">
        <v>5261</v>
      </c>
      <c r="B5100" s="4">
        <v>42057.673576388886</v>
      </c>
      <c r="C5100" s="4">
        <v>42057.687824074077</v>
      </c>
      <c r="D5100">
        <v>509275.24900000001</v>
      </c>
      <c r="E5100">
        <v>509275.24900000001</v>
      </c>
      <c r="F5100">
        <v>1</v>
      </c>
      <c r="G5100" s="7">
        <f t="shared" si="79"/>
        <v>1.4247685190639459E-2</v>
      </c>
    </row>
    <row r="5101" spans="1:7" x14ac:dyDescent="0.25">
      <c r="A5101" t="s">
        <v>5262</v>
      </c>
      <c r="B5101" s="4">
        <v>42057.679108796299</v>
      </c>
      <c r="C5101" s="4">
        <v>42057.712673611109</v>
      </c>
      <c r="D5101">
        <v>512291.47700000001</v>
      </c>
      <c r="E5101">
        <v>512291.47700000001</v>
      </c>
      <c r="F5101">
        <v>2</v>
      </c>
      <c r="G5101" s="7">
        <f t="shared" si="79"/>
        <v>3.3564814810233656E-2</v>
      </c>
    </row>
    <row r="5102" spans="1:7" x14ac:dyDescent="0.25">
      <c r="A5102" t="s">
        <v>5263</v>
      </c>
      <c r="B5102" s="4">
        <v>42057.686192129629</v>
      </c>
      <c r="C5102" s="4">
        <v>42057.696261574078</v>
      </c>
      <c r="D5102">
        <v>515150.69799999997</v>
      </c>
      <c r="E5102">
        <v>515150.69799999997</v>
      </c>
      <c r="F5102">
        <v>1</v>
      </c>
      <c r="G5102" s="7">
        <f t="shared" si="79"/>
        <v>1.0069444448163267E-2</v>
      </c>
    </row>
    <row r="5103" spans="1:7" x14ac:dyDescent="0.25">
      <c r="A5103" t="s">
        <v>5264</v>
      </c>
      <c r="B5103" s="4">
        <v>42057.694502314815</v>
      </c>
      <c r="C5103" s="4">
        <v>42057.720821759256</v>
      </c>
      <c r="D5103">
        <v>512872.48800000001</v>
      </c>
      <c r="E5103">
        <v>512872.48800000001</v>
      </c>
      <c r="F5103">
        <v>3</v>
      </c>
      <c r="G5103" s="7">
        <f t="shared" si="79"/>
        <v>2.6319444441469386E-2</v>
      </c>
    </row>
    <row r="5104" spans="1:7" x14ac:dyDescent="0.25">
      <c r="A5104" t="s">
        <v>5265</v>
      </c>
      <c r="B5104" s="4">
        <v>42057.696782407409</v>
      </c>
      <c r="C5104" s="4">
        <v>42057.697314814817</v>
      </c>
      <c r="D5104">
        <v>510724.60200000001</v>
      </c>
      <c r="E5104">
        <v>510724.60200000001</v>
      </c>
      <c r="F5104">
        <v>49</v>
      </c>
      <c r="G5104" s="7">
        <f t="shared" si="79"/>
        <v>5.3240740817273036E-4</v>
      </c>
    </row>
    <row r="5105" spans="1:7" x14ac:dyDescent="0.25">
      <c r="A5105" t="s">
        <v>5266</v>
      </c>
      <c r="B5105" s="4">
        <v>42057.705046296294</v>
      </c>
      <c r="C5105" s="4">
        <v>42057.712627314817</v>
      </c>
      <c r="D5105">
        <v>509675.99200000003</v>
      </c>
      <c r="E5105">
        <v>509675.99200000003</v>
      </c>
      <c r="F5105">
        <v>1</v>
      </c>
      <c r="G5105" s="7">
        <f t="shared" si="79"/>
        <v>7.5810185226146132E-3</v>
      </c>
    </row>
    <row r="5106" spans="1:7" x14ac:dyDescent="0.25">
      <c r="A5106" t="s">
        <v>5267</v>
      </c>
      <c r="B5106" s="4">
        <v>42057.715543981481</v>
      </c>
      <c r="C5106" s="4">
        <v>42057.726805555554</v>
      </c>
      <c r="D5106">
        <v>511212.47399999999</v>
      </c>
      <c r="E5106">
        <v>511212.47399999999</v>
      </c>
      <c r="F5106">
        <v>1</v>
      </c>
      <c r="G5106" s="7">
        <f t="shared" si="79"/>
        <v>1.1261574072705116E-2</v>
      </c>
    </row>
    <row r="5107" spans="1:7" x14ac:dyDescent="0.25">
      <c r="A5107" t="s">
        <v>5268</v>
      </c>
      <c r="B5107" s="4">
        <v>42057.719594907408</v>
      </c>
      <c r="C5107" s="4">
        <v>42057.7421412037</v>
      </c>
      <c r="D5107">
        <v>523068.38099999999</v>
      </c>
      <c r="E5107">
        <v>523068.38099999999</v>
      </c>
      <c r="F5107">
        <v>81</v>
      </c>
      <c r="G5107" s="7">
        <f t="shared" si="79"/>
        <v>2.2546296291693579E-2</v>
      </c>
    </row>
    <row r="5108" spans="1:7" x14ac:dyDescent="0.25">
      <c r="A5108" t="s">
        <v>5269</v>
      </c>
      <c r="B5108" s="4">
        <v>42057.720312500001</v>
      </c>
      <c r="C5108" s="4">
        <v>42057.732812499999</v>
      </c>
      <c r="D5108">
        <v>512980.011</v>
      </c>
      <c r="E5108">
        <v>512980.011</v>
      </c>
      <c r="F5108">
        <v>1</v>
      </c>
      <c r="G5108" s="7">
        <f t="shared" si="79"/>
        <v>1.2499999997089617E-2</v>
      </c>
    </row>
    <row r="5109" spans="1:7" x14ac:dyDescent="0.25">
      <c r="A5109" t="s">
        <v>5270</v>
      </c>
      <c r="B5109" s="4">
        <v>42057.721458333333</v>
      </c>
      <c r="C5109" s="4">
        <v>42057.729942129627</v>
      </c>
      <c r="D5109">
        <v>510724.60200000001</v>
      </c>
      <c r="E5109">
        <v>510724.60200000001</v>
      </c>
      <c r="F5109">
        <v>46</v>
      </c>
      <c r="G5109" s="7">
        <f t="shared" si="79"/>
        <v>8.4837962931487709E-3</v>
      </c>
    </row>
    <row r="5110" spans="1:7" x14ac:dyDescent="0.25">
      <c r="A5110" t="s">
        <v>5271</v>
      </c>
      <c r="B5110" s="4">
        <v>42057.732199074075</v>
      </c>
      <c r="C5110" s="4">
        <v>42057.744479166664</v>
      </c>
      <c r="D5110">
        <v>513299.42800000001</v>
      </c>
      <c r="E5110">
        <v>513299.42800000001</v>
      </c>
      <c r="F5110">
        <v>1</v>
      </c>
      <c r="G5110" s="7">
        <f t="shared" si="79"/>
        <v>1.2280092589207925E-2</v>
      </c>
    </row>
    <row r="5111" spans="1:7" x14ac:dyDescent="0.25">
      <c r="A5111" t="s">
        <v>5272</v>
      </c>
      <c r="B5111" s="4">
        <v>42057.733807870369</v>
      </c>
      <c r="C5111" s="4">
        <v>42057.75403935185</v>
      </c>
      <c r="D5111">
        <v>509379.62699999998</v>
      </c>
      <c r="E5111">
        <v>509379.62699999998</v>
      </c>
      <c r="F5111">
        <v>1</v>
      </c>
      <c r="G5111" s="7">
        <f t="shared" si="79"/>
        <v>2.0231481481459923E-2</v>
      </c>
    </row>
    <row r="5112" spans="1:7" x14ac:dyDescent="0.25">
      <c r="A5112" t="s">
        <v>5273</v>
      </c>
      <c r="B5112" s="4">
        <v>42057.739872685182</v>
      </c>
      <c r="C5112" s="4">
        <v>42057.751944444448</v>
      </c>
      <c r="D5112">
        <v>516828.647</v>
      </c>
      <c r="E5112">
        <v>516828.647</v>
      </c>
      <c r="F5112">
        <v>100</v>
      </c>
      <c r="G5112" s="7">
        <f t="shared" si="79"/>
        <v>1.2071759265381843E-2</v>
      </c>
    </row>
    <row r="5113" spans="1:7" x14ac:dyDescent="0.25">
      <c r="A5113" t="s">
        <v>5274</v>
      </c>
      <c r="B5113" s="4">
        <v>42057.744027777779</v>
      </c>
      <c r="C5113" s="4">
        <v>42057.768182870372</v>
      </c>
      <c r="D5113">
        <v>514212.15500000003</v>
      </c>
      <c r="E5113">
        <v>514212.15500000003</v>
      </c>
      <c r="F5113">
        <v>1</v>
      </c>
      <c r="G5113" s="7">
        <f t="shared" si="79"/>
        <v>2.4155092592991423E-2</v>
      </c>
    </row>
    <row r="5114" spans="1:7" x14ac:dyDescent="0.25">
      <c r="A5114" t="s">
        <v>5275</v>
      </c>
      <c r="B5114" s="4">
        <v>42057.745578703703</v>
      </c>
      <c r="C5114" s="4">
        <v>42057.758206018516</v>
      </c>
      <c r="D5114">
        <v>512086.50199999998</v>
      </c>
      <c r="E5114">
        <v>512086.50199999998</v>
      </c>
      <c r="F5114">
        <v>100</v>
      </c>
      <c r="G5114" s="7">
        <f t="shared" si="79"/>
        <v>1.2627314812561963E-2</v>
      </c>
    </row>
    <row r="5115" spans="1:7" x14ac:dyDescent="0.25">
      <c r="A5115" t="s">
        <v>5276</v>
      </c>
      <c r="B5115" s="4">
        <v>42057.751481481479</v>
      </c>
      <c r="C5115" s="4">
        <v>42057.763877314814</v>
      </c>
      <c r="D5115">
        <v>510549.76699999999</v>
      </c>
      <c r="E5115">
        <v>510549.76699999999</v>
      </c>
      <c r="F5115">
        <v>1</v>
      </c>
      <c r="G5115" s="7">
        <f t="shared" si="79"/>
        <v>1.2395833335176576E-2</v>
      </c>
    </row>
    <row r="5116" spans="1:7" x14ac:dyDescent="0.25">
      <c r="A5116" t="s">
        <v>5277</v>
      </c>
      <c r="B5116" s="4">
        <v>42057.755115740743</v>
      </c>
      <c r="C5116" s="4">
        <v>42057.763854166667</v>
      </c>
      <c r="D5116">
        <v>511508.94199999998</v>
      </c>
      <c r="E5116">
        <v>511508.94199999998</v>
      </c>
      <c r="F5116">
        <v>1</v>
      </c>
      <c r="G5116" s="7">
        <f t="shared" si="79"/>
        <v>8.7384259240934625E-3</v>
      </c>
    </row>
    <row r="5117" spans="1:7" x14ac:dyDescent="0.25">
      <c r="A5117" t="s">
        <v>5278</v>
      </c>
      <c r="B5117" s="4">
        <v>42057.756828703707</v>
      </c>
      <c r="C5117" s="4">
        <v>42057.759039351855</v>
      </c>
      <c r="D5117">
        <v>510744.91700000002</v>
      </c>
      <c r="E5117">
        <v>510744.91700000002</v>
      </c>
      <c r="F5117">
        <v>1</v>
      </c>
      <c r="G5117" s="7">
        <f t="shared" si="79"/>
        <v>2.2106481483206153E-3</v>
      </c>
    </row>
    <row r="5118" spans="1:7" x14ac:dyDescent="0.25">
      <c r="A5118" t="s">
        <v>5279</v>
      </c>
      <c r="B5118" s="4">
        <v>42057.767534722225</v>
      </c>
      <c r="C5118" s="4">
        <v>42057.789571759262</v>
      </c>
      <c r="D5118">
        <v>509577.027</v>
      </c>
      <c r="E5118">
        <v>509577.027</v>
      </c>
      <c r="F5118">
        <v>1</v>
      </c>
      <c r="G5118" s="7">
        <f t="shared" si="79"/>
        <v>2.2037037037080154E-2</v>
      </c>
    </row>
    <row r="5119" spans="1:7" x14ac:dyDescent="0.25">
      <c r="A5119" t="s">
        <v>5280</v>
      </c>
      <c r="B5119" s="4">
        <v>42057.774375000001</v>
      </c>
      <c r="C5119" s="4">
        <v>42057.781458333331</v>
      </c>
      <c r="D5119">
        <v>511098.15500000003</v>
      </c>
      <c r="E5119">
        <v>511098.15500000003</v>
      </c>
      <c r="F5119">
        <v>1</v>
      </c>
      <c r="G5119" s="7">
        <f t="shared" si="79"/>
        <v>7.0833333302289248E-3</v>
      </c>
    </row>
    <row r="5120" spans="1:7" x14ac:dyDescent="0.25">
      <c r="A5120" t="s">
        <v>5281</v>
      </c>
      <c r="B5120" s="4">
        <v>42057.780150462961</v>
      </c>
      <c r="C5120" s="4">
        <v>42057.802037037036</v>
      </c>
      <c r="D5120">
        <v>512884.10100000002</v>
      </c>
      <c r="E5120">
        <v>512884.10100000002</v>
      </c>
      <c r="F5120">
        <v>2</v>
      </c>
      <c r="G5120" s="7">
        <f t="shared" si="79"/>
        <v>2.1886574075324461E-2</v>
      </c>
    </row>
    <row r="5121" spans="1:7" x14ac:dyDescent="0.25">
      <c r="A5121" t="s">
        <v>5282</v>
      </c>
      <c r="B5121" s="4">
        <v>42057.795671296299</v>
      </c>
      <c r="C5121" s="4">
        <v>42057.810543981483</v>
      </c>
      <c r="D5121">
        <v>514645.223</v>
      </c>
      <c r="E5121">
        <v>514645.223</v>
      </c>
      <c r="F5121">
        <v>1</v>
      </c>
      <c r="G5121" s="7">
        <f t="shared" si="79"/>
        <v>1.4872685183945578E-2</v>
      </c>
    </row>
    <row r="5122" spans="1:7" x14ac:dyDescent="0.25">
      <c r="A5122" t="s">
        <v>5283</v>
      </c>
      <c r="B5122" s="4">
        <v>42057.803553240738</v>
      </c>
      <c r="C5122" s="4">
        <v>42057.850115740737</v>
      </c>
      <c r="D5122">
        <v>511618.25199999998</v>
      </c>
      <c r="E5122">
        <v>511618.25199999998</v>
      </c>
      <c r="F5122">
        <v>1</v>
      </c>
      <c r="G5122" s="7">
        <f t="shared" si="79"/>
        <v>4.6562499999708962E-2</v>
      </c>
    </row>
    <row r="5123" spans="1:7" x14ac:dyDescent="0.25">
      <c r="A5123" t="s">
        <v>5284</v>
      </c>
      <c r="B5123" s="4">
        <v>42057.804016203707</v>
      </c>
      <c r="C5123" s="4">
        <v>42057.84783564815</v>
      </c>
      <c r="D5123">
        <v>517768.23300000001</v>
      </c>
      <c r="E5123">
        <v>517768.23300000001</v>
      </c>
      <c r="F5123">
        <v>1</v>
      </c>
      <c r="G5123" s="7">
        <f t="shared" ref="G5123:G5186" si="80">C5123-B5123</f>
        <v>4.3819444443215616E-2</v>
      </c>
    </row>
    <row r="5124" spans="1:7" x14ac:dyDescent="0.25">
      <c r="A5124" t="s">
        <v>5285</v>
      </c>
      <c r="B5124" s="4">
        <v>42057.805474537039</v>
      </c>
      <c r="C5124" s="4">
        <v>42057.848032407404</v>
      </c>
      <c r="D5124">
        <v>516126.815</v>
      </c>
      <c r="E5124">
        <v>516126.815</v>
      </c>
      <c r="F5124">
        <v>1</v>
      </c>
      <c r="G5124" s="7">
        <f t="shared" si="80"/>
        <v>4.255787036527181E-2</v>
      </c>
    </row>
    <row r="5125" spans="1:7" x14ac:dyDescent="0.25">
      <c r="A5125" t="s">
        <v>5286</v>
      </c>
      <c r="B5125" s="4">
        <v>42057.807974537034</v>
      </c>
      <c r="C5125" s="4">
        <v>42057.829606481479</v>
      </c>
      <c r="D5125">
        <v>521915.17099999997</v>
      </c>
      <c r="E5125">
        <v>521915.17099999997</v>
      </c>
      <c r="F5125">
        <v>1</v>
      </c>
      <c r="G5125" s="7">
        <f t="shared" si="80"/>
        <v>2.1631944444379769E-2</v>
      </c>
    </row>
    <row r="5126" spans="1:7" x14ac:dyDescent="0.25">
      <c r="A5126" t="s">
        <v>5287</v>
      </c>
      <c r="B5126" s="4">
        <v>42057.817164351851</v>
      </c>
      <c r="C5126" s="4">
        <v>42057.840208333335</v>
      </c>
      <c r="D5126">
        <v>521478.94199999998</v>
      </c>
      <c r="E5126">
        <v>521478.94199999998</v>
      </c>
      <c r="F5126">
        <v>50</v>
      </c>
      <c r="G5126" s="7">
        <f t="shared" si="80"/>
        <v>2.3043981484079268E-2</v>
      </c>
    </row>
    <row r="5127" spans="1:7" x14ac:dyDescent="0.25">
      <c r="A5127" t="s">
        <v>5288</v>
      </c>
      <c r="B5127" s="4">
        <v>42057.817465277774</v>
      </c>
      <c r="C5127" s="4">
        <v>42057.840173611112</v>
      </c>
      <c r="D5127">
        <v>520337.77100000001</v>
      </c>
      <c r="E5127">
        <v>520337.77100000001</v>
      </c>
      <c r="F5127">
        <v>80</v>
      </c>
      <c r="G5127" s="7">
        <f t="shared" si="80"/>
        <v>2.2708333337504882E-2</v>
      </c>
    </row>
    <row r="5128" spans="1:7" x14ac:dyDescent="0.25">
      <c r="A5128" t="s">
        <v>5289</v>
      </c>
      <c r="B5128" s="4">
        <v>42057.826643518521</v>
      </c>
      <c r="C5128" s="4">
        <v>42057.840254629627</v>
      </c>
      <c r="D5128">
        <v>514483.02600000001</v>
      </c>
      <c r="E5128">
        <v>514483.02600000001</v>
      </c>
      <c r="F5128">
        <v>1</v>
      </c>
      <c r="G5128" s="7">
        <f t="shared" si="80"/>
        <v>1.3611111106001772E-2</v>
      </c>
    </row>
    <row r="5129" spans="1:7" x14ac:dyDescent="0.25">
      <c r="A5129" t="s">
        <v>5290</v>
      </c>
      <c r="B5129" s="4">
        <v>42057.829328703701</v>
      </c>
      <c r="C5129" s="4">
        <v>42057.831655092596</v>
      </c>
      <c r="D5129">
        <v>510430.65700000001</v>
      </c>
      <c r="E5129">
        <v>510430.65700000001</v>
      </c>
      <c r="G5129" s="7">
        <f t="shared" si="80"/>
        <v>2.3263888942892663E-3</v>
      </c>
    </row>
    <row r="5130" spans="1:7" x14ac:dyDescent="0.25">
      <c r="A5130" t="s">
        <v>5291</v>
      </c>
      <c r="B5130" s="4">
        <v>42057.833275462966</v>
      </c>
      <c r="C5130" s="4">
        <v>42057.83935185185</v>
      </c>
      <c r="D5130">
        <v>515401.41499999998</v>
      </c>
      <c r="E5130">
        <v>515401.41499999998</v>
      </c>
      <c r="F5130">
        <v>40</v>
      </c>
      <c r="G5130" s="7">
        <f t="shared" si="80"/>
        <v>6.0763888832298107E-3</v>
      </c>
    </row>
    <row r="5131" spans="1:7" x14ac:dyDescent="0.25">
      <c r="A5131" t="s">
        <v>5292</v>
      </c>
      <c r="B5131" s="4">
        <v>42057.847314814811</v>
      </c>
      <c r="C5131" s="4">
        <v>42057.865474537037</v>
      </c>
      <c r="D5131">
        <v>509413.533</v>
      </c>
      <c r="E5131">
        <v>509413.533</v>
      </c>
      <c r="F5131">
        <v>1</v>
      </c>
      <c r="G5131" s="7">
        <f t="shared" si="80"/>
        <v>1.8159722225391306E-2</v>
      </c>
    </row>
    <row r="5132" spans="1:7" x14ac:dyDescent="0.25">
      <c r="A5132" t="s">
        <v>5293</v>
      </c>
      <c r="B5132" s="4">
        <v>42057.856631944444</v>
      </c>
      <c r="C5132" s="4">
        <v>42057.869074074071</v>
      </c>
      <c r="D5132">
        <v>509557.53899999999</v>
      </c>
      <c r="E5132">
        <v>509557.53899999999</v>
      </c>
      <c r="F5132">
        <v>1</v>
      </c>
      <c r="G5132" s="7">
        <f t="shared" si="80"/>
        <v>1.244212962774327E-2</v>
      </c>
    </row>
    <row r="5133" spans="1:7" x14ac:dyDescent="0.25">
      <c r="A5133" t="s">
        <v>5294</v>
      </c>
      <c r="B5133" s="4">
        <v>42057.864710648151</v>
      </c>
      <c r="C5133" s="4">
        <v>42057.879953703705</v>
      </c>
      <c r="D5133">
        <v>519115.571</v>
      </c>
      <c r="E5133">
        <v>519115.571</v>
      </c>
      <c r="F5133">
        <v>16</v>
      </c>
      <c r="G5133" s="7">
        <f t="shared" si="80"/>
        <v>1.5243055553582963E-2</v>
      </c>
    </row>
    <row r="5134" spans="1:7" x14ac:dyDescent="0.25">
      <c r="A5134" t="s">
        <v>5295</v>
      </c>
      <c r="B5134" s="4">
        <v>42057.86613425926</v>
      </c>
      <c r="C5134" s="4">
        <v>42057.875613425924</v>
      </c>
      <c r="D5134">
        <v>512987.51500000001</v>
      </c>
      <c r="E5134">
        <v>512987.51500000001</v>
      </c>
      <c r="F5134">
        <v>1</v>
      </c>
      <c r="G5134" s="7">
        <f t="shared" si="80"/>
        <v>9.4791666633682325E-3</v>
      </c>
    </row>
    <row r="5135" spans="1:7" x14ac:dyDescent="0.25">
      <c r="A5135" t="s">
        <v>5296</v>
      </c>
      <c r="B5135" s="4">
        <v>42057.868402777778</v>
      </c>
      <c r="C5135" s="4">
        <v>42057.883414351854</v>
      </c>
      <c r="D5135">
        <v>512235.12800000003</v>
      </c>
      <c r="E5135">
        <v>512235.12800000003</v>
      </c>
      <c r="F5135">
        <v>1</v>
      </c>
      <c r="G5135" s="7">
        <f t="shared" si="80"/>
        <v>1.5011574076197576E-2</v>
      </c>
    </row>
    <row r="5136" spans="1:7" x14ac:dyDescent="0.25">
      <c r="A5136" t="s">
        <v>5297</v>
      </c>
      <c r="B5136" s="4">
        <v>42057.893009259256</v>
      </c>
      <c r="C5136" s="4">
        <v>42057.899224537039</v>
      </c>
      <c r="D5136">
        <v>508716.37800000003</v>
      </c>
      <c r="E5136">
        <v>508716.37800000003</v>
      </c>
      <c r="F5136">
        <v>1</v>
      </c>
      <c r="G5136" s="7">
        <f t="shared" si="80"/>
        <v>6.2152777827577665E-3</v>
      </c>
    </row>
    <row r="5137" spans="1:7" x14ac:dyDescent="0.25">
      <c r="A5137" t="s">
        <v>5298</v>
      </c>
      <c r="B5137" s="4">
        <v>42057.900625000002</v>
      </c>
      <c r="C5137" s="4">
        <v>42057.906793981485</v>
      </c>
      <c r="D5137">
        <v>521133.76899999997</v>
      </c>
      <c r="E5137">
        <v>521133.76899999997</v>
      </c>
      <c r="F5137">
        <v>40</v>
      </c>
      <c r="G5137" s="7">
        <f t="shared" si="80"/>
        <v>6.1689814829151146E-3</v>
      </c>
    </row>
    <row r="5138" spans="1:7" x14ac:dyDescent="0.25">
      <c r="A5138" t="s">
        <v>5299</v>
      </c>
      <c r="B5138" s="4">
        <v>42057.940127314818</v>
      </c>
      <c r="C5138" s="4">
        <v>42057.958854166667</v>
      </c>
      <c r="D5138">
        <v>509814.054</v>
      </c>
      <c r="E5138">
        <v>509814.054</v>
      </c>
      <c r="F5138">
        <v>1</v>
      </c>
      <c r="G5138" s="7">
        <f t="shared" si="80"/>
        <v>1.8726851849351078E-2</v>
      </c>
    </row>
    <row r="5139" spans="1:7" x14ac:dyDescent="0.25">
      <c r="A5139" t="s">
        <v>5300</v>
      </c>
      <c r="B5139" s="4">
        <v>42057.950138888889</v>
      </c>
      <c r="C5139" s="4">
        <v>42058.055185185185</v>
      </c>
      <c r="D5139">
        <v>521916.32199999999</v>
      </c>
      <c r="E5139">
        <v>521916.32199999999</v>
      </c>
      <c r="F5139">
        <v>1</v>
      </c>
      <c r="G5139" s="7">
        <f t="shared" si="80"/>
        <v>0.10504629629576812</v>
      </c>
    </row>
    <row r="5140" spans="1:7" x14ac:dyDescent="0.25">
      <c r="A5140" t="s">
        <v>5301</v>
      </c>
      <c r="B5140" s="4">
        <v>42057.950277777774</v>
      </c>
      <c r="C5140" s="4">
        <v>42057.958796296298</v>
      </c>
      <c r="D5140">
        <v>508554.47</v>
      </c>
      <c r="E5140">
        <v>508554.47</v>
      </c>
      <c r="F5140">
        <v>2</v>
      </c>
      <c r="G5140" s="7">
        <f t="shared" si="80"/>
        <v>8.5185185234877281E-3</v>
      </c>
    </row>
    <row r="5141" spans="1:7" x14ac:dyDescent="0.25">
      <c r="A5141" t="s">
        <v>5302</v>
      </c>
      <c r="B5141" s="4">
        <v>42057.960775462961</v>
      </c>
      <c r="C5141" s="4">
        <v>42057.971018518518</v>
      </c>
      <c r="D5141">
        <v>510458.02899999998</v>
      </c>
      <c r="E5141">
        <v>510458.02899999998</v>
      </c>
      <c r="F5141">
        <v>55</v>
      </c>
      <c r="G5141" s="7">
        <f t="shared" si="80"/>
        <v>1.0243055556202307E-2</v>
      </c>
    </row>
    <row r="5142" spans="1:7" x14ac:dyDescent="0.25">
      <c r="A5142" t="s">
        <v>5303</v>
      </c>
      <c r="B5142" s="4">
        <v>42057.969293981485</v>
      </c>
      <c r="C5142" s="4">
        <v>42057.990312499998</v>
      </c>
      <c r="D5142">
        <v>509791.68800000002</v>
      </c>
      <c r="E5142">
        <v>509791.68800000002</v>
      </c>
      <c r="F5142">
        <v>1</v>
      </c>
      <c r="G5142" s="7">
        <f t="shared" si="80"/>
        <v>2.1018518513301387E-2</v>
      </c>
    </row>
    <row r="5143" spans="1:7" x14ac:dyDescent="0.25">
      <c r="A5143" t="s">
        <v>5304</v>
      </c>
      <c r="B5143" s="4">
        <v>42057.987673611111</v>
      </c>
      <c r="C5143" s="4">
        <v>42057.990335648145</v>
      </c>
      <c r="D5143">
        <v>511289.69699999999</v>
      </c>
      <c r="E5143">
        <v>511289.69699999999</v>
      </c>
      <c r="F5143">
        <v>1</v>
      </c>
      <c r="G5143" s="7">
        <f t="shared" si="80"/>
        <v>2.6620370335876942E-3</v>
      </c>
    </row>
    <row r="5144" spans="1:7" x14ac:dyDescent="0.25">
      <c r="A5144" t="s">
        <v>5305</v>
      </c>
      <c r="B5144" s="4">
        <v>42057.995879629627</v>
      </c>
      <c r="C5144" s="4">
        <v>42058.006874999999</v>
      </c>
      <c r="D5144">
        <v>514076.96299999999</v>
      </c>
      <c r="E5144">
        <v>514076.96299999999</v>
      </c>
      <c r="F5144">
        <v>6</v>
      </c>
      <c r="G5144" s="7">
        <f t="shared" si="80"/>
        <v>1.099537037225673E-2</v>
      </c>
    </row>
    <row r="5145" spans="1:7" x14ac:dyDescent="0.25">
      <c r="A5145" t="s">
        <v>5306</v>
      </c>
      <c r="B5145" s="4">
        <v>42058.013124999998</v>
      </c>
      <c r="C5145" s="4">
        <v>42058.028657407405</v>
      </c>
      <c r="D5145">
        <v>515577.02899999998</v>
      </c>
      <c r="E5145">
        <v>515577.02899999998</v>
      </c>
      <c r="F5145">
        <v>1</v>
      </c>
      <c r="G5145" s="7">
        <f t="shared" si="80"/>
        <v>1.5532407407590654E-2</v>
      </c>
    </row>
    <row r="5146" spans="1:7" x14ac:dyDescent="0.25">
      <c r="A5146" t="s">
        <v>5307</v>
      </c>
      <c r="B5146" s="4">
        <v>42058.017106481479</v>
      </c>
      <c r="C5146" s="4">
        <v>42058.027361111112</v>
      </c>
      <c r="D5146">
        <v>510862.15</v>
      </c>
      <c r="E5146">
        <v>510862.15</v>
      </c>
      <c r="F5146">
        <v>1</v>
      </c>
      <c r="G5146" s="7">
        <f t="shared" si="80"/>
        <v>1.025462963298196E-2</v>
      </c>
    </row>
    <row r="5147" spans="1:7" x14ac:dyDescent="0.25">
      <c r="A5147" t="s">
        <v>5308</v>
      </c>
      <c r="B5147" s="4">
        <v>42058.027233796296</v>
      </c>
      <c r="C5147" s="4">
        <v>42058.03634259259</v>
      </c>
      <c r="D5147">
        <v>516634.04800000001</v>
      </c>
      <c r="E5147">
        <v>516634.04800000001</v>
      </c>
      <c r="F5147">
        <v>1</v>
      </c>
      <c r="G5147" s="7">
        <f t="shared" si="80"/>
        <v>9.1087962937308475E-3</v>
      </c>
    </row>
    <row r="5148" spans="1:7" x14ac:dyDescent="0.25">
      <c r="A5148" t="s">
        <v>5309</v>
      </c>
      <c r="B5148" s="4">
        <v>42058.033865740741</v>
      </c>
      <c r="C5148" s="4">
        <v>42058.043391203704</v>
      </c>
      <c r="D5148">
        <v>512718.43</v>
      </c>
      <c r="E5148">
        <v>512718.43</v>
      </c>
      <c r="F5148">
        <v>100</v>
      </c>
      <c r="G5148" s="7">
        <f t="shared" si="80"/>
        <v>9.5254629632108845E-3</v>
      </c>
    </row>
    <row r="5149" spans="1:7" x14ac:dyDescent="0.25">
      <c r="A5149" t="s">
        <v>5310</v>
      </c>
      <c r="B5149" s="4">
        <v>42058.083715277775</v>
      </c>
      <c r="C5149" s="4">
        <v>42058.102835648147</v>
      </c>
      <c r="D5149">
        <v>521760.63900000002</v>
      </c>
      <c r="E5149">
        <v>521760.63900000002</v>
      </c>
      <c r="F5149">
        <v>1</v>
      </c>
      <c r="G5149" s="7">
        <f t="shared" si="80"/>
        <v>1.9120370372547768E-2</v>
      </c>
    </row>
    <row r="5150" spans="1:7" x14ac:dyDescent="0.25">
      <c r="A5150" t="s">
        <v>5311</v>
      </c>
      <c r="B5150" s="4">
        <v>42058.102314814816</v>
      </c>
      <c r="C5150" s="4">
        <v>42058.112326388888</v>
      </c>
      <c r="D5150">
        <v>511239.39299999998</v>
      </c>
      <c r="E5150">
        <v>511239.39299999998</v>
      </c>
      <c r="F5150">
        <v>1</v>
      </c>
      <c r="G5150" s="7">
        <f t="shared" si="80"/>
        <v>1.0011574071540963E-2</v>
      </c>
    </row>
    <row r="5151" spans="1:7" x14ac:dyDescent="0.25">
      <c r="A5151" t="s">
        <v>5312</v>
      </c>
      <c r="B5151" s="4">
        <v>42058.134444444448</v>
      </c>
      <c r="C5151" s="4">
        <v>42058.154120370367</v>
      </c>
      <c r="D5151">
        <v>509407.66700000002</v>
      </c>
      <c r="E5151">
        <v>509407.66700000002</v>
      </c>
      <c r="F5151">
        <v>1</v>
      </c>
      <c r="G5151" s="7">
        <f t="shared" si="80"/>
        <v>1.9675925919727888E-2</v>
      </c>
    </row>
    <row r="5152" spans="1:7" x14ac:dyDescent="0.25">
      <c r="A5152" t="s">
        <v>5313</v>
      </c>
      <c r="B5152" s="4">
        <v>42058.150185185186</v>
      </c>
      <c r="C5152" s="4">
        <v>42058.165243055555</v>
      </c>
      <c r="D5152">
        <v>514353.304</v>
      </c>
      <c r="E5152">
        <v>514353.304</v>
      </c>
      <c r="F5152">
        <v>1</v>
      </c>
      <c r="G5152" s="7">
        <f t="shared" si="80"/>
        <v>1.505787036876427E-2</v>
      </c>
    </row>
    <row r="5153" spans="1:7" x14ac:dyDescent="0.25">
      <c r="A5153" t="s">
        <v>5314</v>
      </c>
      <c r="B5153" s="4">
        <v>42058.174456018518</v>
      </c>
      <c r="C5153" s="4">
        <v>42058.184212962966</v>
      </c>
      <c r="D5153">
        <v>512355.48800000001</v>
      </c>
      <c r="E5153">
        <v>512355.48800000001</v>
      </c>
      <c r="F5153">
        <v>1</v>
      </c>
      <c r="G5153" s="7">
        <f t="shared" si="80"/>
        <v>9.7569444478722289E-3</v>
      </c>
    </row>
    <row r="5154" spans="1:7" x14ac:dyDescent="0.25">
      <c r="A5154" t="s">
        <v>5315</v>
      </c>
      <c r="B5154" s="4">
        <v>42058.186597222222</v>
      </c>
      <c r="C5154" s="4">
        <v>42058.201157407406</v>
      </c>
      <c r="D5154">
        <v>510595.64299999998</v>
      </c>
      <c r="E5154">
        <v>510595.64299999998</v>
      </c>
      <c r="F5154">
        <v>1</v>
      </c>
      <c r="G5154" s="7">
        <f t="shared" si="80"/>
        <v>1.4560185183654539E-2</v>
      </c>
    </row>
    <row r="5155" spans="1:7" x14ac:dyDescent="0.25">
      <c r="A5155" t="s">
        <v>5316</v>
      </c>
      <c r="B5155" s="4">
        <v>42058.215173611112</v>
      </c>
      <c r="C5155" s="4">
        <v>42058.233668981484</v>
      </c>
      <c r="D5155">
        <v>510802.20600000001</v>
      </c>
      <c r="E5155">
        <v>510802.20600000001</v>
      </c>
      <c r="F5155">
        <v>1</v>
      </c>
      <c r="G5155" s="7">
        <f t="shared" si="80"/>
        <v>1.8495370371965691E-2</v>
      </c>
    </row>
    <row r="5156" spans="1:7" x14ac:dyDescent="0.25">
      <c r="A5156" t="s">
        <v>5317</v>
      </c>
      <c r="B5156" s="4">
        <v>42058.217592592591</v>
      </c>
      <c r="C5156" s="4">
        <v>42058.239930555559</v>
      </c>
      <c r="D5156">
        <v>511756.723</v>
      </c>
      <c r="E5156">
        <v>511756.723</v>
      </c>
      <c r="F5156">
        <v>1</v>
      </c>
      <c r="G5156" s="7">
        <f t="shared" si="80"/>
        <v>2.2337962967867497E-2</v>
      </c>
    </row>
    <row r="5157" spans="1:7" x14ac:dyDescent="0.25">
      <c r="A5157" t="s">
        <v>5318</v>
      </c>
      <c r="B5157" s="4">
        <v>42058.251643518517</v>
      </c>
      <c r="C5157" s="4">
        <v>42058.258576388886</v>
      </c>
      <c r="D5157">
        <v>515331.38699999999</v>
      </c>
      <c r="E5157">
        <v>515331.38699999999</v>
      </c>
      <c r="F5157">
        <v>1</v>
      </c>
      <c r="G5157" s="7">
        <f t="shared" si="80"/>
        <v>6.9328703684732318E-3</v>
      </c>
    </row>
    <row r="5158" spans="1:7" x14ac:dyDescent="0.25">
      <c r="A5158" t="s">
        <v>5319</v>
      </c>
      <c r="B5158" s="4">
        <v>42058.264050925929</v>
      </c>
      <c r="C5158" s="4">
        <v>42058.304097222222</v>
      </c>
      <c r="D5158">
        <v>522220.21500000003</v>
      </c>
      <c r="E5158">
        <v>522220.21500000003</v>
      </c>
      <c r="F5158">
        <v>41</v>
      </c>
      <c r="G5158" s="7">
        <f t="shared" si="80"/>
        <v>4.0046296293439809E-2</v>
      </c>
    </row>
    <row r="5159" spans="1:7" x14ac:dyDescent="0.25">
      <c r="A5159" t="s">
        <v>5320</v>
      </c>
      <c r="B5159" s="4">
        <v>42058.287847222222</v>
      </c>
      <c r="C5159" s="4">
        <v>42058.292187500003</v>
      </c>
      <c r="D5159">
        <v>522957.08500000002</v>
      </c>
      <c r="E5159">
        <v>522957.08500000002</v>
      </c>
      <c r="F5159">
        <v>40</v>
      </c>
      <c r="G5159" s="7">
        <f t="shared" si="80"/>
        <v>4.3402777810115367E-3</v>
      </c>
    </row>
    <row r="5160" spans="1:7" x14ac:dyDescent="0.25">
      <c r="A5160" t="s">
        <v>5321</v>
      </c>
      <c r="B5160" s="4">
        <v>42058.314965277779</v>
      </c>
      <c r="C5160" s="4">
        <v>42058.327638888892</v>
      </c>
      <c r="D5160">
        <v>510031.34899999999</v>
      </c>
      <c r="E5160">
        <v>510031.34899999999</v>
      </c>
      <c r="F5160">
        <v>41</v>
      </c>
      <c r="G5160" s="7">
        <f t="shared" si="80"/>
        <v>1.2673611112404615E-2</v>
      </c>
    </row>
    <row r="5161" spans="1:7" x14ac:dyDescent="0.25">
      <c r="A5161" t="s">
        <v>5322</v>
      </c>
      <c r="B5161" s="4">
        <v>42058.325196759259</v>
      </c>
      <c r="C5161" s="4">
        <v>42058.325636574074</v>
      </c>
      <c r="D5161">
        <v>522334.08899999998</v>
      </c>
      <c r="E5161">
        <v>522334.08899999998</v>
      </c>
      <c r="F5161">
        <v>49</v>
      </c>
      <c r="G5161" s="7">
        <f t="shared" si="80"/>
        <v>4.398148157633841E-4</v>
      </c>
    </row>
    <row r="5162" spans="1:7" x14ac:dyDescent="0.25">
      <c r="A5162" t="s">
        <v>5323</v>
      </c>
      <c r="B5162" s="4">
        <v>42058.35052083333</v>
      </c>
      <c r="C5162" s="4">
        <v>42058.352708333332</v>
      </c>
      <c r="D5162">
        <v>510455.83399999997</v>
      </c>
      <c r="E5162">
        <v>510455.83399999997</v>
      </c>
      <c r="F5162">
        <v>118</v>
      </c>
      <c r="G5162" s="7">
        <f t="shared" si="80"/>
        <v>2.1875000020372681E-3</v>
      </c>
    </row>
    <row r="5163" spans="1:7" x14ac:dyDescent="0.25">
      <c r="A5163" t="s">
        <v>5324</v>
      </c>
      <c r="B5163" s="4">
        <v>42058.353125000001</v>
      </c>
      <c r="C5163" s="4">
        <v>42058.364374999997</v>
      </c>
      <c r="D5163">
        <v>510802.20600000001</v>
      </c>
      <c r="E5163">
        <v>510802.20600000001</v>
      </c>
      <c r="F5163">
        <v>1</v>
      </c>
      <c r="G5163" s="7">
        <f t="shared" si="80"/>
        <v>1.1249999995925464E-2</v>
      </c>
    </row>
    <row r="5164" spans="1:7" x14ac:dyDescent="0.25">
      <c r="A5164" t="s">
        <v>5325</v>
      </c>
      <c r="B5164" s="4">
        <v>42058.354537037034</v>
      </c>
      <c r="C5164" s="4">
        <v>42058.366689814815</v>
      </c>
      <c r="D5164">
        <v>512874.23300000001</v>
      </c>
      <c r="E5164">
        <v>512874.23300000001</v>
      </c>
      <c r="F5164">
        <v>1</v>
      </c>
      <c r="G5164" s="7">
        <f t="shared" si="80"/>
        <v>1.2152777781011537E-2</v>
      </c>
    </row>
    <row r="5165" spans="1:7" x14ac:dyDescent="0.25">
      <c r="A5165" t="s">
        <v>5326</v>
      </c>
      <c r="B5165" s="4">
        <v>42058.36451388889</v>
      </c>
      <c r="C5165" s="4">
        <v>42058.381539351853</v>
      </c>
      <c r="D5165">
        <v>509788.864</v>
      </c>
      <c r="E5165">
        <v>509788.864</v>
      </c>
      <c r="F5165">
        <v>1</v>
      </c>
      <c r="G5165" s="7">
        <f t="shared" si="80"/>
        <v>1.7025462962919846E-2</v>
      </c>
    </row>
    <row r="5166" spans="1:7" x14ac:dyDescent="0.25">
      <c r="A5166" t="s">
        <v>5327</v>
      </c>
      <c r="B5166" s="4">
        <v>42058.3825462963</v>
      </c>
      <c r="C5166" s="4">
        <v>42058.413622685184</v>
      </c>
      <c r="D5166">
        <v>511560.24</v>
      </c>
      <c r="E5166">
        <v>511560.24</v>
      </c>
      <c r="F5166">
        <v>61</v>
      </c>
      <c r="G5166" s="7">
        <f t="shared" si="80"/>
        <v>3.1076388884685002E-2</v>
      </c>
    </row>
    <row r="5167" spans="1:7" x14ac:dyDescent="0.25">
      <c r="A5167" t="s">
        <v>5328</v>
      </c>
      <c r="B5167" s="4">
        <v>42058.383599537039</v>
      </c>
      <c r="C5167" s="4">
        <v>42058.403564814813</v>
      </c>
      <c r="D5167">
        <v>520071.91100000002</v>
      </c>
      <c r="E5167">
        <v>520071.91100000002</v>
      </c>
      <c r="F5167">
        <v>1</v>
      </c>
      <c r="G5167" s="7">
        <f t="shared" si="80"/>
        <v>1.9965277773735579E-2</v>
      </c>
    </row>
    <row r="5168" spans="1:7" x14ac:dyDescent="0.25">
      <c r="A5168" t="s">
        <v>5329</v>
      </c>
      <c r="B5168" s="4">
        <v>42058.390127314815</v>
      </c>
      <c r="C5168" s="4">
        <v>42058.410451388889</v>
      </c>
      <c r="D5168">
        <v>508009.80800000002</v>
      </c>
      <c r="E5168">
        <v>508009.80800000002</v>
      </c>
      <c r="F5168">
        <v>1</v>
      </c>
      <c r="G5168" s="7">
        <f t="shared" si="80"/>
        <v>2.0324074073869269E-2</v>
      </c>
    </row>
    <row r="5169" spans="1:7" x14ac:dyDescent="0.25">
      <c r="A5169" t="s">
        <v>5330</v>
      </c>
      <c r="B5169" s="4">
        <v>42058.405856481484</v>
      </c>
      <c r="C5169" s="4">
        <v>42058.42800925926</v>
      </c>
      <c r="D5169">
        <v>515663.09399999998</v>
      </c>
      <c r="E5169">
        <v>515663.09399999998</v>
      </c>
      <c r="F5169">
        <v>39</v>
      </c>
      <c r="G5169" s="7">
        <f t="shared" si="80"/>
        <v>2.2152777775772847E-2</v>
      </c>
    </row>
    <row r="5170" spans="1:7" x14ac:dyDescent="0.25">
      <c r="A5170" t="s">
        <v>5331</v>
      </c>
      <c r="B5170" s="4">
        <v>42058.409814814811</v>
      </c>
      <c r="C5170" s="4">
        <v>42058.424444444441</v>
      </c>
      <c r="D5170">
        <v>509068.08500000002</v>
      </c>
      <c r="E5170">
        <v>509068.08500000002</v>
      </c>
      <c r="F5170">
        <v>1</v>
      </c>
      <c r="G5170" s="7">
        <f t="shared" si="80"/>
        <v>1.4629629629780538E-2</v>
      </c>
    </row>
    <row r="5171" spans="1:7" x14ac:dyDescent="0.25">
      <c r="A5171" t="s">
        <v>5332</v>
      </c>
      <c r="B5171" s="4">
        <v>42058.424490740741</v>
      </c>
      <c r="C5171" s="4">
        <v>42058.442604166667</v>
      </c>
      <c r="D5171">
        <v>508430.473</v>
      </c>
      <c r="E5171">
        <v>508430.473</v>
      </c>
      <c r="F5171">
        <v>1</v>
      </c>
      <c r="G5171" s="7">
        <f t="shared" si="80"/>
        <v>1.8113425925548654E-2</v>
      </c>
    </row>
    <row r="5172" spans="1:7" x14ac:dyDescent="0.25">
      <c r="A5172" t="s">
        <v>5333</v>
      </c>
      <c r="B5172" s="4">
        <v>42058.44017361111</v>
      </c>
      <c r="C5172" s="4">
        <v>42058.455104166664</v>
      </c>
      <c r="D5172">
        <v>510349.76</v>
      </c>
      <c r="E5172">
        <v>510349.76</v>
      </c>
      <c r="F5172">
        <v>1</v>
      </c>
      <c r="G5172" s="7">
        <f t="shared" si="80"/>
        <v>1.4930555553291924E-2</v>
      </c>
    </row>
    <row r="5173" spans="1:7" x14ac:dyDescent="0.25">
      <c r="A5173" t="s">
        <v>5334</v>
      </c>
      <c r="B5173" s="4">
        <v>42058.441967592589</v>
      </c>
      <c r="C5173" s="4">
        <v>42058.461539351854</v>
      </c>
      <c r="D5173">
        <v>515885.326</v>
      </c>
      <c r="E5173">
        <v>515885.326</v>
      </c>
      <c r="F5173">
        <v>1</v>
      </c>
      <c r="G5173" s="7">
        <f t="shared" si="80"/>
        <v>1.9571759265090805E-2</v>
      </c>
    </row>
    <row r="5174" spans="1:7" x14ac:dyDescent="0.25">
      <c r="A5174" t="s">
        <v>5335</v>
      </c>
      <c r="B5174" s="4">
        <v>42058.474305555559</v>
      </c>
      <c r="C5174" s="4">
        <v>42058.48196759259</v>
      </c>
      <c r="D5174">
        <v>512782.66700000002</v>
      </c>
      <c r="E5174">
        <v>512782.66700000002</v>
      </c>
      <c r="F5174">
        <v>1</v>
      </c>
      <c r="G5174" s="7">
        <f t="shared" si="80"/>
        <v>7.6620370309683494E-3</v>
      </c>
    </row>
    <row r="5175" spans="1:7" x14ac:dyDescent="0.25">
      <c r="A5175" t="s">
        <v>5336</v>
      </c>
      <c r="B5175" s="4">
        <v>42058.522511574076</v>
      </c>
      <c r="C5175" s="4">
        <v>42058.530787037038</v>
      </c>
      <c r="D5175">
        <v>508801.05099999998</v>
      </c>
      <c r="E5175">
        <v>508801.05099999998</v>
      </c>
      <c r="F5175">
        <v>1</v>
      </c>
      <c r="G5175" s="7">
        <f t="shared" si="80"/>
        <v>8.2754629620467313E-3</v>
      </c>
    </row>
    <row r="5176" spans="1:7" x14ac:dyDescent="0.25">
      <c r="A5176" t="s">
        <v>5337</v>
      </c>
      <c r="B5176" s="4">
        <v>42058.523946759262</v>
      </c>
      <c r="C5176" s="4">
        <v>42058.540219907409</v>
      </c>
      <c r="D5176">
        <v>510864.239</v>
      </c>
      <c r="E5176">
        <v>510864.239</v>
      </c>
      <c r="F5176">
        <v>1</v>
      </c>
      <c r="G5176" s="7">
        <f t="shared" si="80"/>
        <v>1.6273148146865424E-2</v>
      </c>
    </row>
    <row r="5177" spans="1:7" x14ac:dyDescent="0.25">
      <c r="A5177" t="s">
        <v>5338</v>
      </c>
      <c r="B5177" s="4">
        <v>42058.524062500001</v>
      </c>
      <c r="C5177" s="4">
        <v>42058.572395833333</v>
      </c>
      <c r="D5177">
        <v>515085.00900000002</v>
      </c>
      <c r="E5177">
        <v>515085.00900000002</v>
      </c>
      <c r="F5177">
        <v>2</v>
      </c>
      <c r="G5177" s="7">
        <f t="shared" si="80"/>
        <v>4.8333333332266193E-2</v>
      </c>
    </row>
    <row r="5178" spans="1:7" x14ac:dyDescent="0.25">
      <c r="A5178" t="s">
        <v>5339</v>
      </c>
      <c r="B5178" s="4">
        <v>42058.525601851848</v>
      </c>
      <c r="C5178" s="4">
        <v>42058.545069444444</v>
      </c>
      <c r="D5178">
        <v>508952.99599999998</v>
      </c>
      <c r="E5178">
        <v>508952.99599999998</v>
      </c>
      <c r="F5178">
        <v>1</v>
      </c>
      <c r="G5178" s="7">
        <f t="shared" si="80"/>
        <v>1.9467592595901806E-2</v>
      </c>
    </row>
    <row r="5179" spans="1:7" x14ac:dyDescent="0.25">
      <c r="A5179" t="s">
        <v>5340</v>
      </c>
      <c r="B5179" s="4">
        <v>42058.534155092595</v>
      </c>
      <c r="C5179" s="4">
        <v>42058.548483796294</v>
      </c>
      <c r="D5179">
        <v>514804.978</v>
      </c>
      <c r="E5179">
        <v>514804.978</v>
      </c>
      <c r="F5179">
        <v>1</v>
      </c>
      <c r="G5179" s="7">
        <f t="shared" si="80"/>
        <v>1.4328703698993195E-2</v>
      </c>
    </row>
    <row r="5180" spans="1:7" x14ac:dyDescent="0.25">
      <c r="A5180" t="s">
        <v>5341</v>
      </c>
      <c r="B5180" s="4">
        <v>42058.537951388891</v>
      </c>
      <c r="C5180" s="4">
        <v>42058.558182870373</v>
      </c>
      <c r="D5180">
        <v>521762.34700000001</v>
      </c>
      <c r="E5180">
        <v>521762.34700000001</v>
      </c>
      <c r="F5180">
        <v>1</v>
      </c>
      <c r="G5180" s="7">
        <f t="shared" si="80"/>
        <v>2.0231481481459923E-2</v>
      </c>
    </row>
    <row r="5181" spans="1:7" x14ac:dyDescent="0.25">
      <c r="A5181" t="s">
        <v>5342</v>
      </c>
      <c r="B5181" s="4">
        <v>42058.542395833334</v>
      </c>
      <c r="C5181" s="4">
        <v>42058.551111111112</v>
      </c>
      <c r="D5181">
        <v>510854.93900000001</v>
      </c>
      <c r="E5181">
        <v>510854.93900000001</v>
      </c>
      <c r="F5181">
        <v>40</v>
      </c>
      <c r="G5181" s="7">
        <f t="shared" si="80"/>
        <v>8.7152777778101154E-3</v>
      </c>
    </row>
    <row r="5182" spans="1:7" x14ac:dyDescent="0.25">
      <c r="A5182" t="s">
        <v>5343</v>
      </c>
      <c r="B5182" s="4">
        <v>42058.548055555555</v>
      </c>
      <c r="C5182" s="4">
        <v>42058.56931712963</v>
      </c>
      <c r="D5182">
        <v>513473.68099999998</v>
      </c>
      <c r="E5182">
        <v>513473.68099999998</v>
      </c>
      <c r="F5182">
        <v>1</v>
      </c>
      <c r="G5182" s="7">
        <f t="shared" si="80"/>
        <v>2.1261574074742384E-2</v>
      </c>
    </row>
    <row r="5183" spans="1:7" x14ac:dyDescent="0.25">
      <c r="A5183" t="s">
        <v>5344</v>
      </c>
      <c r="B5183" s="4">
        <v>42058.552372685182</v>
      </c>
      <c r="C5183" s="4">
        <v>42058.56726851852</v>
      </c>
      <c r="D5183">
        <v>507796.64299999998</v>
      </c>
      <c r="E5183">
        <v>507796.64299999998</v>
      </c>
      <c r="F5183">
        <v>103</v>
      </c>
      <c r="G5183" s="7">
        <f t="shared" si="80"/>
        <v>1.4895833337504882E-2</v>
      </c>
    </row>
    <row r="5184" spans="1:7" x14ac:dyDescent="0.25">
      <c r="A5184" t="s">
        <v>5345</v>
      </c>
      <c r="B5184" s="4">
        <v>42058.568576388891</v>
      </c>
      <c r="C5184" s="4">
        <v>42058.59915509259</v>
      </c>
      <c r="D5184">
        <v>520969.342</v>
      </c>
      <c r="E5184">
        <v>520969.342</v>
      </c>
      <c r="F5184">
        <v>41</v>
      </c>
      <c r="G5184" s="7">
        <f t="shared" si="80"/>
        <v>3.0578703699575271E-2</v>
      </c>
    </row>
    <row r="5185" spans="1:7" x14ac:dyDescent="0.25">
      <c r="A5185" t="s">
        <v>5346</v>
      </c>
      <c r="B5185" s="4">
        <v>42058.56962962963</v>
      </c>
      <c r="C5185" s="4">
        <v>42058.596018518518</v>
      </c>
      <c r="D5185">
        <v>512054.22700000001</v>
      </c>
      <c r="E5185">
        <v>512054.22700000001</v>
      </c>
      <c r="F5185">
        <v>2</v>
      </c>
      <c r="G5185" s="7">
        <f t="shared" si="80"/>
        <v>2.6388888887595385E-2</v>
      </c>
    </row>
    <row r="5186" spans="1:7" x14ac:dyDescent="0.25">
      <c r="A5186" t="s">
        <v>5347</v>
      </c>
      <c r="B5186" s="4">
        <v>42058.581805555557</v>
      </c>
      <c r="C5186" s="4">
        <v>42058.590104166666</v>
      </c>
      <c r="D5186">
        <v>509479.717</v>
      </c>
      <c r="E5186">
        <v>509479.717</v>
      </c>
      <c r="F5186">
        <v>1</v>
      </c>
      <c r="G5186" s="7">
        <f t="shared" si="80"/>
        <v>8.2986111083300784E-3</v>
      </c>
    </row>
    <row r="5187" spans="1:7" x14ac:dyDescent="0.25">
      <c r="A5187" t="s">
        <v>5348</v>
      </c>
      <c r="B5187" s="4">
        <v>42058.585972222223</v>
      </c>
      <c r="C5187" s="4">
        <v>42058.615798611114</v>
      </c>
      <c r="D5187">
        <v>510784.29100000003</v>
      </c>
      <c r="E5187">
        <v>510784.29100000003</v>
      </c>
      <c r="F5187">
        <v>1</v>
      </c>
      <c r="G5187" s="7">
        <f t="shared" ref="G5187:G5250" si="81">C5187-B5187</f>
        <v>2.9826388890796807E-2</v>
      </c>
    </row>
    <row r="5188" spans="1:7" x14ac:dyDescent="0.25">
      <c r="A5188" t="s">
        <v>5349</v>
      </c>
      <c r="B5188" s="4">
        <v>42058.59474537037</v>
      </c>
      <c r="C5188" s="4">
        <v>42058.597893518519</v>
      </c>
      <c r="D5188">
        <v>511256.40399999998</v>
      </c>
      <c r="E5188">
        <v>511256.40399999998</v>
      </c>
      <c r="F5188">
        <v>1</v>
      </c>
      <c r="G5188" s="7">
        <f t="shared" si="81"/>
        <v>3.1481481491937302E-3</v>
      </c>
    </row>
    <row r="5189" spans="1:7" x14ac:dyDescent="0.25">
      <c r="A5189" t="s">
        <v>5350</v>
      </c>
      <c r="B5189" s="4">
        <v>42058.596597222226</v>
      </c>
      <c r="C5189" s="4">
        <v>42058.602685185186</v>
      </c>
      <c r="D5189">
        <v>511269.61099999998</v>
      </c>
      <c r="E5189">
        <v>511269.61099999998</v>
      </c>
      <c r="F5189">
        <v>1</v>
      </c>
      <c r="G5189" s="7">
        <f t="shared" si="81"/>
        <v>6.0879629600094631E-3</v>
      </c>
    </row>
    <row r="5190" spans="1:7" x14ac:dyDescent="0.25">
      <c r="A5190" t="s">
        <v>5351</v>
      </c>
      <c r="B5190" s="4">
        <v>42058.598680555559</v>
      </c>
      <c r="C5190" s="4">
        <v>42058.608796296299</v>
      </c>
      <c r="D5190">
        <v>508213.89</v>
      </c>
      <c r="E5190">
        <v>508213.89</v>
      </c>
      <c r="F5190">
        <v>1</v>
      </c>
      <c r="G5190" s="7">
        <f t="shared" si="81"/>
        <v>1.0115740740729962E-2</v>
      </c>
    </row>
    <row r="5191" spans="1:7" x14ac:dyDescent="0.25">
      <c r="A5191" t="s">
        <v>5352</v>
      </c>
      <c r="B5191" s="4">
        <v>42058.610960648148</v>
      </c>
      <c r="C5191" s="4">
        <v>42058.624837962961</v>
      </c>
      <c r="D5191">
        <v>510685.52899999998</v>
      </c>
      <c r="E5191">
        <v>510685.52899999998</v>
      </c>
      <c r="F5191">
        <v>6</v>
      </c>
      <c r="G5191" s="7">
        <f t="shared" si="81"/>
        <v>1.3877314813726116E-2</v>
      </c>
    </row>
    <row r="5192" spans="1:7" x14ac:dyDescent="0.25">
      <c r="A5192" t="s">
        <v>5353</v>
      </c>
      <c r="B5192" s="4">
        <v>42058.612256944441</v>
      </c>
      <c r="C5192" s="4">
        <v>42058.634027777778</v>
      </c>
      <c r="D5192">
        <v>513265.14600000001</v>
      </c>
      <c r="E5192">
        <v>513265.14600000001</v>
      </c>
      <c r="F5192">
        <v>1</v>
      </c>
      <c r="G5192" s="7">
        <f t="shared" si="81"/>
        <v>2.1770833336631767E-2</v>
      </c>
    </row>
    <row r="5193" spans="1:7" x14ac:dyDescent="0.25">
      <c r="A5193" t="s">
        <v>5354</v>
      </c>
      <c r="B5193" s="4">
        <v>42058.615081018521</v>
      </c>
      <c r="C5193" s="4">
        <v>42058.624768518515</v>
      </c>
      <c r="D5193">
        <v>511757.989</v>
      </c>
      <c r="E5193">
        <v>511757.989</v>
      </c>
      <c r="F5193">
        <v>1</v>
      </c>
      <c r="G5193" s="7">
        <f t="shared" si="81"/>
        <v>9.6874999944702722E-3</v>
      </c>
    </row>
    <row r="5194" spans="1:7" x14ac:dyDescent="0.25">
      <c r="A5194" t="s">
        <v>5355</v>
      </c>
      <c r="B5194" s="4">
        <v>42058.629664351851</v>
      </c>
      <c r="C5194" s="4">
        <v>42058.646516203706</v>
      </c>
      <c r="D5194">
        <v>510456.16499999998</v>
      </c>
      <c r="E5194">
        <v>510456.16499999998</v>
      </c>
      <c r="F5194">
        <v>2</v>
      </c>
      <c r="G5194" s="7">
        <f t="shared" si="81"/>
        <v>1.6851851854880806E-2</v>
      </c>
    </row>
    <row r="5195" spans="1:7" x14ac:dyDescent="0.25">
      <c r="A5195" t="s">
        <v>5356</v>
      </c>
      <c r="B5195" s="4">
        <v>42058.645624999997</v>
      </c>
      <c r="C5195" s="4">
        <v>42058.67597222222</v>
      </c>
      <c r="D5195">
        <v>520604.71100000001</v>
      </c>
      <c r="E5195">
        <v>520604.71100000001</v>
      </c>
      <c r="F5195">
        <v>50</v>
      </c>
      <c r="G5195" s="7">
        <f t="shared" si="81"/>
        <v>3.0347222222189885E-2</v>
      </c>
    </row>
    <row r="5196" spans="1:7" x14ac:dyDescent="0.25">
      <c r="A5196" t="s">
        <v>5357</v>
      </c>
      <c r="B5196" s="4">
        <v>42058.653263888889</v>
      </c>
      <c r="C5196" s="4">
        <v>42058.675335648149</v>
      </c>
      <c r="D5196">
        <v>514518.18900000001</v>
      </c>
      <c r="E5196">
        <v>514518.18900000001</v>
      </c>
      <c r="F5196">
        <v>2</v>
      </c>
      <c r="G5196" s="7">
        <f t="shared" si="81"/>
        <v>2.2071759260143153E-2</v>
      </c>
    </row>
    <row r="5197" spans="1:7" x14ac:dyDescent="0.25">
      <c r="A5197" t="s">
        <v>5358</v>
      </c>
      <c r="B5197" s="4">
        <v>42058.665601851855</v>
      </c>
      <c r="C5197" s="4">
        <v>42058.689317129632</v>
      </c>
      <c r="D5197">
        <v>507994.48</v>
      </c>
      <c r="E5197">
        <v>507994.48</v>
      </c>
      <c r="F5197">
        <v>1</v>
      </c>
      <c r="G5197" s="7">
        <f t="shared" si="81"/>
        <v>2.3715277777228039E-2</v>
      </c>
    </row>
    <row r="5198" spans="1:7" x14ac:dyDescent="0.25">
      <c r="A5198" t="s">
        <v>5359</v>
      </c>
      <c r="B5198" s="4">
        <v>42058.666226851848</v>
      </c>
      <c r="C5198" s="4">
        <v>42058.679675925923</v>
      </c>
      <c r="D5198">
        <v>508940.67300000001</v>
      </c>
      <c r="E5198">
        <v>508940.67300000001</v>
      </c>
      <c r="F5198">
        <v>2</v>
      </c>
      <c r="G5198" s="7">
        <f t="shared" si="81"/>
        <v>1.3449074074742384E-2</v>
      </c>
    </row>
    <row r="5199" spans="1:7" x14ac:dyDescent="0.25">
      <c r="A5199" t="s">
        <v>5360</v>
      </c>
      <c r="B5199" s="4">
        <v>42058.667141203703</v>
      </c>
      <c r="C5199" s="4">
        <v>42058.681157407409</v>
      </c>
      <c r="D5199">
        <v>508213.22399999999</v>
      </c>
      <c r="E5199">
        <v>508213.22399999999</v>
      </c>
      <c r="F5199">
        <v>1</v>
      </c>
      <c r="G5199" s="7">
        <f t="shared" si="81"/>
        <v>1.4016203705978114E-2</v>
      </c>
    </row>
    <row r="5200" spans="1:7" x14ac:dyDescent="0.25">
      <c r="A5200" t="s">
        <v>5361</v>
      </c>
      <c r="B5200" s="4">
        <v>42058.671307870369</v>
      </c>
      <c r="C5200" s="4">
        <v>42058.752442129633</v>
      </c>
      <c r="D5200">
        <v>508836.22700000001</v>
      </c>
      <c r="E5200">
        <v>508836.22700000001</v>
      </c>
      <c r="F5200">
        <v>22</v>
      </c>
      <c r="G5200" s="7">
        <f t="shared" si="81"/>
        <v>8.113425926421769E-2</v>
      </c>
    </row>
    <row r="5201" spans="1:7" x14ac:dyDescent="0.25">
      <c r="A5201" t="s">
        <v>5362</v>
      </c>
      <c r="B5201" s="4">
        <v>42058.686979166669</v>
      </c>
      <c r="C5201" s="4">
        <v>42058.689432870371</v>
      </c>
      <c r="D5201">
        <v>518012.29399999999</v>
      </c>
      <c r="E5201">
        <v>518012.29399999999</v>
      </c>
      <c r="F5201">
        <v>120</v>
      </c>
      <c r="G5201" s="7">
        <f t="shared" si="81"/>
        <v>2.4537037024856545E-3</v>
      </c>
    </row>
    <row r="5202" spans="1:7" x14ac:dyDescent="0.25">
      <c r="A5202" t="s">
        <v>5363</v>
      </c>
      <c r="B5202" s="4">
        <v>42058.691655092596</v>
      </c>
      <c r="C5202" s="4">
        <v>42058.697962962964</v>
      </c>
      <c r="D5202">
        <v>511009.35100000002</v>
      </c>
      <c r="E5202">
        <v>511009.35100000002</v>
      </c>
      <c r="G5202" s="7">
        <f t="shared" si="81"/>
        <v>6.3078703678911552E-3</v>
      </c>
    </row>
    <row r="5203" spans="1:7" x14ac:dyDescent="0.25">
      <c r="A5203" t="s">
        <v>5364</v>
      </c>
      <c r="B5203" s="4">
        <v>42058.696909722225</v>
      </c>
      <c r="C5203" s="4">
        <v>42058.702870370369</v>
      </c>
      <c r="D5203">
        <v>508453.31199999998</v>
      </c>
      <c r="E5203">
        <v>508453.31199999998</v>
      </c>
      <c r="F5203">
        <v>1</v>
      </c>
      <c r="G5203" s="7">
        <f t="shared" si="81"/>
        <v>5.9606481445371173E-3</v>
      </c>
    </row>
    <row r="5204" spans="1:7" x14ac:dyDescent="0.25">
      <c r="A5204" t="s">
        <v>5365</v>
      </c>
      <c r="B5204" s="4">
        <v>42058.700092592589</v>
      </c>
      <c r="C5204" s="4">
        <v>42058.728865740741</v>
      </c>
      <c r="D5204">
        <v>510348.79999999999</v>
      </c>
      <c r="E5204">
        <v>510348.79999999999</v>
      </c>
      <c r="F5204">
        <v>50</v>
      </c>
      <c r="G5204" s="7">
        <f t="shared" si="81"/>
        <v>2.8773148151230998E-2</v>
      </c>
    </row>
    <row r="5205" spans="1:7" x14ac:dyDescent="0.25">
      <c r="A5205" t="s">
        <v>5366</v>
      </c>
      <c r="B5205" s="4">
        <v>42058.710856481484</v>
      </c>
      <c r="C5205" s="4">
        <v>42058.732731481483</v>
      </c>
      <c r="D5205">
        <v>513678.19900000002</v>
      </c>
      <c r="E5205">
        <v>513678.19900000002</v>
      </c>
      <c r="F5205">
        <v>2</v>
      </c>
      <c r="G5205" s="7">
        <f t="shared" si="81"/>
        <v>2.1874999998544808E-2</v>
      </c>
    </row>
    <row r="5206" spans="1:7" x14ac:dyDescent="0.25">
      <c r="A5206" t="s">
        <v>5367</v>
      </c>
      <c r="B5206" s="4">
        <v>42058.711793981478</v>
      </c>
      <c r="C5206" s="4">
        <v>42058.770671296297</v>
      </c>
      <c r="D5206">
        <v>508822.30900000001</v>
      </c>
      <c r="E5206">
        <v>508822.30900000001</v>
      </c>
      <c r="F5206">
        <v>2</v>
      </c>
      <c r="G5206" s="7">
        <f t="shared" si="81"/>
        <v>5.8877314819255844E-2</v>
      </c>
    </row>
    <row r="5207" spans="1:7" x14ac:dyDescent="0.25">
      <c r="A5207" t="s">
        <v>5368</v>
      </c>
      <c r="B5207" s="4">
        <v>42058.715821759259</v>
      </c>
      <c r="C5207" s="4">
        <v>42058.737314814818</v>
      </c>
      <c r="D5207">
        <v>513951.51400000002</v>
      </c>
      <c r="E5207">
        <v>513951.51400000002</v>
      </c>
      <c r="F5207">
        <v>1</v>
      </c>
      <c r="G5207" s="7">
        <f t="shared" si="81"/>
        <v>2.1493055559403729E-2</v>
      </c>
    </row>
    <row r="5208" spans="1:7" x14ac:dyDescent="0.25">
      <c r="A5208" t="s">
        <v>5369</v>
      </c>
      <c r="B5208" s="4">
        <v>42058.717766203707</v>
      </c>
      <c r="C5208" s="4">
        <v>42058.752557870372</v>
      </c>
      <c r="D5208">
        <v>522453.43900000001</v>
      </c>
      <c r="E5208">
        <v>522453.43900000001</v>
      </c>
      <c r="F5208">
        <v>39</v>
      </c>
      <c r="G5208" s="7">
        <f t="shared" si="81"/>
        <v>3.4791666665114462E-2</v>
      </c>
    </row>
    <row r="5209" spans="1:7" x14ac:dyDescent="0.25">
      <c r="A5209" t="s">
        <v>5370</v>
      </c>
      <c r="B5209" s="4">
        <v>42058.720706018517</v>
      </c>
      <c r="C5209" s="4">
        <v>42058.728900462964</v>
      </c>
      <c r="D5209">
        <v>520140.511</v>
      </c>
      <c r="E5209">
        <v>520140.511</v>
      </c>
      <c r="F5209">
        <v>16</v>
      </c>
      <c r="G5209" s="7">
        <f t="shared" si="81"/>
        <v>8.1944444464170374E-3</v>
      </c>
    </row>
    <row r="5210" spans="1:7" x14ac:dyDescent="0.25">
      <c r="A5210" t="s">
        <v>5371</v>
      </c>
      <c r="B5210" s="4">
        <v>42058.724953703706</v>
      </c>
      <c r="C5210" s="4">
        <v>42058.741516203707</v>
      </c>
      <c r="D5210">
        <v>511275.23100000003</v>
      </c>
      <c r="E5210">
        <v>511275.23100000003</v>
      </c>
      <c r="F5210">
        <v>1</v>
      </c>
      <c r="G5210" s="7">
        <f t="shared" si="81"/>
        <v>1.6562500000873115E-2</v>
      </c>
    </row>
    <row r="5211" spans="1:7" x14ac:dyDescent="0.25">
      <c r="A5211" t="s">
        <v>5372</v>
      </c>
      <c r="B5211" s="4">
        <v>42058.728298611109</v>
      </c>
      <c r="C5211" s="4">
        <v>42058.741562499999</v>
      </c>
      <c r="D5211">
        <v>512742.005</v>
      </c>
      <c r="E5211">
        <v>512742.005</v>
      </c>
      <c r="F5211">
        <v>1</v>
      </c>
      <c r="G5211" s="7">
        <f t="shared" si="81"/>
        <v>1.3263888889923692E-2</v>
      </c>
    </row>
    <row r="5212" spans="1:7" x14ac:dyDescent="0.25">
      <c r="A5212" t="s">
        <v>5373</v>
      </c>
      <c r="B5212" s="4">
        <v>42058.753993055558</v>
      </c>
      <c r="C5212" s="4">
        <v>42058.770613425928</v>
      </c>
      <c r="D5212">
        <v>-1</v>
      </c>
      <c r="E5212">
        <v>-1</v>
      </c>
      <c r="F5212">
        <v>29</v>
      </c>
      <c r="G5212" s="7">
        <f t="shared" si="81"/>
        <v>1.6620370370219462E-2</v>
      </c>
    </row>
    <row r="5213" spans="1:7" x14ac:dyDescent="0.25">
      <c r="A5213" t="s">
        <v>5374</v>
      </c>
      <c r="B5213" s="4">
        <v>42058.762129629627</v>
      </c>
      <c r="C5213" s="4">
        <v>42058.770648148151</v>
      </c>
      <c r="D5213">
        <v>514854.83399999997</v>
      </c>
      <c r="E5213">
        <v>514854.83399999997</v>
      </c>
      <c r="F5213">
        <v>1</v>
      </c>
      <c r="G5213" s="7">
        <f t="shared" si="81"/>
        <v>8.5185185234877281E-3</v>
      </c>
    </row>
    <row r="5214" spans="1:7" x14ac:dyDescent="0.25">
      <c r="A5214" t="s">
        <v>5375</v>
      </c>
      <c r="B5214" s="4">
        <v>42058.768842592595</v>
      </c>
      <c r="C5214" s="4">
        <v>42058.779131944444</v>
      </c>
      <c r="D5214">
        <v>513897.38299999997</v>
      </c>
      <c r="E5214">
        <v>513897.38299999997</v>
      </c>
      <c r="F5214">
        <v>1</v>
      </c>
      <c r="G5214" s="7">
        <f t="shared" si="81"/>
        <v>1.0289351848769002E-2</v>
      </c>
    </row>
    <row r="5215" spans="1:7" x14ac:dyDescent="0.25">
      <c r="A5215" t="s">
        <v>5376</v>
      </c>
      <c r="B5215" s="4">
        <v>42058.77144675926</v>
      </c>
      <c r="C5215" s="4">
        <v>42058.78460648148</v>
      </c>
      <c r="D5215">
        <v>512626.56199999998</v>
      </c>
      <c r="E5215">
        <v>512626.56199999998</v>
      </c>
      <c r="F5215">
        <v>1</v>
      </c>
      <c r="G5215" s="7">
        <f t="shared" si="81"/>
        <v>1.3159722220734693E-2</v>
      </c>
    </row>
    <row r="5216" spans="1:7" x14ac:dyDescent="0.25">
      <c r="A5216" t="s">
        <v>5377</v>
      </c>
      <c r="B5216" s="4">
        <v>42058.78087962963</v>
      </c>
      <c r="C5216" s="4">
        <v>42058.804201388892</v>
      </c>
      <c r="D5216">
        <v>507492.01899999997</v>
      </c>
      <c r="E5216">
        <v>507492.01899999997</v>
      </c>
      <c r="F5216">
        <v>100</v>
      </c>
      <c r="G5216" s="7">
        <f t="shared" si="81"/>
        <v>2.3321759261307307E-2</v>
      </c>
    </row>
    <row r="5217" spans="1:7" x14ac:dyDescent="0.25">
      <c r="A5217" t="s">
        <v>5378</v>
      </c>
      <c r="B5217" s="4">
        <v>42058.788668981484</v>
      </c>
      <c r="C5217" s="4">
        <v>42058.790462962963</v>
      </c>
      <c r="D5217">
        <v>511683.35399999999</v>
      </c>
      <c r="E5217">
        <v>511683.35399999999</v>
      </c>
      <c r="G5217" s="7">
        <f t="shared" si="81"/>
        <v>1.7939814788405783E-3</v>
      </c>
    </row>
    <row r="5218" spans="1:7" x14ac:dyDescent="0.25">
      <c r="A5218" t="s">
        <v>5379</v>
      </c>
      <c r="B5218" s="4">
        <v>42058.799895833334</v>
      </c>
      <c r="C5218" s="4">
        <v>42058.807812500003</v>
      </c>
      <c r="D5218">
        <v>511119.94900000002</v>
      </c>
      <c r="E5218">
        <v>511119.94900000002</v>
      </c>
      <c r="F5218">
        <v>1</v>
      </c>
      <c r="G5218" s="7">
        <f t="shared" si="81"/>
        <v>7.9166666691889986E-3</v>
      </c>
    </row>
    <row r="5219" spans="1:7" x14ac:dyDescent="0.25">
      <c r="A5219" t="s">
        <v>5380</v>
      </c>
      <c r="B5219" s="4">
        <v>42058.806886574072</v>
      </c>
      <c r="C5219" s="4">
        <v>42058.810081018521</v>
      </c>
      <c r="D5219">
        <v>512491.272</v>
      </c>
      <c r="E5219">
        <v>512491.272</v>
      </c>
      <c r="F5219">
        <v>1</v>
      </c>
      <c r="G5219" s="7">
        <f t="shared" si="81"/>
        <v>3.1944444490363821E-3</v>
      </c>
    </row>
    <row r="5220" spans="1:7" x14ac:dyDescent="0.25">
      <c r="A5220" t="s">
        <v>5381</v>
      </c>
      <c r="B5220" s="4">
        <v>42058.809293981481</v>
      </c>
      <c r="C5220" s="4">
        <v>42058.811747685184</v>
      </c>
      <c r="D5220">
        <v>517584.56400000001</v>
      </c>
      <c r="E5220">
        <v>517584.56400000001</v>
      </c>
      <c r="G5220" s="7">
        <f t="shared" si="81"/>
        <v>2.4537037024856545E-3</v>
      </c>
    </row>
    <row r="5221" spans="1:7" x14ac:dyDescent="0.25">
      <c r="A5221" t="s">
        <v>5382</v>
      </c>
      <c r="B5221" s="4">
        <v>42058.816458333335</v>
      </c>
      <c r="C5221" s="4">
        <v>42058.826458333337</v>
      </c>
      <c r="D5221">
        <v>511417.46600000001</v>
      </c>
      <c r="E5221">
        <v>511417.46600000001</v>
      </c>
      <c r="F5221">
        <v>1</v>
      </c>
      <c r="G5221" s="7">
        <f t="shared" si="81"/>
        <v>1.0000000002037268E-2</v>
      </c>
    </row>
    <row r="5222" spans="1:7" x14ac:dyDescent="0.25">
      <c r="A5222" t="s">
        <v>5383</v>
      </c>
      <c r="B5222" s="4">
        <v>42058.825729166667</v>
      </c>
      <c r="C5222" s="4">
        <v>42058.843101851853</v>
      </c>
      <c r="D5222">
        <v>508179.39899999998</v>
      </c>
      <c r="E5222">
        <v>508179.39899999998</v>
      </c>
      <c r="F5222">
        <v>41</v>
      </c>
      <c r="G5222" s="7">
        <f t="shared" si="81"/>
        <v>1.7372685186273884E-2</v>
      </c>
    </row>
    <row r="5223" spans="1:7" x14ac:dyDescent="0.25">
      <c r="A5223" t="s">
        <v>5384</v>
      </c>
      <c r="B5223" s="4">
        <v>42058.828090277777</v>
      </c>
      <c r="C5223" s="4">
        <v>42058.836331018516</v>
      </c>
      <c r="D5223">
        <v>507599.05300000001</v>
      </c>
      <c r="E5223">
        <v>507599.05300000001</v>
      </c>
      <c r="F5223">
        <v>40</v>
      </c>
      <c r="G5223" s="7">
        <f t="shared" si="81"/>
        <v>8.2407407389837317E-3</v>
      </c>
    </row>
    <row r="5224" spans="1:7" x14ac:dyDescent="0.25">
      <c r="A5224" t="s">
        <v>5385</v>
      </c>
      <c r="B5224" s="4">
        <v>42058.829525462963</v>
      </c>
      <c r="C5224" s="4">
        <v>42058.843078703707</v>
      </c>
      <c r="D5224">
        <v>515860.04700000002</v>
      </c>
      <c r="E5224">
        <v>515860.04700000002</v>
      </c>
      <c r="F5224">
        <v>1</v>
      </c>
      <c r="G5224" s="7">
        <f t="shared" si="81"/>
        <v>1.3553240743931383E-2</v>
      </c>
    </row>
    <row r="5225" spans="1:7" x14ac:dyDescent="0.25">
      <c r="A5225" t="s">
        <v>5386</v>
      </c>
      <c r="B5225" s="4">
        <v>42058.846319444441</v>
      </c>
      <c r="C5225" s="4">
        <v>42058.860034722224</v>
      </c>
      <c r="D5225">
        <v>511492.63699999999</v>
      </c>
      <c r="E5225">
        <v>511492.63699999999</v>
      </c>
      <c r="F5225">
        <v>8</v>
      </c>
      <c r="G5225" s="7">
        <f t="shared" si="81"/>
        <v>1.3715277782466728E-2</v>
      </c>
    </row>
    <row r="5226" spans="1:7" x14ac:dyDescent="0.25">
      <c r="A5226" t="s">
        <v>5387</v>
      </c>
      <c r="B5226" s="4">
        <v>42058.847916666666</v>
      </c>
      <c r="C5226" s="4">
        <v>42058.85665509259</v>
      </c>
      <c r="D5226">
        <v>510751.054</v>
      </c>
      <c r="E5226">
        <v>510751.054</v>
      </c>
      <c r="F5226">
        <v>1</v>
      </c>
      <c r="G5226" s="7">
        <f t="shared" si="81"/>
        <v>8.7384259240934625E-3</v>
      </c>
    </row>
    <row r="5227" spans="1:7" x14ac:dyDescent="0.25">
      <c r="A5227" t="s">
        <v>5388</v>
      </c>
      <c r="B5227" s="4">
        <v>42058.848599537036</v>
      </c>
      <c r="C5227" s="4">
        <v>42058.854027777779</v>
      </c>
      <c r="D5227">
        <v>510588.65600000002</v>
      </c>
      <c r="E5227">
        <v>510588.65600000002</v>
      </c>
      <c r="F5227">
        <v>1</v>
      </c>
      <c r="G5227" s="7">
        <f t="shared" si="81"/>
        <v>5.4282407436403446E-3</v>
      </c>
    </row>
    <row r="5228" spans="1:7" x14ac:dyDescent="0.25">
      <c r="A5228" t="s">
        <v>5389</v>
      </c>
      <c r="B5228" s="4">
        <v>42058.865393518521</v>
      </c>
      <c r="C5228" s="4">
        <v>42058.895543981482</v>
      </c>
      <c r="D5228">
        <v>510836.527</v>
      </c>
      <c r="E5228">
        <v>510836.527</v>
      </c>
      <c r="F5228">
        <v>1</v>
      </c>
      <c r="G5228" s="7">
        <f t="shared" si="81"/>
        <v>3.015046296059154E-2</v>
      </c>
    </row>
    <row r="5229" spans="1:7" x14ac:dyDescent="0.25">
      <c r="A5229" t="s">
        <v>5390</v>
      </c>
      <c r="B5229" s="4">
        <v>42058.867997685185</v>
      </c>
      <c r="C5229" s="4">
        <v>42058.872916666667</v>
      </c>
      <c r="D5229">
        <v>508922.55200000003</v>
      </c>
      <c r="E5229">
        <v>508922.55200000003</v>
      </c>
      <c r="F5229">
        <v>1</v>
      </c>
      <c r="G5229" s="7">
        <f t="shared" si="81"/>
        <v>4.9189814817509614E-3</v>
      </c>
    </row>
    <row r="5230" spans="1:7" x14ac:dyDescent="0.25">
      <c r="A5230" t="s">
        <v>5391</v>
      </c>
      <c r="B5230" s="4">
        <v>42058.86824074074</v>
      </c>
      <c r="C5230" s="4">
        <v>42058.877638888887</v>
      </c>
      <c r="D5230">
        <v>523220.44</v>
      </c>
      <c r="E5230">
        <v>523220.44</v>
      </c>
      <c r="F5230">
        <v>1</v>
      </c>
      <c r="G5230" s="7">
        <f t="shared" si="81"/>
        <v>9.3981481477385387E-3</v>
      </c>
    </row>
    <row r="5231" spans="1:7" x14ac:dyDescent="0.25">
      <c r="A5231" t="s">
        <v>5392</v>
      </c>
      <c r="B5231" s="4">
        <v>42058.874143518522</v>
      </c>
      <c r="C5231" s="4">
        <v>42058.899398148147</v>
      </c>
      <c r="D5231">
        <v>513953.391</v>
      </c>
      <c r="E5231">
        <v>513953.391</v>
      </c>
      <c r="F5231">
        <v>1</v>
      </c>
      <c r="G5231" s="7">
        <f t="shared" si="81"/>
        <v>2.5254629625123926E-2</v>
      </c>
    </row>
    <row r="5232" spans="1:7" x14ac:dyDescent="0.25">
      <c r="A5232" t="s">
        <v>5393</v>
      </c>
      <c r="B5232" s="4">
        <v>42058.876863425925</v>
      </c>
      <c r="C5232" s="4">
        <v>42058.898449074077</v>
      </c>
      <c r="D5232">
        <v>509639.9</v>
      </c>
      <c r="E5232">
        <v>509639.9</v>
      </c>
      <c r="F5232">
        <v>1</v>
      </c>
      <c r="G5232" s="7">
        <f t="shared" si="81"/>
        <v>2.1585648151813075E-2</v>
      </c>
    </row>
    <row r="5233" spans="1:7" x14ac:dyDescent="0.25">
      <c r="A5233" t="s">
        <v>5394</v>
      </c>
      <c r="B5233" s="4">
        <v>42058.886874999997</v>
      </c>
      <c r="C5233" s="4">
        <v>42058.897118055553</v>
      </c>
      <c r="D5233">
        <v>509648.85399999999</v>
      </c>
      <c r="E5233">
        <v>509648.85399999999</v>
      </c>
      <c r="F5233">
        <v>1</v>
      </c>
      <c r="G5233" s="7">
        <f t="shared" si="81"/>
        <v>1.0243055556202307E-2</v>
      </c>
    </row>
    <row r="5234" spans="1:7" x14ac:dyDescent="0.25">
      <c r="A5234" t="s">
        <v>5395</v>
      </c>
      <c r="B5234" s="4">
        <v>42058.906180555554</v>
      </c>
      <c r="C5234" s="4">
        <v>42058.916550925926</v>
      </c>
      <c r="D5234">
        <v>514976.80800000002</v>
      </c>
      <c r="E5234">
        <v>514976.80800000002</v>
      </c>
      <c r="F5234">
        <v>100</v>
      </c>
      <c r="G5234" s="7">
        <f t="shared" si="81"/>
        <v>1.0370370371674653E-2</v>
      </c>
    </row>
    <row r="5235" spans="1:7" x14ac:dyDescent="0.25">
      <c r="A5235" t="s">
        <v>5396</v>
      </c>
      <c r="B5235" s="4">
        <v>42058.911585648151</v>
      </c>
      <c r="C5235" s="4">
        <v>42058.9216087963</v>
      </c>
      <c r="D5235">
        <v>516139.17499999999</v>
      </c>
      <c r="E5235">
        <v>516139.17499999999</v>
      </c>
      <c r="F5235">
        <v>3</v>
      </c>
      <c r="G5235" s="7">
        <f t="shared" si="81"/>
        <v>1.0023148148320615E-2</v>
      </c>
    </row>
    <row r="5236" spans="1:7" x14ac:dyDescent="0.25">
      <c r="A5236" t="s">
        <v>5397</v>
      </c>
      <c r="B5236" s="4">
        <v>42058.913101851853</v>
      </c>
      <c r="C5236" s="4">
        <v>42058.91611111111</v>
      </c>
      <c r="D5236">
        <v>511229.38099999999</v>
      </c>
      <c r="E5236">
        <v>511229.38099999999</v>
      </c>
      <c r="F5236">
        <v>1</v>
      </c>
      <c r="G5236" s="7">
        <f t="shared" si="81"/>
        <v>3.009259256941732E-3</v>
      </c>
    </row>
    <row r="5237" spans="1:7" x14ac:dyDescent="0.25">
      <c r="A5237" t="s">
        <v>5398</v>
      </c>
      <c r="B5237" s="4">
        <v>42058.925300925926</v>
      </c>
      <c r="C5237" s="4">
        <v>42058.941400462965</v>
      </c>
      <c r="D5237">
        <v>509233.27799999999</v>
      </c>
      <c r="E5237">
        <v>509233.27799999999</v>
      </c>
      <c r="F5237">
        <v>1</v>
      </c>
      <c r="G5237" s="7">
        <f t="shared" si="81"/>
        <v>1.6099537038826384E-2</v>
      </c>
    </row>
    <row r="5238" spans="1:7" x14ac:dyDescent="0.25">
      <c r="A5238" t="s">
        <v>5399</v>
      </c>
      <c r="B5238" s="4">
        <v>42058.964594907404</v>
      </c>
      <c r="C5238" s="4">
        <v>42059.009317129632</v>
      </c>
      <c r="D5238">
        <v>520777.66200000001</v>
      </c>
      <c r="E5238">
        <v>520777.66200000001</v>
      </c>
      <c r="F5238">
        <v>1</v>
      </c>
      <c r="G5238" s="7">
        <f t="shared" si="81"/>
        <v>4.4722222228301689E-2</v>
      </c>
    </row>
    <row r="5239" spans="1:7" x14ac:dyDescent="0.25">
      <c r="A5239" t="s">
        <v>5400</v>
      </c>
      <c r="B5239" s="4">
        <v>42059.026504629626</v>
      </c>
      <c r="C5239" s="4">
        <v>42059.049328703702</v>
      </c>
      <c r="D5239">
        <v>516523.45699999999</v>
      </c>
      <c r="E5239">
        <v>516523.45699999999</v>
      </c>
      <c r="F5239">
        <v>1</v>
      </c>
      <c r="G5239" s="7">
        <f t="shared" si="81"/>
        <v>2.2824074076197576E-2</v>
      </c>
    </row>
    <row r="5240" spans="1:7" x14ac:dyDescent="0.25">
      <c r="A5240" t="s">
        <v>5401</v>
      </c>
      <c r="B5240" s="4">
        <v>42059.048888888887</v>
      </c>
      <c r="C5240" s="4">
        <v>42059.086770833332</v>
      </c>
      <c r="D5240">
        <v>511278.07900000003</v>
      </c>
      <c r="E5240">
        <v>511278.07900000003</v>
      </c>
      <c r="F5240">
        <v>41</v>
      </c>
      <c r="G5240" s="7">
        <f t="shared" si="81"/>
        <v>3.7881944444961846E-2</v>
      </c>
    </row>
    <row r="5241" spans="1:7" x14ac:dyDescent="0.25">
      <c r="A5241" t="s">
        <v>5402</v>
      </c>
      <c r="B5241" s="4">
        <v>42059.086678240739</v>
      </c>
      <c r="C5241" s="4">
        <v>42059.138865740744</v>
      </c>
      <c r="D5241">
        <v>514030.27799999999</v>
      </c>
      <c r="E5241">
        <v>514030.27799999999</v>
      </c>
      <c r="F5241">
        <v>41</v>
      </c>
      <c r="G5241" s="7">
        <f t="shared" si="81"/>
        <v>5.2187500004947651E-2</v>
      </c>
    </row>
    <row r="5242" spans="1:7" x14ac:dyDescent="0.25">
      <c r="A5242" t="s">
        <v>5403</v>
      </c>
      <c r="B5242" s="4">
        <v>42059.089884259258</v>
      </c>
      <c r="C5242" s="4">
        <v>42059.112916666665</v>
      </c>
      <c r="D5242">
        <v>514102.39600000001</v>
      </c>
      <c r="E5242">
        <v>514102.39600000001</v>
      </c>
      <c r="F5242">
        <v>1</v>
      </c>
      <c r="G5242" s="7">
        <f t="shared" si="81"/>
        <v>2.3032407407299615E-2</v>
      </c>
    </row>
    <row r="5243" spans="1:7" x14ac:dyDescent="0.25">
      <c r="A5243" t="s">
        <v>5404</v>
      </c>
      <c r="B5243" s="4">
        <v>42059.094895833332</v>
      </c>
      <c r="C5243" s="4">
        <v>42059.118321759262</v>
      </c>
      <c r="D5243">
        <v>510431.26299999998</v>
      </c>
      <c r="E5243">
        <v>510431.26299999998</v>
      </c>
      <c r="F5243">
        <v>3</v>
      </c>
      <c r="G5243" s="7">
        <f t="shared" si="81"/>
        <v>2.3425925930496305E-2</v>
      </c>
    </row>
    <row r="5244" spans="1:7" x14ac:dyDescent="0.25">
      <c r="A5244" t="s">
        <v>5405</v>
      </c>
      <c r="B5244" s="4">
        <v>42059.103981481479</v>
      </c>
      <c r="C5244" s="4">
        <v>42059.118923611109</v>
      </c>
      <c r="D5244">
        <v>514869.30900000001</v>
      </c>
      <c r="E5244">
        <v>514869.30900000001</v>
      </c>
      <c r="F5244">
        <v>41</v>
      </c>
      <c r="G5244" s="7">
        <f t="shared" si="81"/>
        <v>1.4942129630071577E-2</v>
      </c>
    </row>
    <row r="5245" spans="1:7" x14ac:dyDescent="0.25">
      <c r="A5245" t="s">
        <v>5406</v>
      </c>
      <c r="B5245" s="4">
        <v>42059.123425925929</v>
      </c>
      <c r="C5245" s="4">
        <v>42059.138495370367</v>
      </c>
      <c r="D5245">
        <v>522687.32199999999</v>
      </c>
      <c r="E5245">
        <v>522687.32199999999</v>
      </c>
      <c r="F5245">
        <v>1</v>
      </c>
      <c r="G5245" s="7">
        <f t="shared" si="81"/>
        <v>1.5069444438267965E-2</v>
      </c>
    </row>
    <row r="5246" spans="1:7" x14ac:dyDescent="0.25">
      <c r="A5246" t="s">
        <v>5407</v>
      </c>
      <c r="B5246" s="4">
        <v>42059.125081018516</v>
      </c>
      <c r="C5246" s="4">
        <v>42059.138356481482</v>
      </c>
      <c r="D5246">
        <v>509328.005</v>
      </c>
      <c r="E5246">
        <v>509328.005</v>
      </c>
      <c r="F5246">
        <v>1</v>
      </c>
      <c r="G5246" s="7">
        <f t="shared" si="81"/>
        <v>1.3275462966703344E-2</v>
      </c>
    </row>
    <row r="5247" spans="1:7" x14ac:dyDescent="0.25">
      <c r="A5247" t="s">
        <v>5408</v>
      </c>
      <c r="B5247" s="4">
        <v>42059.162465277775</v>
      </c>
      <c r="C5247" s="4">
        <v>42059.181527777779</v>
      </c>
      <c r="D5247">
        <v>521987.24200000003</v>
      </c>
      <c r="E5247">
        <v>521987.24200000003</v>
      </c>
      <c r="F5247">
        <v>41</v>
      </c>
      <c r="G5247" s="7">
        <f t="shared" si="81"/>
        <v>1.9062500003201421E-2</v>
      </c>
    </row>
    <row r="5248" spans="1:7" x14ac:dyDescent="0.25">
      <c r="A5248" t="s">
        <v>5409</v>
      </c>
      <c r="B5248" s="4">
        <v>42059.177754629629</v>
      </c>
      <c r="C5248" s="4">
        <v>42059.192280092589</v>
      </c>
      <c r="D5248">
        <v>511478.625</v>
      </c>
      <c r="E5248">
        <v>511478.625</v>
      </c>
      <c r="F5248">
        <v>1</v>
      </c>
      <c r="G5248" s="7">
        <f t="shared" si="81"/>
        <v>1.452546296059154E-2</v>
      </c>
    </row>
    <row r="5249" spans="1:7" x14ac:dyDescent="0.25">
      <c r="A5249" t="s">
        <v>5410</v>
      </c>
      <c r="B5249" s="4">
        <v>42059.181087962963</v>
      </c>
      <c r="C5249" s="4">
        <v>42059.31108796296</v>
      </c>
      <c r="D5249">
        <v>519685.15100000001</v>
      </c>
      <c r="E5249">
        <v>519685.15100000001</v>
      </c>
      <c r="F5249">
        <v>103</v>
      </c>
      <c r="G5249" s="7">
        <f t="shared" si="81"/>
        <v>0.12999999999738066</v>
      </c>
    </row>
    <row r="5250" spans="1:7" x14ac:dyDescent="0.25">
      <c r="A5250" t="s">
        <v>5411</v>
      </c>
      <c r="B5250" s="4">
        <v>42059.22215277778</v>
      </c>
      <c r="C5250" s="4">
        <v>42059.232685185183</v>
      </c>
      <c r="D5250">
        <v>513558.07299999997</v>
      </c>
      <c r="E5250">
        <v>513558.07299999997</v>
      </c>
      <c r="F5250">
        <v>1</v>
      </c>
      <c r="G5250" s="7">
        <f t="shared" si="81"/>
        <v>1.0532407402934041E-2</v>
      </c>
    </row>
    <row r="5251" spans="1:7" x14ac:dyDescent="0.25">
      <c r="A5251" t="s">
        <v>5412</v>
      </c>
      <c r="B5251" s="4">
        <v>42059.226412037038</v>
      </c>
      <c r="C5251" s="4">
        <v>42059.244837962964</v>
      </c>
      <c r="D5251">
        <v>514092.848</v>
      </c>
      <c r="E5251">
        <v>514092.848</v>
      </c>
      <c r="F5251">
        <v>1</v>
      </c>
      <c r="G5251" s="7">
        <f t="shared" ref="G5251:G5314" si="82">C5251-B5251</f>
        <v>1.8425925925839692E-2</v>
      </c>
    </row>
    <row r="5252" spans="1:7" x14ac:dyDescent="0.25">
      <c r="A5252" t="s">
        <v>5413</v>
      </c>
      <c r="B5252" s="4">
        <v>42059.228576388887</v>
      </c>
      <c r="C5252" s="4">
        <v>42059.24486111111</v>
      </c>
      <c r="D5252">
        <v>509375.24200000003</v>
      </c>
      <c r="E5252">
        <v>509375.24200000003</v>
      </c>
      <c r="F5252">
        <v>1</v>
      </c>
      <c r="G5252" s="7">
        <f t="shared" si="82"/>
        <v>1.6284722223645076E-2</v>
      </c>
    </row>
    <row r="5253" spans="1:7" x14ac:dyDescent="0.25">
      <c r="A5253" t="s">
        <v>5414</v>
      </c>
      <c r="B5253" s="4">
        <v>42059.232893518521</v>
      </c>
      <c r="C5253" s="4">
        <v>42059.275636574072</v>
      </c>
      <c r="D5253">
        <v>517767.77899999998</v>
      </c>
      <c r="E5253">
        <v>517767.77899999998</v>
      </c>
      <c r="F5253">
        <v>2</v>
      </c>
      <c r="G5253" s="7">
        <f t="shared" si="82"/>
        <v>4.2743055550090503E-2</v>
      </c>
    </row>
    <row r="5254" spans="1:7" x14ac:dyDescent="0.25">
      <c r="A5254" t="s">
        <v>5415</v>
      </c>
      <c r="B5254" s="4">
        <v>42059.236446759256</v>
      </c>
      <c r="C5254" s="4">
        <v>42059.275613425925</v>
      </c>
      <c r="D5254">
        <v>507896.56199999998</v>
      </c>
      <c r="E5254">
        <v>507896.56199999998</v>
      </c>
      <c r="F5254">
        <v>61</v>
      </c>
      <c r="G5254" s="7">
        <f t="shared" si="82"/>
        <v>3.9166666669188999E-2</v>
      </c>
    </row>
    <row r="5255" spans="1:7" x14ac:dyDescent="0.25">
      <c r="A5255" t="s">
        <v>5416</v>
      </c>
      <c r="B5255" s="4">
        <v>42059.237037037034</v>
      </c>
      <c r="C5255" s="4">
        <v>42059.251701388886</v>
      </c>
      <c r="D5255">
        <v>518334.17</v>
      </c>
      <c r="E5255">
        <v>518334.17</v>
      </c>
      <c r="F5255">
        <v>1</v>
      </c>
      <c r="G5255" s="7">
        <f t="shared" si="82"/>
        <v>1.4664351852843538E-2</v>
      </c>
    </row>
    <row r="5256" spans="1:7" x14ac:dyDescent="0.25">
      <c r="A5256" t="s">
        <v>5417</v>
      </c>
      <c r="B5256" s="4">
        <v>42059.241979166669</v>
      </c>
      <c r="C5256" s="4">
        <v>42059.275590277779</v>
      </c>
      <c r="D5256">
        <v>521568.38</v>
      </c>
      <c r="E5256">
        <v>521568.38</v>
      </c>
      <c r="F5256">
        <v>2</v>
      </c>
      <c r="G5256" s="7">
        <f t="shared" si="82"/>
        <v>3.3611111110076308E-2</v>
      </c>
    </row>
    <row r="5257" spans="1:7" x14ac:dyDescent="0.25">
      <c r="A5257" t="s">
        <v>5418</v>
      </c>
      <c r="B5257" s="4">
        <v>42059.242094907408</v>
      </c>
      <c r="C5257" s="4">
        <v>42059.275567129633</v>
      </c>
      <c r="D5257">
        <v>509618.83100000001</v>
      </c>
      <c r="E5257">
        <v>509618.83100000001</v>
      </c>
      <c r="F5257">
        <v>1</v>
      </c>
      <c r="G5257" s="7">
        <f t="shared" si="82"/>
        <v>3.3472222225100268E-2</v>
      </c>
    </row>
    <row r="5258" spans="1:7" x14ac:dyDescent="0.25">
      <c r="A5258" t="s">
        <v>5419</v>
      </c>
      <c r="B5258" s="4">
        <v>42059.273055555554</v>
      </c>
      <c r="C5258" s="4">
        <v>42059.292604166665</v>
      </c>
      <c r="D5258">
        <v>511273.77</v>
      </c>
      <c r="E5258">
        <v>511273.77</v>
      </c>
      <c r="F5258">
        <v>1</v>
      </c>
      <c r="G5258" s="7">
        <f t="shared" si="82"/>
        <v>1.95486111115315E-2</v>
      </c>
    </row>
    <row r="5259" spans="1:7" x14ac:dyDescent="0.25">
      <c r="A5259" t="s">
        <v>5420</v>
      </c>
      <c r="B5259" s="4">
        <v>42059.292233796295</v>
      </c>
      <c r="C5259" s="4">
        <v>42059.356585648151</v>
      </c>
      <c r="D5259">
        <v>509641.91499999998</v>
      </c>
      <c r="E5259">
        <v>509641.91499999998</v>
      </c>
      <c r="F5259">
        <v>3</v>
      </c>
      <c r="G5259" s="7">
        <f t="shared" si="82"/>
        <v>6.4351851855462883E-2</v>
      </c>
    </row>
    <row r="5260" spans="1:7" x14ac:dyDescent="0.25">
      <c r="A5260" t="s">
        <v>5421</v>
      </c>
      <c r="B5260" s="4">
        <v>42059.294768518521</v>
      </c>
      <c r="C5260" s="4">
        <v>42059.315335648149</v>
      </c>
      <c r="D5260">
        <v>510578.799</v>
      </c>
      <c r="E5260">
        <v>510578.799</v>
      </c>
      <c r="F5260">
        <v>1</v>
      </c>
      <c r="G5260" s="7">
        <f t="shared" si="82"/>
        <v>2.0567129628034309E-2</v>
      </c>
    </row>
    <row r="5261" spans="1:7" x14ac:dyDescent="0.25">
      <c r="A5261" t="s">
        <v>5422</v>
      </c>
      <c r="B5261" s="4">
        <v>42059.29587962963</v>
      </c>
      <c r="C5261" s="4">
        <v>42059.315312500003</v>
      </c>
      <c r="D5261">
        <v>513092.14299999998</v>
      </c>
      <c r="E5261">
        <v>513092.14299999998</v>
      </c>
      <c r="F5261">
        <v>1</v>
      </c>
      <c r="G5261" s="7">
        <f t="shared" si="82"/>
        <v>1.9432870372838806E-2</v>
      </c>
    </row>
    <row r="5262" spans="1:7" x14ac:dyDescent="0.25">
      <c r="A5262" t="s">
        <v>5423</v>
      </c>
      <c r="B5262" s="4">
        <v>42059.314675925925</v>
      </c>
      <c r="C5262" s="4">
        <v>42059.356608796297</v>
      </c>
      <c r="D5262">
        <v>507799.076</v>
      </c>
      <c r="E5262">
        <v>507799.076</v>
      </c>
      <c r="F5262">
        <v>3</v>
      </c>
      <c r="G5262" s="7">
        <f t="shared" si="82"/>
        <v>4.1932870371965691E-2</v>
      </c>
    </row>
    <row r="5263" spans="1:7" x14ac:dyDescent="0.25">
      <c r="A5263" t="s">
        <v>5424</v>
      </c>
      <c r="B5263" s="4">
        <v>42059.323182870372</v>
      </c>
      <c r="C5263" s="4">
        <v>42059.333854166667</v>
      </c>
      <c r="D5263">
        <v>513796.30599999998</v>
      </c>
      <c r="E5263">
        <v>513796.30599999998</v>
      </c>
      <c r="F5263">
        <v>1</v>
      </c>
      <c r="G5263" s="7">
        <f t="shared" si="82"/>
        <v>1.0671296295186039E-2</v>
      </c>
    </row>
    <row r="5264" spans="1:7" x14ac:dyDescent="0.25">
      <c r="A5264" t="s">
        <v>5425</v>
      </c>
      <c r="B5264" s="4">
        <v>42059.355937499997</v>
      </c>
      <c r="C5264" s="4">
        <v>42059.389039351852</v>
      </c>
      <c r="D5264">
        <v>510724.60200000001</v>
      </c>
      <c r="E5264">
        <v>510724.60200000001</v>
      </c>
      <c r="F5264">
        <v>41</v>
      </c>
      <c r="G5264" s="7">
        <f t="shared" si="82"/>
        <v>3.3101851855462883E-2</v>
      </c>
    </row>
    <row r="5265" spans="1:7" x14ac:dyDescent="0.25">
      <c r="A5265" t="s">
        <v>5426</v>
      </c>
      <c r="B5265" s="4">
        <v>42059.360567129632</v>
      </c>
      <c r="C5265" s="4">
        <v>42059.375104166669</v>
      </c>
      <c r="D5265">
        <v>522539.50699999998</v>
      </c>
      <c r="E5265">
        <v>522539.50699999998</v>
      </c>
      <c r="F5265">
        <v>1</v>
      </c>
      <c r="G5265" s="7">
        <f t="shared" si="82"/>
        <v>1.4537037037371192E-2</v>
      </c>
    </row>
    <row r="5266" spans="1:7" x14ac:dyDescent="0.25">
      <c r="A5266" t="s">
        <v>5427</v>
      </c>
      <c r="B5266" s="4">
        <v>42059.365810185183</v>
      </c>
      <c r="C5266" s="4">
        <v>42059.391527777778</v>
      </c>
      <c r="D5266">
        <v>511271.55200000003</v>
      </c>
      <c r="E5266">
        <v>511271.55200000003</v>
      </c>
      <c r="F5266">
        <v>1</v>
      </c>
      <c r="G5266" s="7">
        <f t="shared" si="82"/>
        <v>2.5717592594446614E-2</v>
      </c>
    </row>
    <row r="5267" spans="1:7" x14ac:dyDescent="0.25">
      <c r="A5267" t="s">
        <v>5428</v>
      </c>
      <c r="B5267" s="4">
        <v>42059.386516203704</v>
      </c>
      <c r="C5267" s="4">
        <v>42059.398900462962</v>
      </c>
      <c r="D5267">
        <v>516626.02299999999</v>
      </c>
      <c r="E5267">
        <v>516626.02299999999</v>
      </c>
      <c r="F5267">
        <v>1</v>
      </c>
      <c r="G5267" s="7">
        <f t="shared" si="82"/>
        <v>1.2384259258396924E-2</v>
      </c>
    </row>
    <row r="5268" spans="1:7" x14ac:dyDescent="0.25">
      <c r="A5268" t="s">
        <v>5429</v>
      </c>
      <c r="B5268" s="4">
        <v>42059.386574074073</v>
      </c>
      <c r="C5268" s="4">
        <v>42059.402546296296</v>
      </c>
      <c r="D5268">
        <v>511512.37800000003</v>
      </c>
      <c r="E5268">
        <v>511512.37800000003</v>
      </c>
      <c r="F5268">
        <v>49</v>
      </c>
      <c r="G5268" s="7">
        <f t="shared" si="82"/>
        <v>1.5972222223354038E-2</v>
      </c>
    </row>
    <row r="5269" spans="1:7" x14ac:dyDescent="0.25">
      <c r="A5269" t="s">
        <v>5430</v>
      </c>
      <c r="B5269" s="4">
        <v>42059.38858796296</v>
      </c>
      <c r="C5269" s="4">
        <v>42059.407777777778</v>
      </c>
      <c r="D5269">
        <v>517125.52399999998</v>
      </c>
      <c r="E5269">
        <v>517125.52399999998</v>
      </c>
      <c r="F5269">
        <v>1</v>
      </c>
      <c r="G5269" s="7">
        <f t="shared" si="82"/>
        <v>1.9189814818673767E-2</v>
      </c>
    </row>
    <row r="5270" spans="1:7" x14ac:dyDescent="0.25">
      <c r="A5270" t="s">
        <v>5431</v>
      </c>
      <c r="B5270" s="4">
        <v>42059.393784722219</v>
      </c>
      <c r="C5270" s="4">
        <v>42059.407743055555</v>
      </c>
      <c r="D5270">
        <v>509134.57500000001</v>
      </c>
      <c r="E5270">
        <v>509134.57500000001</v>
      </c>
      <c r="F5270">
        <v>1</v>
      </c>
      <c r="G5270" s="7">
        <f t="shared" si="82"/>
        <v>1.3958333336631767E-2</v>
      </c>
    </row>
    <row r="5271" spans="1:7" x14ac:dyDescent="0.25">
      <c r="A5271" t="s">
        <v>5432</v>
      </c>
      <c r="B5271" s="4">
        <v>42059.406377314815</v>
      </c>
      <c r="C5271" s="4">
        <v>42059.419328703705</v>
      </c>
      <c r="D5271">
        <v>509076.53</v>
      </c>
      <c r="E5271">
        <v>509076.53</v>
      </c>
      <c r="F5271">
        <v>1</v>
      </c>
      <c r="G5271" s="7">
        <f t="shared" si="82"/>
        <v>1.2951388889632653E-2</v>
      </c>
    </row>
    <row r="5272" spans="1:7" x14ac:dyDescent="0.25">
      <c r="A5272" t="s">
        <v>5433</v>
      </c>
      <c r="B5272" s="4">
        <v>42059.406828703701</v>
      </c>
      <c r="C5272" s="4">
        <v>42059.446608796294</v>
      </c>
      <c r="D5272">
        <v>514855.84499999997</v>
      </c>
      <c r="E5272">
        <v>514855.84499999997</v>
      </c>
      <c r="F5272">
        <v>16</v>
      </c>
      <c r="G5272" s="7">
        <f t="shared" si="82"/>
        <v>3.9780092592991423E-2</v>
      </c>
    </row>
    <row r="5273" spans="1:7" x14ac:dyDescent="0.25">
      <c r="A5273" t="s">
        <v>5434</v>
      </c>
      <c r="B5273" s="4">
        <v>42059.41</v>
      </c>
      <c r="C5273" s="4">
        <v>42059.438414351855</v>
      </c>
      <c r="D5273">
        <v>511227.43</v>
      </c>
      <c r="E5273">
        <v>511227.43</v>
      </c>
      <c r="F5273">
        <v>49</v>
      </c>
      <c r="G5273" s="7">
        <f t="shared" si="82"/>
        <v>2.8414351851097308E-2</v>
      </c>
    </row>
    <row r="5274" spans="1:7" x14ac:dyDescent="0.25">
      <c r="A5274" t="s">
        <v>5435</v>
      </c>
      <c r="B5274" s="4">
        <v>42059.418576388889</v>
      </c>
      <c r="C5274" s="4">
        <v>42059.446550925924</v>
      </c>
      <c r="D5274">
        <v>521955.84600000002</v>
      </c>
      <c r="E5274">
        <v>521955.84600000002</v>
      </c>
      <c r="F5274">
        <v>2</v>
      </c>
      <c r="G5274" s="7">
        <f t="shared" si="82"/>
        <v>2.7974537035333924E-2</v>
      </c>
    </row>
    <row r="5275" spans="1:7" x14ac:dyDescent="0.25">
      <c r="A5275" t="s">
        <v>5436</v>
      </c>
      <c r="B5275" s="4">
        <v>42059.419722222221</v>
      </c>
      <c r="C5275" s="4">
        <v>42059.446574074071</v>
      </c>
      <c r="D5275">
        <v>516523.45699999999</v>
      </c>
      <c r="E5275">
        <v>516523.45699999999</v>
      </c>
      <c r="F5275">
        <v>1</v>
      </c>
      <c r="G5275" s="7">
        <f t="shared" si="82"/>
        <v>2.6851851849642117E-2</v>
      </c>
    </row>
    <row r="5276" spans="1:7" x14ac:dyDescent="0.25">
      <c r="A5276" t="s">
        <v>5437</v>
      </c>
      <c r="B5276" s="4">
        <v>42059.472685185188</v>
      </c>
      <c r="C5276" s="4">
        <v>42059.487592592595</v>
      </c>
      <c r="D5276">
        <v>509153.28899999999</v>
      </c>
      <c r="E5276">
        <v>509153.28899999999</v>
      </c>
      <c r="F5276">
        <v>49</v>
      </c>
      <c r="G5276" s="7">
        <f t="shared" si="82"/>
        <v>1.4907407407008577E-2</v>
      </c>
    </row>
    <row r="5277" spans="1:7" x14ac:dyDescent="0.25">
      <c r="A5277" t="s">
        <v>5438</v>
      </c>
      <c r="B5277" s="4">
        <v>42059.473634259259</v>
      </c>
      <c r="C5277" s="4">
        <v>42059.487708333334</v>
      </c>
      <c r="D5277">
        <v>517649.15899999999</v>
      </c>
      <c r="E5277">
        <v>517649.15899999999</v>
      </c>
      <c r="F5277">
        <v>1</v>
      </c>
      <c r="G5277" s="7">
        <f t="shared" si="82"/>
        <v>1.4074074075324461E-2</v>
      </c>
    </row>
    <row r="5278" spans="1:7" x14ac:dyDescent="0.25">
      <c r="A5278" t="s">
        <v>5439</v>
      </c>
      <c r="B5278" s="4">
        <v>42059.475810185184</v>
      </c>
      <c r="C5278" s="4">
        <v>42059.51185185185</v>
      </c>
      <c r="D5278">
        <v>508566.76199999999</v>
      </c>
      <c r="E5278">
        <v>508566.76199999999</v>
      </c>
      <c r="F5278">
        <v>40</v>
      </c>
      <c r="G5278" s="7">
        <f t="shared" si="82"/>
        <v>3.6041666666278616E-2</v>
      </c>
    </row>
    <row r="5279" spans="1:7" x14ac:dyDescent="0.25">
      <c r="A5279" t="s">
        <v>5440</v>
      </c>
      <c r="B5279" s="4">
        <v>42059.47619212963</v>
      </c>
      <c r="C5279" s="4">
        <v>42059.487743055557</v>
      </c>
      <c r="D5279">
        <v>514612.799</v>
      </c>
      <c r="E5279">
        <v>514612.799</v>
      </c>
      <c r="F5279">
        <v>1</v>
      </c>
      <c r="G5279" s="7">
        <f t="shared" si="82"/>
        <v>1.1550925926712807E-2</v>
      </c>
    </row>
    <row r="5280" spans="1:7" x14ac:dyDescent="0.25">
      <c r="A5280" t="s">
        <v>5441</v>
      </c>
      <c r="B5280" s="4">
        <v>42059.47828703704</v>
      </c>
      <c r="C5280" s="4">
        <v>42059.482349537036</v>
      </c>
      <c r="D5280">
        <v>508219.696</v>
      </c>
      <c r="E5280">
        <v>508219.696</v>
      </c>
      <c r="F5280">
        <v>1</v>
      </c>
      <c r="G5280" s="7">
        <f t="shared" si="82"/>
        <v>4.0624999965075403E-3</v>
      </c>
    </row>
    <row r="5281" spans="1:7" x14ac:dyDescent="0.25">
      <c r="A5281" t="s">
        <v>5442</v>
      </c>
      <c r="B5281" s="4">
        <v>42059.481770833336</v>
      </c>
      <c r="C5281" s="4">
        <v>42059.499305555553</v>
      </c>
      <c r="D5281">
        <v>509561.56300000002</v>
      </c>
      <c r="E5281">
        <v>509561.56300000002</v>
      </c>
      <c r="F5281">
        <v>1</v>
      </c>
      <c r="G5281" s="7">
        <f t="shared" si="82"/>
        <v>1.7534722217533272E-2</v>
      </c>
    </row>
    <row r="5282" spans="1:7" x14ac:dyDescent="0.25">
      <c r="A5282" t="s">
        <v>5443</v>
      </c>
      <c r="B5282" s="4">
        <v>42059.522476851853</v>
      </c>
      <c r="C5282" s="4">
        <v>42059.535787037035</v>
      </c>
      <c r="D5282">
        <v>509202.14500000002</v>
      </c>
      <c r="E5282">
        <v>509202.14500000002</v>
      </c>
      <c r="F5282">
        <v>1</v>
      </c>
      <c r="G5282" s="7">
        <f t="shared" si="82"/>
        <v>1.3310185182490386E-2</v>
      </c>
    </row>
    <row r="5283" spans="1:7" x14ac:dyDescent="0.25">
      <c r="A5283" t="s">
        <v>5444</v>
      </c>
      <c r="B5283" s="4">
        <v>42059.535254629627</v>
      </c>
      <c r="C5283" s="4">
        <v>42059.584178240744</v>
      </c>
      <c r="D5283">
        <v>514288.33199999999</v>
      </c>
      <c r="E5283">
        <v>514288.33199999999</v>
      </c>
      <c r="F5283">
        <v>49</v>
      </c>
      <c r="G5283" s="7">
        <f t="shared" si="82"/>
        <v>4.8923611117061228E-2</v>
      </c>
    </row>
    <row r="5284" spans="1:7" x14ac:dyDescent="0.25">
      <c r="A5284" t="s">
        <v>5445</v>
      </c>
      <c r="B5284" s="4">
        <v>42059.537002314813</v>
      </c>
      <c r="C5284" s="4">
        <v>42059.560833333337</v>
      </c>
      <c r="D5284">
        <v>519801.391</v>
      </c>
      <c r="E5284">
        <v>519801.391</v>
      </c>
      <c r="F5284">
        <v>1</v>
      </c>
      <c r="G5284" s="7">
        <f t="shared" si="82"/>
        <v>2.383101852319669E-2</v>
      </c>
    </row>
    <row r="5285" spans="1:7" x14ac:dyDescent="0.25">
      <c r="A5285" t="s">
        <v>5446</v>
      </c>
      <c r="B5285" s="4">
        <v>42059.538043981483</v>
      </c>
      <c r="C5285" s="4">
        <v>42059.54965277778</v>
      </c>
      <c r="D5285">
        <v>521380.29599999997</v>
      </c>
      <c r="E5285">
        <v>521380.29599999997</v>
      </c>
      <c r="F5285">
        <v>41</v>
      </c>
      <c r="G5285" s="7">
        <f t="shared" si="82"/>
        <v>1.1608796296059154E-2</v>
      </c>
    </row>
    <row r="5286" spans="1:7" x14ac:dyDescent="0.25">
      <c r="A5286" t="s">
        <v>5447</v>
      </c>
      <c r="B5286" s="4">
        <v>42059.542488425926</v>
      </c>
      <c r="C5286" s="4">
        <v>42059.560810185183</v>
      </c>
      <c r="D5286">
        <v>516434.005</v>
      </c>
      <c r="E5286">
        <v>516434.005</v>
      </c>
      <c r="F5286">
        <v>2</v>
      </c>
      <c r="G5286" s="7">
        <f t="shared" si="82"/>
        <v>1.8321759256650694E-2</v>
      </c>
    </row>
    <row r="5287" spans="1:7" x14ac:dyDescent="0.25">
      <c r="A5287" t="s">
        <v>5448</v>
      </c>
      <c r="B5287" s="4">
        <v>42059.542986111112</v>
      </c>
      <c r="C5287" s="4">
        <v>42059.552870370368</v>
      </c>
      <c r="D5287">
        <v>515114.93699999998</v>
      </c>
      <c r="E5287">
        <v>515114.93699999998</v>
      </c>
      <c r="F5287">
        <v>1</v>
      </c>
      <c r="G5287" s="7">
        <f t="shared" si="82"/>
        <v>9.8842592560686171E-3</v>
      </c>
    </row>
    <row r="5288" spans="1:7" x14ac:dyDescent="0.25">
      <c r="A5288" t="s">
        <v>5449</v>
      </c>
      <c r="B5288" s="4">
        <v>42059.54451388889</v>
      </c>
      <c r="C5288" s="4">
        <v>42059.596400462964</v>
      </c>
      <c r="D5288">
        <v>510457.663</v>
      </c>
      <c r="E5288">
        <v>510457.663</v>
      </c>
      <c r="F5288">
        <v>49</v>
      </c>
      <c r="G5288" s="7">
        <f t="shared" si="82"/>
        <v>5.1886574074160308E-2</v>
      </c>
    </row>
    <row r="5289" spans="1:7" x14ac:dyDescent="0.25">
      <c r="A5289" t="s">
        <v>5450</v>
      </c>
      <c r="B5289" s="4">
        <v>42059.546064814815</v>
      </c>
      <c r="C5289" s="4">
        <v>42059.551562499997</v>
      </c>
      <c r="D5289">
        <v>508002.40399999998</v>
      </c>
      <c r="E5289">
        <v>508002.40399999998</v>
      </c>
      <c r="F5289">
        <v>2</v>
      </c>
      <c r="G5289" s="7">
        <f t="shared" si="82"/>
        <v>5.4976851824903861E-3</v>
      </c>
    </row>
    <row r="5290" spans="1:7" x14ac:dyDescent="0.25">
      <c r="A5290" t="s">
        <v>5451</v>
      </c>
      <c r="B5290" s="4">
        <v>42059.547974537039</v>
      </c>
      <c r="C5290" s="4">
        <v>42059.58997685185</v>
      </c>
      <c r="D5290">
        <v>511480.89299999998</v>
      </c>
      <c r="E5290">
        <v>511480.89299999998</v>
      </c>
      <c r="F5290">
        <v>1</v>
      </c>
      <c r="G5290" s="7">
        <f t="shared" si="82"/>
        <v>4.2002314810815733E-2</v>
      </c>
    </row>
    <row r="5291" spans="1:7" x14ac:dyDescent="0.25">
      <c r="A5291" t="s">
        <v>5452</v>
      </c>
      <c r="B5291" s="4">
        <v>42059.548275462963</v>
      </c>
      <c r="C5291" s="4">
        <v>42059.562523148146</v>
      </c>
      <c r="D5291">
        <v>507999.35399999999</v>
      </c>
      <c r="E5291">
        <v>507999.35399999999</v>
      </c>
      <c r="F5291">
        <v>1</v>
      </c>
      <c r="G5291" s="7">
        <f t="shared" si="82"/>
        <v>1.4247685183363501E-2</v>
      </c>
    </row>
    <row r="5292" spans="1:7" x14ac:dyDescent="0.25">
      <c r="A5292" t="s">
        <v>5453</v>
      </c>
      <c r="B5292" s="4">
        <v>42059.553402777776</v>
      </c>
      <c r="C5292" s="4">
        <v>42059.589942129627</v>
      </c>
      <c r="D5292">
        <v>514121.201</v>
      </c>
      <c r="E5292">
        <v>514121.201</v>
      </c>
      <c r="F5292">
        <v>1</v>
      </c>
      <c r="G5292" s="7">
        <f t="shared" si="82"/>
        <v>3.6539351851388346E-2</v>
      </c>
    </row>
    <row r="5293" spans="1:7" x14ac:dyDescent="0.25">
      <c r="A5293" t="s">
        <v>5454</v>
      </c>
      <c r="B5293" s="4">
        <v>42059.5546875</v>
      </c>
      <c r="C5293" s="4">
        <v>42059.589918981481</v>
      </c>
      <c r="D5293">
        <v>511262.19</v>
      </c>
      <c r="E5293">
        <v>511262.19</v>
      </c>
      <c r="F5293">
        <v>1</v>
      </c>
      <c r="G5293" s="7">
        <f t="shared" si="82"/>
        <v>3.5231481480877846E-2</v>
      </c>
    </row>
    <row r="5294" spans="1:7" x14ac:dyDescent="0.25">
      <c r="A5294" t="s">
        <v>5455</v>
      </c>
      <c r="B5294" s="4">
        <v>42059.556562500002</v>
      </c>
      <c r="C5294" s="4">
        <v>42059.571446759262</v>
      </c>
      <c r="D5294">
        <v>512893.19300000003</v>
      </c>
      <c r="E5294">
        <v>512893.19300000003</v>
      </c>
      <c r="F5294">
        <v>49</v>
      </c>
      <c r="G5294" s="7">
        <f t="shared" si="82"/>
        <v>1.488425926072523E-2</v>
      </c>
    </row>
    <row r="5295" spans="1:7" x14ac:dyDescent="0.25">
      <c r="A5295" t="s">
        <v>5456</v>
      </c>
      <c r="B5295" s="4">
        <v>42059.589004629626</v>
      </c>
      <c r="C5295" s="4">
        <v>42059.620659722219</v>
      </c>
      <c r="D5295">
        <v>516142.19500000001</v>
      </c>
      <c r="E5295">
        <v>516142.19500000001</v>
      </c>
      <c r="F5295">
        <v>29</v>
      </c>
      <c r="G5295" s="7">
        <f t="shared" si="82"/>
        <v>3.1655092592700385E-2</v>
      </c>
    </row>
    <row r="5296" spans="1:7" x14ac:dyDescent="0.25">
      <c r="A5296" t="s">
        <v>5457</v>
      </c>
      <c r="B5296" s="4">
        <v>42059.590532407405</v>
      </c>
      <c r="C5296" s="4">
        <v>42059.597118055557</v>
      </c>
      <c r="D5296">
        <v>514843.84</v>
      </c>
      <c r="E5296">
        <v>514843.84</v>
      </c>
      <c r="F5296">
        <v>49</v>
      </c>
      <c r="G5296" s="7">
        <f t="shared" si="82"/>
        <v>6.5856481523951516E-3</v>
      </c>
    </row>
    <row r="5297" spans="1:7" x14ac:dyDescent="0.25">
      <c r="A5297" t="s">
        <v>5458</v>
      </c>
      <c r="B5297" s="4">
        <v>42059.594884259262</v>
      </c>
      <c r="C5297" s="4">
        <v>42059.611817129633</v>
      </c>
      <c r="D5297">
        <v>511512.37800000003</v>
      </c>
      <c r="E5297">
        <v>511512.37800000003</v>
      </c>
      <c r="F5297">
        <v>41</v>
      </c>
      <c r="G5297" s="7">
        <f t="shared" si="82"/>
        <v>1.69328703705105E-2</v>
      </c>
    </row>
    <row r="5298" spans="1:7" x14ac:dyDescent="0.25">
      <c r="A5298" t="s">
        <v>5459</v>
      </c>
      <c r="B5298" s="4">
        <v>42059.594953703701</v>
      </c>
      <c r="C5298" s="4">
        <v>42059.616631944446</v>
      </c>
      <c r="D5298">
        <v>509865.435</v>
      </c>
      <c r="E5298">
        <v>509865.435</v>
      </c>
      <c r="F5298">
        <v>50</v>
      </c>
      <c r="G5298" s="7">
        <f t="shared" si="82"/>
        <v>2.1678240744222421E-2</v>
      </c>
    </row>
    <row r="5299" spans="1:7" x14ac:dyDescent="0.25">
      <c r="A5299" t="s">
        <v>5460</v>
      </c>
      <c r="B5299" s="4">
        <v>42059.596620370372</v>
      </c>
      <c r="C5299" s="4">
        <v>42059.604849537034</v>
      </c>
      <c r="D5299">
        <v>511391.41800000001</v>
      </c>
      <c r="E5299">
        <v>511391.41800000001</v>
      </c>
      <c r="F5299">
        <v>1</v>
      </c>
      <c r="G5299" s="7">
        <f t="shared" si="82"/>
        <v>8.2291666622040793E-3</v>
      </c>
    </row>
    <row r="5300" spans="1:7" x14ac:dyDescent="0.25">
      <c r="A5300" t="s">
        <v>5461</v>
      </c>
      <c r="B5300" s="4">
        <v>42059.599606481483</v>
      </c>
      <c r="C5300" s="4">
        <v>42059.610254629632</v>
      </c>
      <c r="D5300">
        <v>512701.69500000001</v>
      </c>
      <c r="E5300">
        <v>512701.69500000001</v>
      </c>
      <c r="F5300">
        <v>1</v>
      </c>
      <c r="G5300" s="7">
        <f t="shared" si="82"/>
        <v>1.0648148148902692E-2</v>
      </c>
    </row>
    <row r="5301" spans="1:7" x14ac:dyDescent="0.25">
      <c r="A5301" t="s">
        <v>5462</v>
      </c>
      <c r="B5301" s="4">
        <v>42059.599965277775</v>
      </c>
      <c r="C5301" s="4">
        <v>42059.610289351855</v>
      </c>
      <c r="D5301">
        <v>523209.86</v>
      </c>
      <c r="E5301">
        <v>523209.86</v>
      </c>
      <c r="F5301">
        <v>16</v>
      </c>
      <c r="G5301" s="7">
        <f t="shared" si="82"/>
        <v>1.0324074079107959E-2</v>
      </c>
    </row>
    <row r="5302" spans="1:7" x14ac:dyDescent="0.25">
      <c r="A5302" t="s">
        <v>5463</v>
      </c>
      <c r="B5302" s="4">
        <v>42059.611620370371</v>
      </c>
      <c r="C5302" s="4">
        <v>42059.654224537036</v>
      </c>
      <c r="D5302">
        <v>511258.64199999999</v>
      </c>
      <c r="E5302">
        <v>511258.64199999999</v>
      </c>
      <c r="F5302">
        <v>49</v>
      </c>
      <c r="G5302" s="7">
        <f t="shared" si="82"/>
        <v>4.2604166665114462E-2</v>
      </c>
    </row>
    <row r="5303" spans="1:7" x14ac:dyDescent="0.25">
      <c r="A5303" t="s">
        <v>5464</v>
      </c>
      <c r="B5303" s="4">
        <v>42059.619884259257</v>
      </c>
      <c r="C5303" s="4">
        <v>42059.637106481481</v>
      </c>
      <c r="D5303">
        <v>522152.54599999997</v>
      </c>
      <c r="E5303">
        <v>522152.54599999997</v>
      </c>
      <c r="F5303">
        <v>1</v>
      </c>
      <c r="G5303" s="7">
        <f t="shared" si="82"/>
        <v>1.7222222224518191E-2</v>
      </c>
    </row>
    <row r="5304" spans="1:7" x14ac:dyDescent="0.25">
      <c r="A5304" t="s">
        <v>5465</v>
      </c>
      <c r="B5304" s="4">
        <v>42059.620266203703</v>
      </c>
      <c r="C5304" s="4">
        <v>42059.65221064815</v>
      </c>
      <c r="D5304">
        <v>512303.717</v>
      </c>
      <c r="E5304">
        <v>512303.717</v>
      </c>
      <c r="F5304">
        <v>2</v>
      </c>
      <c r="G5304" s="7">
        <f t="shared" si="82"/>
        <v>3.1944444446708076E-2</v>
      </c>
    </row>
    <row r="5305" spans="1:7" x14ac:dyDescent="0.25">
      <c r="A5305" t="s">
        <v>5466</v>
      </c>
      <c r="B5305" s="4">
        <v>42059.620844907404</v>
      </c>
      <c r="C5305" s="4">
        <v>42059.649733796294</v>
      </c>
      <c r="D5305">
        <v>508102.53399999999</v>
      </c>
      <c r="E5305">
        <v>508102.53399999999</v>
      </c>
      <c r="F5305">
        <v>1</v>
      </c>
      <c r="G5305" s="7">
        <f t="shared" si="82"/>
        <v>2.8888888889923692E-2</v>
      </c>
    </row>
    <row r="5306" spans="1:7" x14ac:dyDescent="0.25">
      <c r="A5306" t="s">
        <v>5467</v>
      </c>
      <c r="B5306" s="4">
        <v>42059.626701388886</v>
      </c>
      <c r="C5306" s="4">
        <v>42059.637071759258</v>
      </c>
      <c r="D5306">
        <v>523161.71500000003</v>
      </c>
      <c r="E5306">
        <v>523161.71500000003</v>
      </c>
      <c r="F5306">
        <v>1</v>
      </c>
      <c r="G5306" s="7">
        <f t="shared" si="82"/>
        <v>1.0370370371674653E-2</v>
      </c>
    </row>
    <row r="5307" spans="1:7" x14ac:dyDescent="0.25">
      <c r="A5307" t="s">
        <v>5468</v>
      </c>
      <c r="B5307" s="4">
        <v>42059.628668981481</v>
      </c>
      <c r="C5307" s="4">
        <v>42059.640231481484</v>
      </c>
      <c r="D5307">
        <v>511501.44300000003</v>
      </c>
      <c r="E5307">
        <v>511501.44300000003</v>
      </c>
      <c r="F5307">
        <v>40</v>
      </c>
      <c r="G5307" s="7">
        <f t="shared" si="82"/>
        <v>1.156250000349246E-2</v>
      </c>
    </row>
    <row r="5308" spans="1:7" x14ac:dyDescent="0.25">
      <c r="A5308" t="s">
        <v>5469</v>
      </c>
      <c r="B5308" s="4">
        <v>42059.630011574074</v>
      </c>
      <c r="C5308" s="4">
        <v>42059.677743055552</v>
      </c>
      <c r="D5308">
        <v>511256.21799999999</v>
      </c>
      <c r="E5308">
        <v>511256.21799999999</v>
      </c>
      <c r="F5308">
        <v>2</v>
      </c>
      <c r="G5308" s="7">
        <f t="shared" si="82"/>
        <v>4.7731481477967463E-2</v>
      </c>
    </row>
    <row r="5309" spans="1:7" x14ac:dyDescent="0.25">
      <c r="A5309" t="s">
        <v>5470</v>
      </c>
      <c r="B5309" s="4">
        <v>42059.63318287037</v>
      </c>
      <c r="C5309" s="4">
        <v>42059.677766203706</v>
      </c>
      <c r="D5309">
        <v>514773.81400000001</v>
      </c>
      <c r="E5309">
        <v>514773.81400000001</v>
      </c>
      <c r="F5309">
        <v>1</v>
      </c>
      <c r="G5309" s="7">
        <f t="shared" si="82"/>
        <v>4.4583333336049691E-2</v>
      </c>
    </row>
    <row r="5310" spans="1:7" x14ac:dyDescent="0.25">
      <c r="A5310" t="s">
        <v>5471</v>
      </c>
      <c r="B5310" s="4">
        <v>42059.636678240742</v>
      </c>
      <c r="C5310" s="4">
        <v>42059.649699074071</v>
      </c>
      <c r="D5310">
        <v>511767.94099999999</v>
      </c>
      <c r="E5310">
        <v>511767.94099999999</v>
      </c>
      <c r="F5310">
        <v>1</v>
      </c>
      <c r="G5310" s="7">
        <f t="shared" si="82"/>
        <v>1.3020833328482695E-2</v>
      </c>
    </row>
    <row r="5311" spans="1:7" x14ac:dyDescent="0.25">
      <c r="A5311" t="s">
        <v>5472</v>
      </c>
      <c r="B5311" s="4">
        <v>42059.650972222225</v>
      </c>
      <c r="C5311" s="4">
        <v>42059.69295138889</v>
      </c>
      <c r="D5311">
        <v>522687.32199999999</v>
      </c>
      <c r="E5311">
        <v>522687.32199999999</v>
      </c>
      <c r="F5311">
        <v>41</v>
      </c>
      <c r="G5311" s="7">
        <f t="shared" si="82"/>
        <v>4.1979166664532386E-2</v>
      </c>
    </row>
    <row r="5312" spans="1:7" x14ac:dyDescent="0.25">
      <c r="A5312" t="s">
        <v>5473</v>
      </c>
      <c r="B5312" s="4">
        <v>42059.687002314815</v>
      </c>
      <c r="C5312" s="4">
        <v>42059.69976851852</v>
      </c>
      <c r="D5312">
        <v>508801.05099999998</v>
      </c>
      <c r="E5312">
        <v>508801.05099999998</v>
      </c>
      <c r="F5312">
        <v>1</v>
      </c>
      <c r="G5312" s="7">
        <f t="shared" si="82"/>
        <v>1.2766203704813961E-2</v>
      </c>
    </row>
    <row r="5313" spans="1:7" x14ac:dyDescent="0.25">
      <c r="A5313" t="s">
        <v>5474</v>
      </c>
      <c r="B5313" s="4">
        <v>42059.702650462961</v>
      </c>
      <c r="C5313" s="4">
        <v>42059.727337962962</v>
      </c>
      <c r="D5313">
        <v>521260.45899999997</v>
      </c>
      <c r="E5313">
        <v>521260.45899999997</v>
      </c>
      <c r="F5313">
        <v>1</v>
      </c>
      <c r="G5313" s="7">
        <f t="shared" si="82"/>
        <v>2.4687500001164153E-2</v>
      </c>
    </row>
    <row r="5314" spans="1:7" x14ac:dyDescent="0.25">
      <c r="A5314" t="s">
        <v>5475</v>
      </c>
      <c r="B5314" s="4">
        <v>42059.708761574075</v>
      </c>
      <c r="C5314" s="4">
        <v>42059.713229166664</v>
      </c>
      <c r="D5314">
        <v>507998.51899999997</v>
      </c>
      <c r="E5314">
        <v>507998.51899999997</v>
      </c>
      <c r="F5314">
        <v>1</v>
      </c>
      <c r="G5314" s="7">
        <f t="shared" si="82"/>
        <v>4.4675925892079249E-3</v>
      </c>
    </row>
    <row r="5315" spans="1:7" x14ac:dyDescent="0.25">
      <c r="A5315" t="s">
        <v>5476</v>
      </c>
      <c r="B5315" s="4">
        <v>42059.719189814816</v>
      </c>
      <c r="C5315" s="4">
        <v>42059.732615740744</v>
      </c>
      <c r="D5315">
        <v>514395.57299999997</v>
      </c>
      <c r="E5315">
        <v>514395.57299999997</v>
      </c>
      <c r="F5315">
        <v>1</v>
      </c>
      <c r="G5315" s="7">
        <f t="shared" ref="G5315:G5378" si="83">C5315-B5315</f>
        <v>1.3425925928459037E-2</v>
      </c>
    </row>
    <row r="5316" spans="1:7" x14ac:dyDescent="0.25">
      <c r="A5316" t="s">
        <v>5477</v>
      </c>
      <c r="B5316" s="4">
        <v>42059.721863425926</v>
      </c>
      <c r="C5316" s="4">
        <v>42059.790555555555</v>
      </c>
      <c r="D5316">
        <v>516448.20400000003</v>
      </c>
      <c r="E5316">
        <v>516448.20400000003</v>
      </c>
      <c r="F5316">
        <v>1</v>
      </c>
      <c r="G5316" s="7">
        <f t="shared" si="83"/>
        <v>6.8692129629198462E-2</v>
      </c>
    </row>
    <row r="5317" spans="1:7" x14ac:dyDescent="0.25">
      <c r="A5317" t="s">
        <v>5478</v>
      </c>
      <c r="B5317" s="4">
        <v>42059.724050925928</v>
      </c>
      <c r="C5317" s="4">
        <v>42059.737962962965</v>
      </c>
      <c r="D5317">
        <v>508832.47</v>
      </c>
      <c r="E5317">
        <v>508832.47</v>
      </c>
      <c r="F5317">
        <v>50</v>
      </c>
      <c r="G5317" s="7">
        <f t="shared" si="83"/>
        <v>1.3912037036789116E-2</v>
      </c>
    </row>
    <row r="5318" spans="1:7" x14ac:dyDescent="0.25">
      <c r="A5318" t="s">
        <v>5479</v>
      </c>
      <c r="B5318" s="4">
        <v>42059.729247685187</v>
      </c>
      <c r="C5318" s="4">
        <v>42059.760057870371</v>
      </c>
      <c r="D5318">
        <v>519340.72700000001</v>
      </c>
      <c r="E5318">
        <v>519340.72700000001</v>
      </c>
      <c r="F5318">
        <v>2</v>
      </c>
      <c r="G5318" s="7">
        <f t="shared" si="83"/>
        <v>3.0810185184236616E-2</v>
      </c>
    </row>
    <row r="5319" spans="1:7" x14ac:dyDescent="0.25">
      <c r="A5319" t="s">
        <v>5480</v>
      </c>
      <c r="B5319" s="4">
        <v>42059.733287037037</v>
      </c>
      <c r="C5319" s="4">
        <v>42059.742731481485</v>
      </c>
      <c r="D5319">
        <v>510802.20600000001</v>
      </c>
      <c r="E5319">
        <v>510802.20600000001</v>
      </c>
      <c r="F5319">
        <v>1</v>
      </c>
      <c r="G5319" s="7">
        <f t="shared" si="83"/>
        <v>9.4444444475811906E-3</v>
      </c>
    </row>
    <row r="5320" spans="1:7" x14ac:dyDescent="0.25">
      <c r="A5320" t="s">
        <v>5481</v>
      </c>
      <c r="B5320" s="4">
        <v>42059.735011574077</v>
      </c>
      <c r="C5320" s="4">
        <v>42059.74895833333</v>
      </c>
      <c r="D5320">
        <v>521065.32299999997</v>
      </c>
      <c r="E5320">
        <v>521065.32299999997</v>
      </c>
      <c r="F5320">
        <v>1</v>
      </c>
      <c r="G5320" s="7">
        <f t="shared" si="83"/>
        <v>1.3946759252576157E-2</v>
      </c>
    </row>
    <row r="5321" spans="1:7" x14ac:dyDescent="0.25">
      <c r="A5321" t="s">
        <v>5482</v>
      </c>
      <c r="B5321" s="4">
        <v>42059.737025462964</v>
      </c>
      <c r="C5321" s="4">
        <v>42059.757418981484</v>
      </c>
      <c r="D5321">
        <v>508172.20400000003</v>
      </c>
      <c r="E5321">
        <v>508172.20400000003</v>
      </c>
      <c r="F5321">
        <v>41</v>
      </c>
      <c r="G5321" s="7">
        <f t="shared" si="83"/>
        <v>2.0393518519995268E-2</v>
      </c>
    </row>
    <row r="5322" spans="1:7" x14ac:dyDescent="0.25">
      <c r="A5322" t="s">
        <v>5483</v>
      </c>
      <c r="B5322" s="4">
        <v>42059.739259259259</v>
      </c>
      <c r="C5322" s="4">
        <v>42059.757395833331</v>
      </c>
      <c r="D5322">
        <v>514286.51199999999</v>
      </c>
      <c r="E5322">
        <v>514286.51199999999</v>
      </c>
      <c r="F5322">
        <v>41</v>
      </c>
      <c r="G5322" s="7">
        <f t="shared" si="83"/>
        <v>1.8136574071832001E-2</v>
      </c>
    </row>
    <row r="5323" spans="1:7" x14ac:dyDescent="0.25">
      <c r="A5323" t="s">
        <v>5484</v>
      </c>
      <c r="B5323" s="4">
        <v>42059.7421412037</v>
      </c>
      <c r="C5323" s="4">
        <v>42059.751423611109</v>
      </c>
      <c r="D5323">
        <v>508490.005</v>
      </c>
      <c r="E5323">
        <v>508490.005</v>
      </c>
      <c r="F5323">
        <v>41</v>
      </c>
      <c r="G5323" s="7">
        <f t="shared" si="83"/>
        <v>9.2824074090458453E-3</v>
      </c>
    </row>
    <row r="5324" spans="1:7" x14ac:dyDescent="0.25">
      <c r="A5324" t="s">
        <v>5485</v>
      </c>
      <c r="B5324" s="4">
        <v>42059.753993055558</v>
      </c>
      <c r="C5324" s="4">
        <v>42059.771064814813</v>
      </c>
      <c r="D5324">
        <v>508722.94699999999</v>
      </c>
      <c r="E5324">
        <v>508722.94699999999</v>
      </c>
      <c r="F5324">
        <v>1</v>
      </c>
      <c r="G5324" s="7">
        <f t="shared" si="83"/>
        <v>1.707175925548654E-2</v>
      </c>
    </row>
    <row r="5325" spans="1:7" x14ac:dyDescent="0.25">
      <c r="A5325" t="s">
        <v>5486</v>
      </c>
      <c r="B5325" s="4">
        <v>42059.756909722222</v>
      </c>
      <c r="C5325" s="4">
        <v>42059.762002314812</v>
      </c>
      <c r="D5325">
        <v>508114.94500000001</v>
      </c>
      <c r="E5325">
        <v>508114.94500000001</v>
      </c>
      <c r="F5325">
        <v>1</v>
      </c>
      <c r="G5325" s="7">
        <f t="shared" si="83"/>
        <v>5.0925925897900015E-3</v>
      </c>
    </row>
    <row r="5326" spans="1:7" x14ac:dyDescent="0.25">
      <c r="A5326" t="s">
        <v>5487</v>
      </c>
      <c r="B5326" s="4">
        <v>42059.761689814812</v>
      </c>
      <c r="C5326" s="4">
        <v>42059.799317129633</v>
      </c>
      <c r="D5326">
        <v>514286.51199999999</v>
      </c>
      <c r="E5326">
        <v>514286.51199999999</v>
      </c>
      <c r="F5326">
        <v>6</v>
      </c>
      <c r="G5326" s="7">
        <f t="shared" si="83"/>
        <v>3.7627314821293112E-2</v>
      </c>
    </row>
    <row r="5327" spans="1:7" x14ac:dyDescent="0.25">
      <c r="A5327" t="s">
        <v>5488</v>
      </c>
      <c r="B5327" s="4">
        <v>42059.766539351855</v>
      </c>
      <c r="C5327" s="4">
        <v>42059.806111111109</v>
      </c>
      <c r="D5327">
        <v>514213.299</v>
      </c>
      <c r="E5327">
        <v>514213.299</v>
      </c>
      <c r="F5327">
        <v>29</v>
      </c>
      <c r="G5327" s="7">
        <f t="shared" si="83"/>
        <v>3.9571759254613426E-2</v>
      </c>
    </row>
    <row r="5328" spans="1:7" x14ac:dyDescent="0.25">
      <c r="A5328" t="s">
        <v>5489</v>
      </c>
      <c r="B5328" s="4">
        <v>42059.772812499999</v>
      </c>
      <c r="C5328" s="4">
        <v>42059.780833333331</v>
      </c>
      <c r="D5328">
        <v>511165.66600000003</v>
      </c>
      <c r="E5328">
        <v>511165.66600000003</v>
      </c>
      <c r="F5328">
        <v>1</v>
      </c>
      <c r="G5328" s="7">
        <f t="shared" si="83"/>
        <v>8.0208333311020397E-3</v>
      </c>
    </row>
    <row r="5329" spans="1:7" x14ac:dyDescent="0.25">
      <c r="A5329" t="s">
        <v>5490</v>
      </c>
      <c r="B5329" s="4">
        <v>42059.774189814816</v>
      </c>
      <c r="C5329" s="4">
        <v>42059.775439814817</v>
      </c>
      <c r="D5329">
        <v>508921.69799999997</v>
      </c>
      <c r="E5329">
        <v>508921.69799999997</v>
      </c>
      <c r="F5329">
        <v>120</v>
      </c>
      <c r="G5329" s="7">
        <f t="shared" si="83"/>
        <v>1.2500000011641532E-3</v>
      </c>
    </row>
    <row r="5330" spans="1:7" x14ac:dyDescent="0.25">
      <c r="A5330" t="s">
        <v>5491</v>
      </c>
      <c r="B5330" s="4">
        <v>42059.77915509259</v>
      </c>
      <c r="C5330" s="4">
        <v>42059.791898148149</v>
      </c>
      <c r="D5330">
        <v>510100.98100000003</v>
      </c>
      <c r="E5330">
        <v>510100.98100000003</v>
      </c>
      <c r="F5330">
        <v>1</v>
      </c>
      <c r="G5330" s="7">
        <f t="shared" si="83"/>
        <v>1.2743055558530614E-2</v>
      </c>
    </row>
    <row r="5331" spans="1:7" x14ac:dyDescent="0.25">
      <c r="A5331" t="s">
        <v>5492</v>
      </c>
      <c r="B5331" s="4">
        <v>42059.789363425924</v>
      </c>
      <c r="C5331" s="4">
        <v>42059.795092592591</v>
      </c>
      <c r="D5331">
        <v>511261.84299999999</v>
      </c>
      <c r="E5331">
        <v>511261.84299999999</v>
      </c>
      <c r="F5331">
        <v>1</v>
      </c>
      <c r="G5331" s="7">
        <f t="shared" si="83"/>
        <v>5.7291666671517305E-3</v>
      </c>
    </row>
    <row r="5332" spans="1:7" x14ac:dyDescent="0.25">
      <c r="A5332" t="s">
        <v>5493</v>
      </c>
      <c r="B5332" s="4">
        <v>42059.789606481485</v>
      </c>
      <c r="C5332" s="4">
        <v>42059.806076388886</v>
      </c>
      <c r="D5332">
        <v>510136.59299999999</v>
      </c>
      <c r="E5332">
        <v>510136.59299999999</v>
      </c>
      <c r="F5332">
        <v>29</v>
      </c>
      <c r="G5332" s="7">
        <f t="shared" si="83"/>
        <v>1.6469907401187811E-2</v>
      </c>
    </row>
    <row r="5333" spans="1:7" x14ac:dyDescent="0.25">
      <c r="A5333" t="s">
        <v>5494</v>
      </c>
      <c r="B5333" s="4">
        <v>42059.795983796299</v>
      </c>
      <c r="C5333" s="4">
        <v>42059.823067129626</v>
      </c>
      <c r="D5333">
        <v>510756.09499999997</v>
      </c>
      <c r="E5333">
        <v>510756.09499999997</v>
      </c>
      <c r="F5333">
        <v>2</v>
      </c>
      <c r="G5333" s="7">
        <f t="shared" si="83"/>
        <v>2.7083333327027503E-2</v>
      </c>
    </row>
    <row r="5334" spans="1:7" x14ac:dyDescent="0.25">
      <c r="A5334" t="s">
        <v>5495</v>
      </c>
      <c r="B5334" s="4">
        <v>42059.800567129627</v>
      </c>
      <c r="C5334" s="4">
        <v>42059.832256944443</v>
      </c>
      <c r="D5334">
        <v>511101.44400000002</v>
      </c>
      <c r="E5334">
        <v>511101.44400000002</v>
      </c>
      <c r="F5334">
        <v>1</v>
      </c>
      <c r="G5334" s="7">
        <f t="shared" si="83"/>
        <v>3.1689814815763384E-2</v>
      </c>
    </row>
    <row r="5335" spans="1:7" x14ac:dyDescent="0.25">
      <c r="A5335" t="s">
        <v>5496</v>
      </c>
      <c r="B5335" s="4">
        <v>42059.806469907409</v>
      </c>
      <c r="C5335" s="4">
        <v>42059.821898148148</v>
      </c>
      <c r="D5335">
        <v>515745.40500000003</v>
      </c>
      <c r="E5335">
        <v>515745.40500000003</v>
      </c>
      <c r="F5335">
        <v>1</v>
      </c>
      <c r="G5335" s="7">
        <f t="shared" si="83"/>
        <v>1.5428240738401655E-2</v>
      </c>
    </row>
    <row r="5336" spans="1:7" x14ac:dyDescent="0.25">
      <c r="A5336" t="s">
        <v>5497</v>
      </c>
      <c r="B5336" s="4">
        <v>42059.80940972222</v>
      </c>
      <c r="C5336" s="4">
        <v>42059.818055555559</v>
      </c>
      <c r="D5336">
        <v>511255.97499999998</v>
      </c>
      <c r="E5336">
        <v>511255.97499999998</v>
      </c>
      <c r="F5336">
        <v>1</v>
      </c>
      <c r="G5336" s="7">
        <f t="shared" si="83"/>
        <v>8.6458333389600739E-3</v>
      </c>
    </row>
    <row r="5337" spans="1:7" x14ac:dyDescent="0.25">
      <c r="A5337" t="s">
        <v>5498</v>
      </c>
      <c r="B5337" s="4">
        <v>42059.810104166667</v>
      </c>
      <c r="C5337" s="4">
        <v>42059.821944444448</v>
      </c>
      <c r="D5337">
        <v>515150.69799999997</v>
      </c>
      <c r="E5337">
        <v>515150.69799999997</v>
      </c>
      <c r="F5337">
        <v>1</v>
      </c>
      <c r="G5337" s="7">
        <f t="shared" si="83"/>
        <v>1.1840277780720498E-2</v>
      </c>
    </row>
    <row r="5338" spans="1:7" x14ac:dyDescent="0.25">
      <c r="A5338" t="s">
        <v>5499</v>
      </c>
      <c r="B5338" s="4">
        <v>42059.810810185183</v>
      </c>
      <c r="C5338" s="4">
        <v>42059.827465277776</v>
      </c>
      <c r="D5338">
        <v>513012.09</v>
      </c>
      <c r="E5338">
        <v>513012.09</v>
      </c>
      <c r="F5338">
        <v>1</v>
      </c>
      <c r="G5338" s="7">
        <f t="shared" si="83"/>
        <v>1.6655092593282461E-2</v>
      </c>
    </row>
    <row r="5339" spans="1:7" x14ac:dyDescent="0.25">
      <c r="A5339" t="s">
        <v>5500</v>
      </c>
      <c r="B5339" s="4">
        <v>42059.81695601852</v>
      </c>
      <c r="C5339" s="4">
        <v>42059.822129629632</v>
      </c>
      <c r="D5339">
        <v>514526.95500000002</v>
      </c>
      <c r="E5339">
        <v>514526.95500000002</v>
      </c>
      <c r="F5339">
        <v>2</v>
      </c>
      <c r="G5339" s="7">
        <f t="shared" si="83"/>
        <v>5.173611112695653E-3</v>
      </c>
    </row>
    <row r="5340" spans="1:7" x14ac:dyDescent="0.25">
      <c r="A5340" t="s">
        <v>5501</v>
      </c>
      <c r="B5340" s="4">
        <v>42059.818391203706</v>
      </c>
      <c r="C5340" s="4">
        <v>42059.834201388891</v>
      </c>
      <c r="D5340">
        <v>512614.08299999998</v>
      </c>
      <c r="E5340">
        <v>512614.08299999998</v>
      </c>
      <c r="F5340">
        <v>1</v>
      </c>
      <c r="G5340" s="7">
        <f t="shared" si="83"/>
        <v>1.5810185184818693E-2</v>
      </c>
    </row>
    <row r="5341" spans="1:7" x14ac:dyDescent="0.25">
      <c r="A5341" t="s">
        <v>5502</v>
      </c>
      <c r="B5341" s="4">
        <v>42059.818449074075</v>
      </c>
      <c r="C5341" s="4">
        <v>42059.825023148151</v>
      </c>
      <c r="D5341">
        <v>511251.27899999998</v>
      </c>
      <c r="E5341">
        <v>511251.27899999998</v>
      </c>
      <c r="F5341">
        <v>1</v>
      </c>
      <c r="G5341" s="7">
        <f t="shared" si="83"/>
        <v>6.5740740756154992E-3</v>
      </c>
    </row>
    <row r="5342" spans="1:7" x14ac:dyDescent="0.25">
      <c r="A5342" t="s">
        <v>5503</v>
      </c>
      <c r="B5342" s="4">
        <v>42059.82</v>
      </c>
      <c r="C5342" s="4">
        <v>42059.849918981483</v>
      </c>
      <c r="D5342">
        <v>514116.96</v>
      </c>
      <c r="E5342">
        <v>514116.96</v>
      </c>
      <c r="F5342">
        <v>1</v>
      </c>
      <c r="G5342" s="7">
        <f t="shared" si="83"/>
        <v>2.9918981483206153E-2</v>
      </c>
    </row>
    <row r="5343" spans="1:7" x14ac:dyDescent="0.25">
      <c r="A5343" t="s">
        <v>5504</v>
      </c>
      <c r="B5343" s="4">
        <v>42059.821284722224</v>
      </c>
      <c r="C5343" s="4">
        <v>42059.839895833335</v>
      </c>
      <c r="D5343">
        <v>514777.745</v>
      </c>
      <c r="E5343">
        <v>514777.745</v>
      </c>
      <c r="F5343">
        <v>6</v>
      </c>
      <c r="G5343" s="7">
        <f t="shared" si="83"/>
        <v>1.8611111110658385E-2</v>
      </c>
    </row>
    <row r="5344" spans="1:7" x14ac:dyDescent="0.25">
      <c r="A5344" t="s">
        <v>5505</v>
      </c>
      <c r="B5344" s="4">
        <v>42059.828287037039</v>
      </c>
      <c r="C5344" s="4">
        <v>42059.839849537035</v>
      </c>
      <c r="D5344">
        <v>512894.17599999998</v>
      </c>
      <c r="E5344">
        <v>512894.17599999998</v>
      </c>
      <c r="F5344">
        <v>1</v>
      </c>
      <c r="G5344" s="7">
        <f t="shared" si="83"/>
        <v>1.1562499996216502E-2</v>
      </c>
    </row>
    <row r="5345" spans="1:7" x14ac:dyDescent="0.25">
      <c r="A5345" t="s">
        <v>5506</v>
      </c>
      <c r="B5345" s="4">
        <v>42059.831319444442</v>
      </c>
      <c r="C5345" s="4">
        <v>42059.839826388888</v>
      </c>
      <c r="D5345">
        <v>522106.27799999999</v>
      </c>
      <c r="E5345">
        <v>522106.27799999999</v>
      </c>
      <c r="F5345">
        <v>40</v>
      </c>
      <c r="G5345" s="7">
        <f t="shared" si="83"/>
        <v>8.5069444467080757E-3</v>
      </c>
    </row>
    <row r="5346" spans="1:7" x14ac:dyDescent="0.25">
      <c r="A5346" t="s">
        <v>5507</v>
      </c>
      <c r="B5346" s="4">
        <v>42059.860138888886</v>
      </c>
      <c r="C5346" s="4">
        <v>42059.887719907405</v>
      </c>
      <c r="D5346">
        <v>519169.41700000002</v>
      </c>
      <c r="E5346">
        <v>519169.41700000002</v>
      </c>
      <c r="F5346">
        <v>1</v>
      </c>
      <c r="G5346" s="7">
        <f t="shared" si="83"/>
        <v>2.7581018519413192E-2</v>
      </c>
    </row>
    <row r="5347" spans="1:7" x14ac:dyDescent="0.25">
      <c r="A5347" t="s">
        <v>5508</v>
      </c>
      <c r="B5347" s="4">
        <v>42059.894594907404</v>
      </c>
      <c r="C5347" s="4">
        <v>42059.908460648148</v>
      </c>
      <c r="D5347">
        <v>511618.83600000001</v>
      </c>
      <c r="E5347">
        <v>511618.83600000001</v>
      </c>
      <c r="F5347">
        <v>1</v>
      </c>
      <c r="G5347" s="7">
        <f t="shared" si="83"/>
        <v>1.3865740744222421E-2</v>
      </c>
    </row>
    <row r="5348" spans="1:7" x14ac:dyDescent="0.25">
      <c r="A5348" t="s">
        <v>5509</v>
      </c>
      <c r="B5348" s="4">
        <v>42059.897581018522</v>
      </c>
      <c r="C5348" s="4">
        <v>42059.901238425926</v>
      </c>
      <c r="D5348">
        <v>-1</v>
      </c>
      <c r="E5348">
        <v>-1</v>
      </c>
      <c r="G5348" s="7">
        <f t="shared" si="83"/>
        <v>3.6574074038071558E-3</v>
      </c>
    </row>
    <row r="5349" spans="1:7" x14ac:dyDescent="0.25">
      <c r="A5349" t="s">
        <v>5510</v>
      </c>
      <c r="B5349" s="4">
        <v>42059.905486111114</v>
      </c>
      <c r="C5349" s="4">
        <v>42059.907696759263</v>
      </c>
      <c r="D5349">
        <v>509649.48300000001</v>
      </c>
      <c r="E5349">
        <v>509649.48300000001</v>
      </c>
      <c r="G5349" s="7">
        <f t="shared" si="83"/>
        <v>2.2106481483206153E-3</v>
      </c>
    </row>
    <row r="5350" spans="1:7" x14ac:dyDescent="0.25">
      <c r="A5350" t="s">
        <v>5511</v>
      </c>
      <c r="B5350" s="4">
        <v>42059.907256944447</v>
      </c>
      <c r="C5350" s="4">
        <v>42059.913194444445</v>
      </c>
      <c r="D5350">
        <v>514477.21399999998</v>
      </c>
      <c r="E5350">
        <v>514477.21399999998</v>
      </c>
      <c r="F5350">
        <v>1</v>
      </c>
      <c r="G5350" s="7">
        <f t="shared" si="83"/>
        <v>5.9374999982537702E-3</v>
      </c>
    </row>
    <row r="5351" spans="1:7" x14ac:dyDescent="0.25">
      <c r="A5351" t="s">
        <v>5512</v>
      </c>
      <c r="B5351" s="4">
        <v>42059.907951388886</v>
      </c>
      <c r="C5351" s="4">
        <v>42059.953981481478</v>
      </c>
      <c r="D5351">
        <v>511893.72100000002</v>
      </c>
      <c r="E5351">
        <v>511893.72100000002</v>
      </c>
      <c r="F5351">
        <v>22</v>
      </c>
      <c r="G5351" s="7">
        <f t="shared" si="83"/>
        <v>4.6030092591536231E-2</v>
      </c>
    </row>
    <row r="5352" spans="1:7" x14ac:dyDescent="0.25">
      <c r="A5352" t="s">
        <v>5513</v>
      </c>
      <c r="B5352" s="4">
        <v>42059.907986111109</v>
      </c>
      <c r="C5352" s="4">
        <v>42059.923993055556</v>
      </c>
      <c r="D5352">
        <v>513296.36700000003</v>
      </c>
      <c r="E5352">
        <v>513296.36700000003</v>
      </c>
      <c r="F5352">
        <v>2</v>
      </c>
      <c r="G5352" s="7">
        <f t="shared" si="83"/>
        <v>1.6006944446417037E-2</v>
      </c>
    </row>
    <row r="5353" spans="1:7" x14ac:dyDescent="0.25">
      <c r="A5353" t="s">
        <v>5514</v>
      </c>
      <c r="B5353" s="4">
        <v>42059.922060185185</v>
      </c>
      <c r="C5353" s="4">
        <v>42059.941307870373</v>
      </c>
      <c r="D5353">
        <v>517766.34899999999</v>
      </c>
      <c r="E5353">
        <v>517766.34899999999</v>
      </c>
      <c r="F5353">
        <v>90</v>
      </c>
      <c r="G5353" s="7">
        <f t="shared" si="83"/>
        <v>1.9247685188020114E-2</v>
      </c>
    </row>
    <row r="5354" spans="1:7" x14ac:dyDescent="0.25">
      <c r="A5354" t="s">
        <v>5515</v>
      </c>
      <c r="B5354" s="4">
        <v>42059.933263888888</v>
      </c>
      <c r="C5354" s="4">
        <v>42059.952326388891</v>
      </c>
      <c r="D5354">
        <v>509038.19</v>
      </c>
      <c r="E5354">
        <v>509038.19</v>
      </c>
      <c r="F5354">
        <v>1</v>
      </c>
      <c r="G5354" s="7">
        <f t="shared" si="83"/>
        <v>1.9062500003201421E-2</v>
      </c>
    </row>
    <row r="5355" spans="1:7" x14ac:dyDescent="0.25">
      <c r="A5355" t="s">
        <v>5516</v>
      </c>
      <c r="B5355" s="4">
        <v>42059.967962962961</v>
      </c>
      <c r="C5355" s="4">
        <v>42059.980891203704</v>
      </c>
      <c r="D5355">
        <v>512081.92700000003</v>
      </c>
      <c r="E5355">
        <v>512081.92700000003</v>
      </c>
      <c r="F5355">
        <v>2</v>
      </c>
      <c r="G5355" s="7">
        <f t="shared" si="83"/>
        <v>1.2928240743349306E-2</v>
      </c>
    </row>
    <row r="5356" spans="1:7" x14ac:dyDescent="0.25">
      <c r="A5356" t="s">
        <v>5517</v>
      </c>
      <c r="B5356" s="4">
        <v>42059.989814814813</v>
      </c>
      <c r="C5356" s="4">
        <v>42060.026250000003</v>
      </c>
      <c r="D5356">
        <v>512742.005</v>
      </c>
      <c r="E5356">
        <v>512742.005</v>
      </c>
      <c r="F5356">
        <v>1</v>
      </c>
      <c r="G5356" s="7">
        <f t="shared" si="83"/>
        <v>3.6435185189475305E-2</v>
      </c>
    </row>
    <row r="5357" spans="1:7" x14ac:dyDescent="0.25">
      <c r="A5357" t="s">
        <v>5518</v>
      </c>
      <c r="B5357" s="4">
        <v>42060.017291666663</v>
      </c>
      <c r="C5357" s="4">
        <v>42060.040520833332</v>
      </c>
      <c r="D5357">
        <v>515298.00900000002</v>
      </c>
      <c r="E5357">
        <v>515298.00900000002</v>
      </c>
      <c r="F5357">
        <v>1</v>
      </c>
      <c r="G5357" s="7">
        <f t="shared" si="83"/>
        <v>2.322916666889796E-2</v>
      </c>
    </row>
    <row r="5358" spans="1:7" x14ac:dyDescent="0.25">
      <c r="A5358" t="s">
        <v>5519</v>
      </c>
      <c r="B5358" s="4">
        <v>42060.025763888887</v>
      </c>
      <c r="C5358" s="4">
        <v>42060.040509259263</v>
      </c>
      <c r="D5358">
        <v>517111.87300000002</v>
      </c>
      <c r="E5358">
        <v>517111.87300000002</v>
      </c>
      <c r="F5358">
        <v>1</v>
      </c>
      <c r="G5358" s="7">
        <f t="shared" si="83"/>
        <v>1.4745370375749189E-2</v>
      </c>
    </row>
    <row r="5359" spans="1:7" x14ac:dyDescent="0.25">
      <c r="A5359" t="s">
        <v>5520</v>
      </c>
      <c r="B5359" s="4">
        <v>42060.092106481483</v>
      </c>
      <c r="C5359" s="4">
        <v>42060.116562499999</v>
      </c>
      <c r="D5359">
        <v>514276.54100000003</v>
      </c>
      <c r="E5359">
        <v>514276.54100000003</v>
      </c>
      <c r="F5359">
        <v>1</v>
      </c>
      <c r="G5359" s="7">
        <f t="shared" si="83"/>
        <v>2.4456018516502809E-2</v>
      </c>
    </row>
    <row r="5360" spans="1:7" x14ac:dyDescent="0.25">
      <c r="A5360" t="s">
        <v>5521</v>
      </c>
      <c r="B5360" s="4">
        <v>42060.153993055559</v>
      </c>
      <c r="C5360" s="4">
        <v>42060.203229166669</v>
      </c>
      <c r="D5360">
        <v>512831.45199999999</v>
      </c>
      <c r="E5360">
        <v>512831.45199999999</v>
      </c>
      <c r="F5360">
        <v>41</v>
      </c>
      <c r="G5360" s="7">
        <f t="shared" si="83"/>
        <v>4.9236111110076308E-2</v>
      </c>
    </row>
    <row r="5361" spans="1:7" x14ac:dyDescent="0.25">
      <c r="A5361" t="s">
        <v>5522</v>
      </c>
      <c r="B5361" s="4">
        <v>42060.184652777774</v>
      </c>
      <c r="C5361" s="4">
        <v>42060.200324074074</v>
      </c>
      <c r="D5361">
        <v>509619.48800000001</v>
      </c>
      <c r="E5361">
        <v>509619.48800000001</v>
      </c>
      <c r="F5361">
        <v>1</v>
      </c>
      <c r="G5361" s="7">
        <f t="shared" si="83"/>
        <v>1.5671296299842652E-2</v>
      </c>
    </row>
    <row r="5362" spans="1:7" x14ac:dyDescent="0.25">
      <c r="A5362" t="s">
        <v>5523</v>
      </c>
      <c r="B5362" s="4">
        <v>42060.22278935185</v>
      </c>
      <c r="C5362" s="4">
        <v>42060.256828703707</v>
      </c>
      <c r="D5362">
        <v>508752.266</v>
      </c>
      <c r="E5362">
        <v>508752.266</v>
      </c>
      <c r="F5362">
        <v>103</v>
      </c>
      <c r="G5362" s="7">
        <f t="shared" si="83"/>
        <v>3.4039351856335998E-2</v>
      </c>
    </row>
    <row r="5363" spans="1:7" x14ac:dyDescent="0.25">
      <c r="A5363" t="s">
        <v>5524</v>
      </c>
      <c r="B5363" s="4">
        <v>42060.22587962963</v>
      </c>
      <c r="C5363" s="4">
        <v>42060.256851851853</v>
      </c>
      <c r="D5363">
        <v>514281.55900000001</v>
      </c>
      <c r="E5363">
        <v>514281.55900000001</v>
      </c>
      <c r="F5363">
        <v>1</v>
      </c>
      <c r="G5363" s="7">
        <f t="shared" si="83"/>
        <v>3.0972222222771961E-2</v>
      </c>
    </row>
    <row r="5364" spans="1:7" x14ac:dyDescent="0.25">
      <c r="A5364" t="s">
        <v>5525</v>
      </c>
      <c r="B5364" s="4">
        <v>42060.252962962964</v>
      </c>
      <c r="C5364" s="4">
        <v>42060.274282407408</v>
      </c>
      <c r="D5364">
        <v>511165.66600000003</v>
      </c>
      <c r="E5364">
        <v>511165.66600000003</v>
      </c>
      <c r="F5364">
        <v>1</v>
      </c>
      <c r="G5364" s="7">
        <f t="shared" si="83"/>
        <v>2.1319444444088731E-2</v>
      </c>
    </row>
    <row r="5365" spans="1:7" x14ac:dyDescent="0.25">
      <c r="A5365" t="s">
        <v>5526</v>
      </c>
      <c r="B5365" s="4">
        <v>42060.256388888891</v>
      </c>
      <c r="C5365" s="4">
        <v>42060.284675925926</v>
      </c>
      <c r="D5365">
        <v>513562.57199999999</v>
      </c>
      <c r="E5365">
        <v>513562.57199999999</v>
      </c>
      <c r="F5365">
        <v>1</v>
      </c>
      <c r="G5365" s="7">
        <f t="shared" si="83"/>
        <v>2.8287037035624962E-2</v>
      </c>
    </row>
    <row r="5366" spans="1:7" x14ac:dyDescent="0.25">
      <c r="A5366" t="s">
        <v>5527</v>
      </c>
      <c r="B5366" s="4">
        <v>42060.296620370369</v>
      </c>
      <c r="C5366" s="4">
        <v>42060.314351851855</v>
      </c>
      <c r="D5366">
        <v>514927.495</v>
      </c>
      <c r="E5366">
        <v>514927.495</v>
      </c>
      <c r="F5366">
        <v>100</v>
      </c>
      <c r="G5366" s="7">
        <f t="shared" si="83"/>
        <v>1.7731481486407574E-2</v>
      </c>
    </row>
    <row r="5367" spans="1:7" x14ac:dyDescent="0.25">
      <c r="A5367" t="s">
        <v>5528</v>
      </c>
      <c r="B5367" s="4">
        <v>42060.327685185184</v>
      </c>
      <c r="C5367" s="4">
        <v>42060.342037037037</v>
      </c>
      <c r="D5367">
        <v>509448.09399999998</v>
      </c>
      <c r="E5367">
        <v>509448.09399999998</v>
      </c>
      <c r="F5367">
        <v>103</v>
      </c>
      <c r="G5367" s="7">
        <f t="shared" si="83"/>
        <v>1.43518518525525E-2</v>
      </c>
    </row>
    <row r="5368" spans="1:7" x14ac:dyDescent="0.25">
      <c r="A5368" t="s">
        <v>5529</v>
      </c>
      <c r="B5368" s="4">
        <v>42060.332256944443</v>
      </c>
      <c r="C5368" s="4">
        <v>42060.356909722221</v>
      </c>
      <c r="D5368">
        <v>516142.19500000001</v>
      </c>
      <c r="E5368">
        <v>516142.19500000001</v>
      </c>
      <c r="F5368">
        <v>1</v>
      </c>
      <c r="G5368" s="7">
        <f t="shared" si="83"/>
        <v>2.4652777778101154E-2</v>
      </c>
    </row>
    <row r="5369" spans="1:7" x14ac:dyDescent="0.25">
      <c r="A5369" t="s">
        <v>5530</v>
      </c>
      <c r="B5369" s="4">
        <v>42060.335289351853</v>
      </c>
      <c r="C5369" s="4">
        <v>42060.356956018521</v>
      </c>
      <c r="D5369">
        <v>511233.83799999999</v>
      </c>
      <c r="E5369">
        <v>511233.83799999999</v>
      </c>
      <c r="F5369">
        <v>2</v>
      </c>
      <c r="G5369" s="7">
        <f t="shared" si="83"/>
        <v>2.1666666667442769E-2</v>
      </c>
    </row>
    <row r="5370" spans="1:7" x14ac:dyDescent="0.25">
      <c r="A5370" t="s">
        <v>5531</v>
      </c>
      <c r="B5370" s="4">
        <v>42060.339525462965</v>
      </c>
      <c r="C5370" s="4">
        <v>42060.352939814817</v>
      </c>
      <c r="D5370">
        <v>510450.25799999997</v>
      </c>
      <c r="E5370">
        <v>510450.25799999997</v>
      </c>
      <c r="F5370">
        <v>2</v>
      </c>
      <c r="G5370" s="7">
        <f t="shared" si="83"/>
        <v>1.3414351851679385E-2</v>
      </c>
    </row>
    <row r="5371" spans="1:7" x14ac:dyDescent="0.25">
      <c r="A5371" t="s">
        <v>5532</v>
      </c>
      <c r="B5371" s="4">
        <v>42060.347083333334</v>
      </c>
      <c r="C5371" s="4">
        <v>42060.348136574074</v>
      </c>
      <c r="D5371">
        <v>511258.64199999999</v>
      </c>
      <c r="E5371">
        <v>511258.64199999999</v>
      </c>
      <c r="F5371">
        <v>49</v>
      </c>
      <c r="G5371" s="7">
        <f t="shared" si="83"/>
        <v>1.0532407395658083E-3</v>
      </c>
    </row>
    <row r="5372" spans="1:7" x14ac:dyDescent="0.25">
      <c r="A5372" t="s">
        <v>5533</v>
      </c>
      <c r="B5372" s="4">
        <v>42060.353090277778</v>
      </c>
      <c r="C5372" s="4">
        <v>42060.375706018516</v>
      </c>
      <c r="D5372">
        <v>511870.47499999998</v>
      </c>
      <c r="E5372">
        <v>511870.47499999998</v>
      </c>
      <c r="F5372">
        <v>1</v>
      </c>
      <c r="G5372" s="7">
        <f t="shared" si="83"/>
        <v>2.2615740737819578E-2</v>
      </c>
    </row>
    <row r="5373" spans="1:7" x14ac:dyDescent="0.25">
      <c r="A5373" t="s">
        <v>5534</v>
      </c>
      <c r="B5373" s="4">
        <v>42060.35428240741</v>
      </c>
      <c r="C5373" s="4">
        <v>42060.356851851851</v>
      </c>
      <c r="D5373">
        <v>520971.342</v>
      </c>
      <c r="E5373">
        <v>520971.342</v>
      </c>
      <c r="G5373" s="7">
        <f t="shared" si="83"/>
        <v>2.5694444411783479E-3</v>
      </c>
    </row>
    <row r="5374" spans="1:7" x14ac:dyDescent="0.25">
      <c r="A5374" t="s">
        <v>5535</v>
      </c>
      <c r="B5374" s="4">
        <v>42060.355046296296</v>
      </c>
      <c r="C5374" s="4">
        <v>42060.356874999998</v>
      </c>
      <c r="D5374">
        <v>518534.728</v>
      </c>
      <c r="E5374">
        <v>518534.728</v>
      </c>
      <c r="G5374" s="7">
        <f t="shared" si="83"/>
        <v>1.8287037019035779E-3</v>
      </c>
    </row>
    <row r="5375" spans="1:7" x14ac:dyDescent="0.25">
      <c r="A5375" t="s">
        <v>5536</v>
      </c>
      <c r="B5375" s="4">
        <v>42060.368900462963</v>
      </c>
      <c r="C5375" s="4">
        <v>42060.382905092592</v>
      </c>
      <c r="D5375">
        <v>514602.19</v>
      </c>
      <c r="E5375">
        <v>514602.19</v>
      </c>
      <c r="F5375">
        <v>1</v>
      </c>
      <c r="G5375" s="7">
        <f t="shared" si="83"/>
        <v>1.4004629629198462E-2</v>
      </c>
    </row>
    <row r="5376" spans="1:7" x14ac:dyDescent="0.25">
      <c r="A5376" t="s">
        <v>5537</v>
      </c>
      <c r="B5376" s="4">
        <v>42060.384745370371</v>
      </c>
      <c r="C5376" s="4">
        <v>42060.391724537039</v>
      </c>
      <c r="D5376">
        <v>510278.13500000001</v>
      </c>
      <c r="E5376">
        <v>510278.13500000001</v>
      </c>
      <c r="F5376">
        <v>40</v>
      </c>
      <c r="G5376" s="7">
        <f t="shared" si="83"/>
        <v>6.9791666683158837E-3</v>
      </c>
    </row>
    <row r="5377" spans="1:7" x14ac:dyDescent="0.25">
      <c r="A5377" t="s">
        <v>5538</v>
      </c>
      <c r="B5377" s="4">
        <v>42060.397546296299</v>
      </c>
      <c r="C5377" s="4">
        <v>42060.41134259259</v>
      </c>
      <c r="D5377">
        <v>509954.18300000002</v>
      </c>
      <c r="E5377">
        <v>509954.18300000002</v>
      </c>
      <c r="F5377">
        <v>53</v>
      </c>
      <c r="G5377" s="7">
        <f t="shared" si="83"/>
        <v>1.3796296290820464E-2</v>
      </c>
    </row>
    <row r="5378" spans="1:7" x14ac:dyDescent="0.25">
      <c r="A5378" t="s">
        <v>5539</v>
      </c>
      <c r="B5378" s="4">
        <v>42060.399675925924</v>
      </c>
      <c r="C5378" s="4">
        <v>42060.400856481479</v>
      </c>
      <c r="D5378">
        <v>510820.36499999999</v>
      </c>
      <c r="E5378">
        <v>510820.36499999999</v>
      </c>
      <c r="F5378">
        <v>49</v>
      </c>
      <c r="G5378" s="7">
        <f t="shared" si="83"/>
        <v>1.1805555550381541E-3</v>
      </c>
    </row>
    <row r="5379" spans="1:7" x14ac:dyDescent="0.25">
      <c r="A5379" t="s">
        <v>5540</v>
      </c>
      <c r="B5379" s="4">
        <v>42060.399872685186</v>
      </c>
      <c r="C5379" s="4">
        <v>42060.40084490741</v>
      </c>
      <c r="D5379">
        <v>510824.41600000003</v>
      </c>
      <c r="E5379">
        <v>510824.41600000003</v>
      </c>
      <c r="F5379">
        <v>49</v>
      </c>
      <c r="G5379" s="7">
        <f t="shared" ref="G5379:G5442" si="84">C5379-B5379</f>
        <v>9.7222222393611446E-4</v>
      </c>
    </row>
    <row r="5380" spans="1:7" x14ac:dyDescent="0.25">
      <c r="A5380" t="s">
        <v>5541</v>
      </c>
      <c r="B5380" s="4">
        <v>42060.403784722221</v>
      </c>
      <c r="C5380" s="4">
        <v>42060.40415509259</v>
      </c>
      <c r="D5380">
        <v>511300.59299999999</v>
      </c>
      <c r="E5380">
        <v>511300.59299999999</v>
      </c>
      <c r="F5380">
        <v>49</v>
      </c>
      <c r="G5380" s="7">
        <f t="shared" si="84"/>
        <v>3.7037036963738501E-4</v>
      </c>
    </row>
    <row r="5381" spans="1:7" x14ac:dyDescent="0.25">
      <c r="A5381" t="s">
        <v>5542</v>
      </c>
      <c r="B5381" s="4">
        <v>42060.410590277781</v>
      </c>
      <c r="C5381" s="4">
        <v>42060.430196759262</v>
      </c>
      <c r="D5381">
        <v>511265.59600000002</v>
      </c>
      <c r="E5381">
        <v>511265.59600000002</v>
      </c>
      <c r="F5381">
        <v>16</v>
      </c>
      <c r="G5381" s="7">
        <f t="shared" si="84"/>
        <v>1.9606481480877846E-2</v>
      </c>
    </row>
    <row r="5382" spans="1:7" x14ac:dyDescent="0.25">
      <c r="A5382" t="s">
        <v>5543</v>
      </c>
      <c r="B5382" s="4">
        <v>42060.412951388891</v>
      </c>
      <c r="C5382" s="4">
        <v>42060.457696759258</v>
      </c>
      <c r="D5382">
        <v>514165.63299999997</v>
      </c>
      <c r="E5382">
        <v>514165.63299999997</v>
      </c>
      <c r="F5382">
        <v>49</v>
      </c>
      <c r="G5382" s="7">
        <f t="shared" si="84"/>
        <v>4.4745370367309079E-2</v>
      </c>
    </row>
    <row r="5383" spans="1:7" x14ac:dyDescent="0.25">
      <c r="A5383" t="s">
        <v>5544</v>
      </c>
      <c r="B5383" s="4">
        <v>42060.412974537037</v>
      </c>
      <c r="C5383" s="4">
        <v>42060.416087962964</v>
      </c>
      <c r="D5383">
        <v>511269.61099999998</v>
      </c>
      <c r="E5383">
        <v>511269.61099999998</v>
      </c>
      <c r="F5383">
        <v>1</v>
      </c>
      <c r="G5383" s="7">
        <f t="shared" si="84"/>
        <v>3.1134259261307307E-3</v>
      </c>
    </row>
    <row r="5384" spans="1:7" x14ac:dyDescent="0.25">
      <c r="A5384" t="s">
        <v>5545</v>
      </c>
      <c r="B5384" s="4">
        <v>42060.417581018519</v>
      </c>
      <c r="C5384" s="4">
        <v>42060.443113425928</v>
      </c>
      <c r="D5384">
        <v>522162.55300000001</v>
      </c>
      <c r="E5384">
        <v>522162.55300000001</v>
      </c>
      <c r="F5384">
        <v>1</v>
      </c>
      <c r="G5384" s="7">
        <f t="shared" si="84"/>
        <v>2.5532407409627922E-2</v>
      </c>
    </row>
    <row r="5385" spans="1:7" x14ac:dyDescent="0.25">
      <c r="A5385" t="s">
        <v>5546</v>
      </c>
      <c r="B5385" s="4">
        <v>42060.422268518516</v>
      </c>
      <c r="C5385" s="4">
        <v>42060.443067129629</v>
      </c>
      <c r="D5385">
        <v>509007.337</v>
      </c>
      <c r="E5385">
        <v>509007.337</v>
      </c>
      <c r="F5385">
        <v>1</v>
      </c>
      <c r="G5385" s="7">
        <f t="shared" si="84"/>
        <v>2.0798611112695653E-2</v>
      </c>
    </row>
    <row r="5386" spans="1:7" x14ac:dyDescent="0.25">
      <c r="A5386" t="s">
        <v>5547</v>
      </c>
      <c r="B5386" s="4">
        <v>42060.431805555556</v>
      </c>
      <c r="C5386" s="4">
        <v>42060.443043981482</v>
      </c>
      <c r="D5386">
        <v>509621.12900000002</v>
      </c>
      <c r="E5386">
        <v>509621.12900000002</v>
      </c>
      <c r="F5386">
        <v>2</v>
      </c>
      <c r="G5386" s="7">
        <f t="shared" si="84"/>
        <v>1.1238425926421769E-2</v>
      </c>
    </row>
    <row r="5387" spans="1:7" x14ac:dyDescent="0.25">
      <c r="A5387" t="s">
        <v>5548</v>
      </c>
      <c r="B5387" s="4">
        <v>42060.4452662037</v>
      </c>
      <c r="C5387" s="4">
        <v>42060.459502314814</v>
      </c>
      <c r="D5387">
        <v>515551.79499999998</v>
      </c>
      <c r="E5387">
        <v>515551.79499999998</v>
      </c>
      <c r="F5387">
        <v>1</v>
      </c>
      <c r="G5387" s="7">
        <f t="shared" si="84"/>
        <v>1.4236111113859806E-2</v>
      </c>
    </row>
    <row r="5388" spans="1:7" x14ac:dyDescent="0.25">
      <c r="A5388" t="s">
        <v>5549</v>
      </c>
      <c r="B5388" s="4">
        <v>42060.448206018518</v>
      </c>
      <c r="C5388" s="4">
        <v>42060.459479166668</v>
      </c>
      <c r="D5388">
        <v>514175.21799999999</v>
      </c>
      <c r="E5388">
        <v>514175.21799999999</v>
      </c>
      <c r="F5388">
        <v>1</v>
      </c>
      <c r="G5388" s="7">
        <f t="shared" si="84"/>
        <v>1.1273148149484769E-2</v>
      </c>
    </row>
    <row r="5389" spans="1:7" x14ac:dyDescent="0.25">
      <c r="A5389" t="s">
        <v>5550</v>
      </c>
      <c r="B5389" s="4">
        <v>42060.456203703703</v>
      </c>
      <c r="C5389" s="4">
        <v>42060.479710648149</v>
      </c>
      <c r="D5389">
        <v>510956.446</v>
      </c>
      <c r="E5389">
        <v>510956.446</v>
      </c>
      <c r="F5389">
        <v>1</v>
      </c>
      <c r="G5389" s="7">
        <f t="shared" si="84"/>
        <v>2.3506944446125999E-2</v>
      </c>
    </row>
    <row r="5390" spans="1:7" x14ac:dyDescent="0.25">
      <c r="A5390" t="s">
        <v>5551</v>
      </c>
      <c r="B5390" s="4">
        <v>42060.458738425928</v>
      </c>
      <c r="C5390" s="4">
        <v>42060.505393518521</v>
      </c>
      <c r="D5390">
        <v>509753.24300000002</v>
      </c>
      <c r="E5390">
        <v>509753.24300000002</v>
      </c>
      <c r="F5390">
        <v>29</v>
      </c>
      <c r="G5390" s="7">
        <f t="shared" si="84"/>
        <v>4.6655092592118308E-2</v>
      </c>
    </row>
    <row r="5391" spans="1:7" x14ac:dyDescent="0.25">
      <c r="A5391" t="s">
        <v>5552</v>
      </c>
      <c r="B5391" s="4">
        <v>42060.473634259259</v>
      </c>
      <c r="C5391" s="4">
        <v>42060.505370370367</v>
      </c>
      <c r="D5391">
        <v>514591.36300000001</v>
      </c>
      <c r="E5391">
        <v>514591.36300000001</v>
      </c>
      <c r="F5391">
        <v>22</v>
      </c>
      <c r="G5391" s="7">
        <f t="shared" si="84"/>
        <v>3.1736111108330078E-2</v>
      </c>
    </row>
    <row r="5392" spans="1:7" x14ac:dyDescent="0.25">
      <c r="A5392" t="s">
        <v>5553</v>
      </c>
      <c r="B5392" s="4">
        <v>42060.508298611108</v>
      </c>
      <c r="C5392" s="4">
        <v>42060.520775462966</v>
      </c>
      <c r="D5392">
        <v>515706.62699999998</v>
      </c>
      <c r="E5392">
        <v>515706.62699999998</v>
      </c>
      <c r="F5392">
        <v>16</v>
      </c>
      <c r="G5392" s="7">
        <f t="shared" si="84"/>
        <v>1.2476851858082227E-2</v>
      </c>
    </row>
    <row r="5393" spans="1:7" x14ac:dyDescent="0.25">
      <c r="A5393" t="s">
        <v>5554</v>
      </c>
      <c r="B5393" s="4">
        <v>42060.509004629632</v>
      </c>
      <c r="C5393" s="4">
        <v>42060.535405092596</v>
      </c>
      <c r="D5393">
        <v>515750.87900000002</v>
      </c>
      <c r="E5393">
        <v>515750.87900000002</v>
      </c>
      <c r="F5393">
        <v>1</v>
      </c>
      <c r="G5393" s="7">
        <f t="shared" si="84"/>
        <v>2.6400462964375038E-2</v>
      </c>
    </row>
    <row r="5394" spans="1:7" x14ac:dyDescent="0.25">
      <c r="A5394" t="s">
        <v>5555</v>
      </c>
      <c r="B5394" s="4">
        <v>42060.511979166666</v>
      </c>
      <c r="C5394" s="4">
        <v>42060.535370370373</v>
      </c>
      <c r="D5394">
        <v>511746.80800000002</v>
      </c>
      <c r="E5394">
        <v>511746.80800000002</v>
      </c>
      <c r="F5394">
        <v>1</v>
      </c>
      <c r="G5394" s="7">
        <f t="shared" si="84"/>
        <v>2.3391203707433306E-2</v>
      </c>
    </row>
    <row r="5395" spans="1:7" x14ac:dyDescent="0.25">
      <c r="A5395" t="s">
        <v>5556</v>
      </c>
      <c r="B5395" s="4">
        <v>42060.515659722223</v>
      </c>
      <c r="C5395" s="4">
        <v>42060.543043981481</v>
      </c>
      <c r="D5395">
        <v>521263.10800000001</v>
      </c>
      <c r="E5395">
        <v>521263.10800000001</v>
      </c>
      <c r="F5395">
        <v>41</v>
      </c>
      <c r="G5395" s="7">
        <f t="shared" si="84"/>
        <v>2.7384259257814847E-2</v>
      </c>
    </row>
    <row r="5396" spans="1:7" x14ac:dyDescent="0.25">
      <c r="A5396" t="s">
        <v>5557</v>
      </c>
      <c r="B5396" s="4">
        <v>42060.519745370373</v>
      </c>
      <c r="C5396" s="4">
        <v>42060.535439814812</v>
      </c>
      <c r="D5396">
        <v>513798.47499999998</v>
      </c>
      <c r="E5396">
        <v>513798.47499999998</v>
      </c>
      <c r="F5396">
        <v>16</v>
      </c>
      <c r="G5396" s="7">
        <f t="shared" si="84"/>
        <v>1.5694444438850041E-2</v>
      </c>
    </row>
    <row r="5397" spans="1:7" x14ac:dyDescent="0.25">
      <c r="A5397" t="s">
        <v>5558</v>
      </c>
      <c r="B5397" s="4">
        <v>42060.522893518515</v>
      </c>
      <c r="C5397" s="4">
        <v>42060.538599537038</v>
      </c>
      <c r="D5397">
        <v>514286.51199999999</v>
      </c>
      <c r="E5397">
        <v>514286.51199999999</v>
      </c>
      <c r="F5397">
        <v>41</v>
      </c>
      <c r="G5397" s="7">
        <f t="shared" si="84"/>
        <v>1.5706018522905651E-2</v>
      </c>
    </row>
    <row r="5398" spans="1:7" x14ac:dyDescent="0.25">
      <c r="A5398" t="s">
        <v>5559</v>
      </c>
      <c r="B5398" s="4">
        <v>42060.534826388888</v>
      </c>
      <c r="C5398" s="4">
        <v>42060.54546296296</v>
      </c>
      <c r="D5398">
        <v>508823.61499999999</v>
      </c>
      <c r="E5398">
        <v>508823.61499999999</v>
      </c>
      <c r="F5398">
        <v>1</v>
      </c>
      <c r="G5398" s="7">
        <f t="shared" si="84"/>
        <v>1.063657407212304E-2</v>
      </c>
    </row>
    <row r="5399" spans="1:7" x14ac:dyDescent="0.25">
      <c r="A5399" t="s">
        <v>5560</v>
      </c>
      <c r="B5399" s="4">
        <v>42060.53875</v>
      </c>
      <c r="C5399" s="4">
        <v>42060.55269675926</v>
      </c>
      <c r="D5399">
        <v>514328.61200000002</v>
      </c>
      <c r="E5399">
        <v>514328.61200000002</v>
      </c>
      <c r="F5399">
        <v>1</v>
      </c>
      <c r="G5399" s="7">
        <f t="shared" si="84"/>
        <v>1.3946759259852115E-2</v>
      </c>
    </row>
    <row r="5400" spans="1:7" x14ac:dyDescent="0.25">
      <c r="A5400" t="s">
        <v>5561</v>
      </c>
      <c r="B5400" s="4">
        <v>42060.539780092593</v>
      </c>
      <c r="C5400" s="4">
        <v>42060.553159722222</v>
      </c>
      <c r="D5400">
        <v>508045.60100000002</v>
      </c>
      <c r="E5400">
        <v>508045.60100000002</v>
      </c>
      <c r="F5400">
        <v>1</v>
      </c>
      <c r="G5400" s="7">
        <f t="shared" si="84"/>
        <v>1.3379629628616385E-2</v>
      </c>
    </row>
    <row r="5401" spans="1:7" x14ac:dyDescent="0.25">
      <c r="A5401" t="s">
        <v>5562</v>
      </c>
      <c r="B5401" s="4">
        <v>42060.542569444442</v>
      </c>
      <c r="C5401" s="4">
        <v>42060.571157407408</v>
      </c>
      <c r="D5401">
        <v>511582.53100000002</v>
      </c>
      <c r="E5401">
        <v>511582.53100000002</v>
      </c>
      <c r="F5401">
        <v>1</v>
      </c>
      <c r="G5401" s="7">
        <f t="shared" si="84"/>
        <v>2.8587962966412306E-2</v>
      </c>
    </row>
    <row r="5402" spans="1:7" x14ac:dyDescent="0.25">
      <c r="A5402" t="s">
        <v>5563</v>
      </c>
      <c r="B5402" s="4">
        <v>42060.544953703706</v>
      </c>
      <c r="C5402" s="4">
        <v>42060.562511574077</v>
      </c>
      <c r="D5402">
        <v>510483.93900000001</v>
      </c>
      <c r="E5402">
        <v>510483.93900000001</v>
      </c>
      <c r="F5402">
        <v>1</v>
      </c>
      <c r="G5402" s="7">
        <f t="shared" si="84"/>
        <v>1.7557870371092577E-2</v>
      </c>
    </row>
    <row r="5403" spans="1:7" x14ac:dyDescent="0.25">
      <c r="A5403" t="s">
        <v>5564</v>
      </c>
      <c r="B5403" s="4">
        <v>42060.545057870368</v>
      </c>
      <c r="C5403" s="4">
        <v>42060.554988425924</v>
      </c>
      <c r="D5403">
        <v>509656.83299999998</v>
      </c>
      <c r="E5403">
        <v>509656.83299999998</v>
      </c>
      <c r="F5403">
        <v>1</v>
      </c>
      <c r="G5403" s="7">
        <f t="shared" si="84"/>
        <v>9.930555555911269E-3</v>
      </c>
    </row>
    <row r="5404" spans="1:7" x14ac:dyDescent="0.25">
      <c r="A5404" t="s">
        <v>5565</v>
      </c>
      <c r="B5404" s="4">
        <v>42060.547766203701</v>
      </c>
      <c r="C5404" s="4">
        <v>42060.562476851854</v>
      </c>
      <c r="D5404">
        <v>510460.54</v>
      </c>
      <c r="E5404">
        <v>510460.54</v>
      </c>
      <c r="F5404">
        <v>1</v>
      </c>
      <c r="G5404" s="7">
        <f t="shared" si="84"/>
        <v>1.471064815268619E-2</v>
      </c>
    </row>
    <row r="5405" spans="1:7" x14ac:dyDescent="0.25">
      <c r="A5405" t="s">
        <v>5566</v>
      </c>
      <c r="B5405" s="4">
        <v>42060.554097222222</v>
      </c>
      <c r="C5405" s="4">
        <v>42060.567164351851</v>
      </c>
      <c r="D5405">
        <v>514442.484</v>
      </c>
      <c r="E5405">
        <v>514442.484</v>
      </c>
      <c r="F5405">
        <v>41</v>
      </c>
      <c r="G5405" s="7">
        <f t="shared" si="84"/>
        <v>1.3067129628325347E-2</v>
      </c>
    </row>
    <row r="5406" spans="1:7" x14ac:dyDescent="0.25">
      <c r="A5406" t="s">
        <v>5567</v>
      </c>
      <c r="B5406" s="4">
        <v>42060.568020833336</v>
      </c>
      <c r="C5406" s="4">
        <v>42060.587650462963</v>
      </c>
      <c r="D5406">
        <v>514442.484</v>
      </c>
      <c r="E5406">
        <v>514442.484</v>
      </c>
      <c r="F5406">
        <v>41</v>
      </c>
      <c r="G5406" s="7">
        <f t="shared" si="84"/>
        <v>1.9629629627161194E-2</v>
      </c>
    </row>
    <row r="5407" spans="1:7" x14ac:dyDescent="0.25">
      <c r="A5407" t="s">
        <v>5568</v>
      </c>
      <c r="B5407" s="4">
        <v>42060.570532407408</v>
      </c>
      <c r="C5407" s="4">
        <v>42060.590486111112</v>
      </c>
      <c r="D5407">
        <v>511786.26400000002</v>
      </c>
      <c r="E5407">
        <v>511786.26400000002</v>
      </c>
      <c r="F5407">
        <v>1</v>
      </c>
      <c r="G5407" s="7">
        <f t="shared" si="84"/>
        <v>1.9953703704231884E-2</v>
      </c>
    </row>
    <row r="5408" spans="1:7" x14ac:dyDescent="0.25">
      <c r="A5408" t="s">
        <v>5569</v>
      </c>
      <c r="B5408" s="4">
        <v>42060.576956018522</v>
      </c>
      <c r="C5408" s="4">
        <v>42060.577337962961</v>
      </c>
      <c r="D5408">
        <v>516202.41399999999</v>
      </c>
      <c r="E5408">
        <v>516202.41399999999</v>
      </c>
      <c r="F5408">
        <v>49</v>
      </c>
      <c r="G5408" s="7">
        <f t="shared" si="84"/>
        <v>3.8194443914107978E-4</v>
      </c>
    </row>
    <row r="5409" spans="1:7" x14ac:dyDescent="0.25">
      <c r="A5409" t="s">
        <v>5570</v>
      </c>
      <c r="B5409" s="4">
        <v>42060.601979166669</v>
      </c>
      <c r="C5409" s="4">
        <v>42060.643206018518</v>
      </c>
      <c r="D5409">
        <v>510806.58399999997</v>
      </c>
      <c r="E5409">
        <v>510806.58399999997</v>
      </c>
      <c r="F5409">
        <v>1</v>
      </c>
      <c r="G5409" s="7">
        <f t="shared" si="84"/>
        <v>4.1226851848477963E-2</v>
      </c>
    </row>
    <row r="5410" spans="1:7" x14ac:dyDescent="0.25">
      <c r="A5410" t="s">
        <v>5571</v>
      </c>
      <c r="B5410" s="4">
        <v>42060.610335648147</v>
      </c>
      <c r="C5410" s="4">
        <v>42060.643182870372</v>
      </c>
      <c r="D5410">
        <v>511255.125</v>
      </c>
      <c r="E5410">
        <v>511255.125</v>
      </c>
      <c r="F5410">
        <v>2</v>
      </c>
      <c r="G5410" s="7">
        <f t="shared" si="84"/>
        <v>3.2847222224518191E-2</v>
      </c>
    </row>
    <row r="5411" spans="1:7" x14ac:dyDescent="0.25">
      <c r="A5411" t="s">
        <v>5572</v>
      </c>
      <c r="B5411" s="4">
        <v>42060.623124999998</v>
      </c>
      <c r="C5411" s="4">
        <v>42060.623414351852</v>
      </c>
      <c r="D5411">
        <v>516116.451</v>
      </c>
      <c r="E5411">
        <v>516116.451</v>
      </c>
      <c r="F5411">
        <v>49</v>
      </c>
      <c r="G5411" s="7">
        <f t="shared" si="84"/>
        <v>2.8935185400769114E-4</v>
      </c>
    </row>
    <row r="5412" spans="1:7" x14ac:dyDescent="0.25">
      <c r="A5412" t="s">
        <v>5573</v>
      </c>
      <c r="B5412" s="4">
        <v>42060.629756944443</v>
      </c>
      <c r="C5412" s="4">
        <v>42060.636863425927</v>
      </c>
      <c r="D5412">
        <v>507999.67200000002</v>
      </c>
      <c r="E5412">
        <v>507999.67200000002</v>
      </c>
      <c r="F5412">
        <v>1</v>
      </c>
      <c r="G5412" s="7">
        <f t="shared" si="84"/>
        <v>7.1064814837882295E-3</v>
      </c>
    </row>
    <row r="5413" spans="1:7" x14ac:dyDescent="0.25">
      <c r="A5413" t="s">
        <v>5574</v>
      </c>
      <c r="B5413" s="4">
        <v>42060.648819444446</v>
      </c>
      <c r="C5413" s="4">
        <v>42060.662951388891</v>
      </c>
      <c r="D5413">
        <v>511648.11800000002</v>
      </c>
      <c r="E5413">
        <v>511648.11800000002</v>
      </c>
      <c r="F5413">
        <v>2</v>
      </c>
      <c r="G5413" s="7">
        <f t="shared" si="84"/>
        <v>1.4131944444670808E-2</v>
      </c>
    </row>
    <row r="5414" spans="1:7" x14ac:dyDescent="0.25">
      <c r="A5414" t="s">
        <v>5575</v>
      </c>
      <c r="B5414" s="4">
        <v>42060.670451388891</v>
      </c>
      <c r="C5414" s="4">
        <v>42060.677893518521</v>
      </c>
      <c r="D5414">
        <v>511096.59</v>
      </c>
      <c r="E5414">
        <v>511096.59</v>
      </c>
      <c r="F5414">
        <v>1</v>
      </c>
      <c r="G5414" s="7">
        <f t="shared" si="84"/>
        <v>7.442129630362615E-3</v>
      </c>
    </row>
    <row r="5415" spans="1:7" x14ac:dyDescent="0.25">
      <c r="A5415" t="s">
        <v>5576</v>
      </c>
      <c r="B5415" s="4">
        <v>42060.685046296298</v>
      </c>
      <c r="C5415" s="4">
        <v>42060.688206018516</v>
      </c>
      <c r="D5415">
        <v>514836.54599999997</v>
      </c>
      <c r="E5415">
        <v>514836.54599999997</v>
      </c>
      <c r="F5415">
        <v>1</v>
      </c>
      <c r="G5415" s="7">
        <f t="shared" si="84"/>
        <v>3.159722218697425E-3</v>
      </c>
    </row>
    <row r="5416" spans="1:7" x14ac:dyDescent="0.25">
      <c r="A5416" t="s">
        <v>5577</v>
      </c>
      <c r="B5416" s="4">
        <v>42060.69021990741</v>
      </c>
      <c r="C5416" s="4">
        <v>42060.713923611111</v>
      </c>
      <c r="D5416">
        <v>516142.19500000001</v>
      </c>
      <c r="E5416">
        <v>516142.19500000001</v>
      </c>
      <c r="F5416">
        <v>1</v>
      </c>
      <c r="G5416" s="7">
        <f t="shared" si="84"/>
        <v>2.3703703700448386E-2</v>
      </c>
    </row>
    <row r="5417" spans="1:7" x14ac:dyDescent="0.25">
      <c r="A5417" t="s">
        <v>5578</v>
      </c>
      <c r="B5417" s="4">
        <v>42060.690243055556</v>
      </c>
      <c r="C5417" s="4">
        <v>42060.712013888886</v>
      </c>
      <c r="D5417">
        <v>510295.87300000002</v>
      </c>
      <c r="E5417">
        <v>510295.87300000002</v>
      </c>
      <c r="F5417">
        <v>41</v>
      </c>
      <c r="G5417" s="7">
        <f t="shared" si="84"/>
        <v>2.177083332935581E-2</v>
      </c>
    </row>
    <row r="5418" spans="1:7" x14ac:dyDescent="0.25">
      <c r="A5418" t="s">
        <v>5579</v>
      </c>
      <c r="B5418" s="4">
        <v>42060.69153935185</v>
      </c>
      <c r="C5418" s="4">
        <v>42060.713923611111</v>
      </c>
      <c r="D5418">
        <v>517760.38500000001</v>
      </c>
      <c r="E5418">
        <v>517760.38500000001</v>
      </c>
      <c r="F5418">
        <v>100</v>
      </c>
      <c r="G5418" s="7">
        <f t="shared" si="84"/>
        <v>2.2384259260434192E-2</v>
      </c>
    </row>
    <row r="5419" spans="1:7" x14ac:dyDescent="0.25">
      <c r="A5419" t="s">
        <v>5580</v>
      </c>
      <c r="B5419" s="4">
        <v>42060.692731481482</v>
      </c>
      <c r="C5419" s="4">
        <v>42060.712060185186</v>
      </c>
      <c r="D5419">
        <v>513806.45699999999</v>
      </c>
      <c r="E5419">
        <v>513806.45699999999</v>
      </c>
      <c r="F5419">
        <v>6</v>
      </c>
      <c r="G5419" s="7">
        <f t="shared" si="84"/>
        <v>1.9328703703649808E-2</v>
      </c>
    </row>
    <row r="5420" spans="1:7" x14ac:dyDescent="0.25">
      <c r="A5420" t="s">
        <v>5581</v>
      </c>
      <c r="B5420" s="4">
        <v>42060.719027777777</v>
      </c>
      <c r="C5420" s="4">
        <v>42060.725972222222</v>
      </c>
      <c r="D5420">
        <v>520934.7</v>
      </c>
      <c r="E5420">
        <v>520934.7</v>
      </c>
      <c r="G5420" s="7">
        <f t="shared" si="84"/>
        <v>6.9444444452528842E-3</v>
      </c>
    </row>
    <row r="5421" spans="1:7" x14ac:dyDescent="0.25">
      <c r="A5421" t="s">
        <v>5582</v>
      </c>
      <c r="B5421" s="4">
        <v>42060.72283564815</v>
      </c>
      <c r="C5421" s="4">
        <v>42060.740023148152</v>
      </c>
      <c r="D5421">
        <v>516240.89199999999</v>
      </c>
      <c r="E5421">
        <v>516240.89199999999</v>
      </c>
      <c r="F5421">
        <v>1</v>
      </c>
      <c r="G5421" s="7">
        <f t="shared" si="84"/>
        <v>1.7187500001455192E-2</v>
      </c>
    </row>
    <row r="5422" spans="1:7" x14ac:dyDescent="0.25">
      <c r="A5422" t="s">
        <v>5583</v>
      </c>
      <c r="B5422" s="4">
        <v>42060.735810185186</v>
      </c>
      <c r="C5422" s="4">
        <v>42060.746782407405</v>
      </c>
      <c r="D5422">
        <v>514159.00900000002</v>
      </c>
      <c r="E5422">
        <v>514159.00900000002</v>
      </c>
      <c r="F5422">
        <v>1</v>
      </c>
      <c r="G5422" s="7">
        <f t="shared" si="84"/>
        <v>1.0972222218697425E-2</v>
      </c>
    </row>
    <row r="5423" spans="1:7" x14ac:dyDescent="0.25">
      <c r="A5423" t="s">
        <v>5584</v>
      </c>
      <c r="B5423" s="4">
        <v>42060.746111111112</v>
      </c>
      <c r="C5423" s="4">
        <v>42060.772499999999</v>
      </c>
      <c r="D5423">
        <v>521767.11599999998</v>
      </c>
      <c r="E5423">
        <v>521767.11599999998</v>
      </c>
      <c r="F5423">
        <v>1</v>
      </c>
      <c r="G5423" s="7">
        <f t="shared" si="84"/>
        <v>2.6388888887595385E-2</v>
      </c>
    </row>
    <row r="5424" spans="1:7" x14ac:dyDescent="0.25">
      <c r="A5424" t="s">
        <v>5585</v>
      </c>
      <c r="B5424" s="4">
        <v>42060.749502314815</v>
      </c>
      <c r="C5424" s="4">
        <v>42060.766608796293</v>
      </c>
      <c r="D5424">
        <v>519360.859</v>
      </c>
      <c r="E5424">
        <v>519360.859</v>
      </c>
      <c r="F5424">
        <v>2</v>
      </c>
      <c r="G5424" s="7">
        <f t="shared" si="84"/>
        <v>1.710648147854954E-2</v>
      </c>
    </row>
    <row r="5425" spans="1:7" x14ac:dyDescent="0.25">
      <c r="A5425" t="s">
        <v>5586</v>
      </c>
      <c r="B5425" s="4">
        <v>42060.750486111108</v>
      </c>
      <c r="C5425" s="4">
        <v>42060.751087962963</v>
      </c>
      <c r="D5425">
        <v>519340.72700000001</v>
      </c>
      <c r="E5425">
        <v>519340.72700000001</v>
      </c>
      <c r="F5425">
        <v>2</v>
      </c>
      <c r="G5425" s="7">
        <f t="shared" si="84"/>
        <v>6.0185185429872945E-4</v>
      </c>
    </row>
    <row r="5426" spans="1:7" x14ac:dyDescent="0.25">
      <c r="A5426" t="s">
        <v>5587</v>
      </c>
      <c r="B5426" s="4">
        <v>42060.770937499998</v>
      </c>
      <c r="C5426" s="4">
        <v>42060.815451388888</v>
      </c>
      <c r="D5426">
        <v>514663.68099999998</v>
      </c>
      <c r="E5426">
        <v>514663.68099999998</v>
      </c>
      <c r="F5426">
        <v>81</v>
      </c>
      <c r="G5426" s="7">
        <f t="shared" si="84"/>
        <v>4.4513888889923692E-2</v>
      </c>
    </row>
    <row r="5427" spans="1:7" x14ac:dyDescent="0.25">
      <c r="A5427" t="s">
        <v>5588</v>
      </c>
      <c r="B5427" s="4">
        <v>42060.771307870367</v>
      </c>
      <c r="C5427" s="4">
        <v>42060.787777777776</v>
      </c>
      <c r="D5427">
        <v>511444.766</v>
      </c>
      <c r="E5427">
        <v>511444.766</v>
      </c>
      <c r="F5427">
        <v>40</v>
      </c>
      <c r="G5427" s="7">
        <f t="shared" si="84"/>
        <v>1.6469907408463769E-2</v>
      </c>
    </row>
    <row r="5428" spans="1:7" x14ac:dyDescent="0.25">
      <c r="A5428" t="s">
        <v>5589</v>
      </c>
      <c r="B5428" s="4">
        <v>42060.771539351852</v>
      </c>
      <c r="C5428" s="4">
        <v>42060.785185185188</v>
      </c>
      <c r="D5428">
        <v>508484.663</v>
      </c>
      <c r="E5428">
        <v>508484.663</v>
      </c>
      <c r="F5428">
        <v>1</v>
      </c>
      <c r="G5428" s="7">
        <f t="shared" si="84"/>
        <v>1.3645833336340729E-2</v>
      </c>
    </row>
    <row r="5429" spans="1:7" x14ac:dyDescent="0.25">
      <c r="A5429" t="s">
        <v>5590</v>
      </c>
      <c r="B5429" s="4">
        <v>42060.780648148146</v>
      </c>
      <c r="C5429" s="4">
        <v>42060.787812499999</v>
      </c>
      <c r="D5429">
        <v>520971.19300000003</v>
      </c>
      <c r="E5429">
        <v>520971.19300000003</v>
      </c>
      <c r="F5429">
        <v>1</v>
      </c>
      <c r="G5429" s="7">
        <f t="shared" si="84"/>
        <v>7.1643518531345762E-3</v>
      </c>
    </row>
    <row r="5430" spans="1:7" x14ac:dyDescent="0.25">
      <c r="A5430" t="s">
        <v>5591</v>
      </c>
      <c r="B5430" s="4">
        <v>42060.802476851852</v>
      </c>
      <c r="C5430" s="4">
        <v>42060.856145833335</v>
      </c>
      <c r="D5430">
        <v>512492.73499999999</v>
      </c>
      <c r="E5430">
        <v>512492.73499999999</v>
      </c>
      <c r="G5430" s="7">
        <f t="shared" si="84"/>
        <v>5.3668981483497191E-2</v>
      </c>
    </row>
    <row r="5431" spans="1:7" x14ac:dyDescent="0.25">
      <c r="A5431" t="s">
        <v>5592</v>
      </c>
      <c r="B5431" s="4">
        <v>42060.808969907404</v>
      </c>
      <c r="C5431" s="4">
        <v>42060.829386574071</v>
      </c>
      <c r="D5431">
        <v>512159.505</v>
      </c>
      <c r="E5431">
        <v>512159.505</v>
      </c>
      <c r="F5431">
        <v>1</v>
      </c>
      <c r="G5431" s="7">
        <f t="shared" si="84"/>
        <v>2.0416666666278616E-2</v>
      </c>
    </row>
    <row r="5432" spans="1:7" x14ac:dyDescent="0.25">
      <c r="A5432" t="s">
        <v>5593</v>
      </c>
      <c r="B5432" s="4">
        <v>42060.809004629627</v>
      </c>
      <c r="C5432" s="4">
        <v>42060.818784722222</v>
      </c>
      <c r="D5432">
        <v>508401.24099999998</v>
      </c>
      <c r="E5432">
        <v>508401.24099999998</v>
      </c>
      <c r="F5432">
        <v>1</v>
      </c>
      <c r="G5432" s="7">
        <f t="shared" si="84"/>
        <v>9.7800925941555761E-3</v>
      </c>
    </row>
    <row r="5433" spans="1:7" x14ac:dyDescent="0.25">
      <c r="A5433" t="s">
        <v>5594</v>
      </c>
      <c r="B5433" s="4">
        <v>42060.809317129628</v>
      </c>
      <c r="C5433" s="4">
        <v>42060.849293981482</v>
      </c>
      <c r="D5433">
        <v>509113.81599999999</v>
      </c>
      <c r="E5433">
        <v>509113.81599999999</v>
      </c>
      <c r="F5433">
        <v>2</v>
      </c>
      <c r="G5433" s="7">
        <f t="shared" si="84"/>
        <v>3.9976851854589768E-2</v>
      </c>
    </row>
    <row r="5434" spans="1:7" x14ac:dyDescent="0.25">
      <c r="A5434" t="s">
        <v>5595</v>
      </c>
      <c r="B5434" s="4">
        <v>42060.812916666669</v>
      </c>
      <c r="C5434" s="4">
        <v>42060.829363425924</v>
      </c>
      <c r="D5434">
        <v>508956.745</v>
      </c>
      <c r="E5434">
        <v>508956.745</v>
      </c>
      <c r="F5434">
        <v>1</v>
      </c>
      <c r="G5434" s="7">
        <f t="shared" si="84"/>
        <v>1.6446759254904464E-2</v>
      </c>
    </row>
    <row r="5435" spans="1:7" x14ac:dyDescent="0.25">
      <c r="A5435" t="s">
        <v>5596</v>
      </c>
      <c r="B5435" s="4">
        <v>42060.815671296295</v>
      </c>
      <c r="C5435" s="4">
        <v>42060.830995370372</v>
      </c>
      <c r="D5435">
        <v>516321.15100000001</v>
      </c>
      <c r="E5435">
        <v>516321.15100000001</v>
      </c>
      <c r="F5435">
        <v>1</v>
      </c>
      <c r="G5435" s="7">
        <f t="shared" si="84"/>
        <v>1.5324074076488614E-2</v>
      </c>
    </row>
    <row r="5436" spans="1:7" x14ac:dyDescent="0.25">
      <c r="A5436" t="s">
        <v>5597</v>
      </c>
      <c r="B5436" s="4">
        <v>42060.823067129626</v>
      </c>
      <c r="C5436" s="4">
        <v>42060.836018518516</v>
      </c>
      <c r="D5436">
        <v>514253.78499999997</v>
      </c>
      <c r="E5436">
        <v>514253.78499999997</v>
      </c>
      <c r="F5436">
        <v>1</v>
      </c>
      <c r="G5436" s="7">
        <f t="shared" si="84"/>
        <v>1.2951388889632653E-2</v>
      </c>
    </row>
    <row r="5437" spans="1:7" x14ac:dyDescent="0.25">
      <c r="A5437" t="s">
        <v>5598</v>
      </c>
      <c r="B5437" s="4">
        <v>42060.829780092594</v>
      </c>
      <c r="C5437" s="4">
        <v>42060.841805555552</v>
      </c>
      <c r="D5437">
        <v>514442.484</v>
      </c>
      <c r="E5437">
        <v>514442.484</v>
      </c>
      <c r="F5437">
        <v>41</v>
      </c>
      <c r="G5437" s="7">
        <f t="shared" si="84"/>
        <v>1.2025462958263233E-2</v>
      </c>
    </row>
    <row r="5438" spans="1:7" x14ac:dyDescent="0.25">
      <c r="A5438" t="s">
        <v>5599</v>
      </c>
      <c r="B5438" s="4">
        <v>42060.833101851851</v>
      </c>
      <c r="C5438" s="4">
        <v>42060.85596064815</v>
      </c>
      <c r="D5438">
        <v>514276.66800000001</v>
      </c>
      <c r="E5438">
        <v>514276.66800000001</v>
      </c>
      <c r="G5438" s="7">
        <f t="shared" si="84"/>
        <v>2.2858796299260575E-2</v>
      </c>
    </row>
    <row r="5439" spans="1:7" x14ac:dyDescent="0.25">
      <c r="A5439" t="s">
        <v>5600</v>
      </c>
      <c r="B5439" s="4">
        <v>42060.835543981484</v>
      </c>
      <c r="C5439" s="4">
        <v>42060.852546296293</v>
      </c>
      <c r="D5439">
        <v>517649.97399999999</v>
      </c>
      <c r="E5439">
        <v>517649.97399999999</v>
      </c>
      <c r="F5439">
        <v>1</v>
      </c>
      <c r="G5439" s="7">
        <f t="shared" si="84"/>
        <v>1.7002314809360541E-2</v>
      </c>
    </row>
    <row r="5440" spans="1:7" x14ac:dyDescent="0.25">
      <c r="A5440" t="s">
        <v>5601</v>
      </c>
      <c r="B5440" s="4">
        <v>42060.84097222222</v>
      </c>
      <c r="C5440" s="4">
        <v>42060.871793981481</v>
      </c>
      <c r="D5440">
        <v>508819.55499999999</v>
      </c>
      <c r="E5440">
        <v>508819.55499999999</v>
      </c>
      <c r="F5440">
        <v>1</v>
      </c>
      <c r="G5440" s="7">
        <f t="shared" si="84"/>
        <v>3.0821759261016268E-2</v>
      </c>
    </row>
    <row r="5441" spans="1:7" x14ac:dyDescent="0.25">
      <c r="A5441" t="s">
        <v>5602</v>
      </c>
      <c r="B5441" s="4">
        <v>42060.861944444441</v>
      </c>
      <c r="C5441" s="4">
        <v>42060.872557870367</v>
      </c>
      <c r="D5441">
        <v>515060.98100000003</v>
      </c>
      <c r="E5441">
        <v>515060.98100000003</v>
      </c>
      <c r="F5441">
        <v>1</v>
      </c>
      <c r="G5441" s="7">
        <f t="shared" si="84"/>
        <v>1.0613425925839692E-2</v>
      </c>
    </row>
    <row r="5442" spans="1:7" x14ac:dyDescent="0.25">
      <c r="A5442" t="s">
        <v>5603</v>
      </c>
      <c r="B5442" s="4">
        <v>42060.8675</v>
      </c>
      <c r="C5442" s="4">
        <v>42060.87599537037</v>
      </c>
      <c r="D5442">
        <v>512598.46299999999</v>
      </c>
      <c r="E5442">
        <v>512598.46299999999</v>
      </c>
      <c r="F5442">
        <v>1</v>
      </c>
      <c r="G5442" s="7">
        <f t="shared" si="84"/>
        <v>8.4953703699284233E-3</v>
      </c>
    </row>
    <row r="5443" spans="1:7" x14ac:dyDescent="0.25">
      <c r="A5443" t="s">
        <v>5604</v>
      </c>
      <c r="B5443" s="4">
        <v>42060.870486111111</v>
      </c>
      <c r="C5443" s="4">
        <v>42060.881458333337</v>
      </c>
      <c r="D5443">
        <v>513534.02</v>
      </c>
      <c r="E5443">
        <v>513534.02</v>
      </c>
      <c r="F5443">
        <v>1</v>
      </c>
      <c r="G5443" s="7">
        <f t="shared" ref="G5443:G5506" si="85">C5443-B5443</f>
        <v>1.0972222225973383E-2</v>
      </c>
    </row>
    <row r="5444" spans="1:7" x14ac:dyDescent="0.25">
      <c r="A5444" t="s">
        <v>5605</v>
      </c>
      <c r="B5444" s="4">
        <v>42060.883645833332</v>
      </c>
      <c r="C5444" s="4">
        <v>42060.902326388888</v>
      </c>
      <c r="D5444">
        <v>508410.79200000002</v>
      </c>
      <c r="E5444">
        <v>508410.79200000002</v>
      </c>
      <c r="F5444">
        <v>1</v>
      </c>
      <c r="G5444" s="7">
        <f t="shared" si="85"/>
        <v>1.8680555556784384E-2</v>
      </c>
    </row>
    <row r="5445" spans="1:7" x14ac:dyDescent="0.25">
      <c r="A5445" t="s">
        <v>5606</v>
      </c>
      <c r="B5445" s="4">
        <v>42060.898206018515</v>
      </c>
      <c r="C5445" s="4">
        <v>42060.913368055553</v>
      </c>
      <c r="D5445">
        <v>514103.71600000001</v>
      </c>
      <c r="E5445">
        <v>514103.71600000001</v>
      </c>
      <c r="F5445">
        <v>1</v>
      </c>
      <c r="G5445" s="7">
        <f t="shared" si="85"/>
        <v>1.5162037037953269E-2</v>
      </c>
    </row>
    <row r="5446" spans="1:7" x14ac:dyDescent="0.25">
      <c r="A5446" t="s">
        <v>5607</v>
      </c>
      <c r="B5446" s="4">
        <v>42060.912546296298</v>
      </c>
      <c r="C5446" s="4">
        <v>42060.937650462962</v>
      </c>
      <c r="D5446">
        <v>514360.152</v>
      </c>
      <c r="E5446">
        <v>514360.152</v>
      </c>
      <c r="F5446">
        <v>1</v>
      </c>
      <c r="G5446" s="7">
        <f t="shared" si="85"/>
        <v>2.5104166663368233E-2</v>
      </c>
    </row>
    <row r="5447" spans="1:7" x14ac:dyDescent="0.25">
      <c r="A5447" t="s">
        <v>5608</v>
      </c>
      <c r="B5447" s="4">
        <v>42060.912847222222</v>
      </c>
      <c r="C5447" s="4">
        <v>42060.931446759256</v>
      </c>
      <c r="D5447">
        <v>515902.40100000001</v>
      </c>
      <c r="E5447">
        <v>515902.40100000001</v>
      </c>
      <c r="F5447">
        <v>1</v>
      </c>
      <c r="G5447" s="7">
        <f t="shared" si="85"/>
        <v>1.8599537033878732E-2</v>
      </c>
    </row>
    <row r="5448" spans="1:7" x14ac:dyDescent="0.25">
      <c r="A5448" t="s">
        <v>5609</v>
      </c>
      <c r="B5448" s="4">
        <v>42060.932326388887</v>
      </c>
      <c r="C5448" s="4">
        <v>42060.942256944443</v>
      </c>
      <c r="D5448">
        <v>512973.27299999999</v>
      </c>
      <c r="E5448">
        <v>512973.27299999999</v>
      </c>
      <c r="F5448">
        <v>1</v>
      </c>
      <c r="G5448" s="7">
        <f t="shared" si="85"/>
        <v>9.930555555911269E-3</v>
      </c>
    </row>
    <row r="5449" spans="1:7" x14ac:dyDescent="0.25">
      <c r="A5449" t="s">
        <v>5610</v>
      </c>
      <c r="B5449" s="4">
        <v>42060.933449074073</v>
      </c>
      <c r="C5449" s="4">
        <v>42060.955335648148</v>
      </c>
      <c r="D5449">
        <v>511800.20899999997</v>
      </c>
      <c r="E5449">
        <v>511800.20899999997</v>
      </c>
      <c r="F5449">
        <v>1</v>
      </c>
      <c r="G5449" s="7">
        <f t="shared" si="85"/>
        <v>2.1886574075324461E-2</v>
      </c>
    </row>
    <row r="5450" spans="1:7" x14ac:dyDescent="0.25">
      <c r="A5450" t="s">
        <v>5611</v>
      </c>
      <c r="B5450" s="4">
        <v>42060.947858796295</v>
      </c>
      <c r="C5450" s="4">
        <v>42060.958738425928</v>
      </c>
      <c r="D5450">
        <v>511156.81599999999</v>
      </c>
      <c r="E5450">
        <v>511156.81599999999</v>
      </c>
      <c r="F5450">
        <v>1</v>
      </c>
      <c r="G5450" s="7">
        <f t="shared" si="85"/>
        <v>1.0879629633564036E-2</v>
      </c>
    </row>
    <row r="5451" spans="1:7" x14ac:dyDescent="0.25">
      <c r="A5451" t="s">
        <v>5612</v>
      </c>
      <c r="B5451" s="4">
        <v>42060.948437500003</v>
      </c>
      <c r="C5451" s="4">
        <v>42060.964386574073</v>
      </c>
      <c r="D5451">
        <v>514102.39600000001</v>
      </c>
      <c r="E5451">
        <v>514102.39600000001</v>
      </c>
      <c r="F5451">
        <v>1</v>
      </c>
      <c r="G5451" s="7">
        <f t="shared" si="85"/>
        <v>1.5949074069794733E-2</v>
      </c>
    </row>
    <row r="5452" spans="1:7" x14ac:dyDescent="0.25">
      <c r="A5452" t="s">
        <v>5613</v>
      </c>
      <c r="B5452" s="4">
        <v>42060.953726851854</v>
      </c>
      <c r="C5452" s="4">
        <v>42060.972662037035</v>
      </c>
      <c r="D5452">
        <v>511258.84899999999</v>
      </c>
      <c r="E5452">
        <v>511258.84899999999</v>
      </c>
      <c r="F5452">
        <v>1</v>
      </c>
      <c r="G5452" s="7">
        <f t="shared" si="85"/>
        <v>1.8935185180453118E-2</v>
      </c>
    </row>
    <row r="5453" spans="1:7" x14ac:dyDescent="0.25">
      <c r="A5453" t="s">
        <v>5614</v>
      </c>
      <c r="B5453" s="4">
        <v>42060.954421296294</v>
      </c>
      <c r="C5453" s="4">
        <v>42060.998310185183</v>
      </c>
      <c r="D5453">
        <v>512470.7</v>
      </c>
      <c r="E5453">
        <v>512470.7</v>
      </c>
      <c r="F5453">
        <v>41</v>
      </c>
      <c r="G5453" s="7">
        <f t="shared" si="85"/>
        <v>4.3888888889341615E-2</v>
      </c>
    </row>
    <row r="5454" spans="1:7" x14ac:dyDescent="0.25">
      <c r="A5454" t="s">
        <v>5615</v>
      </c>
      <c r="B5454" s="4">
        <v>42060.963796296295</v>
      </c>
      <c r="C5454" s="4">
        <v>42060.972627314812</v>
      </c>
      <c r="D5454">
        <v>515533.32400000002</v>
      </c>
      <c r="E5454">
        <v>515533.32400000002</v>
      </c>
      <c r="F5454">
        <v>1</v>
      </c>
      <c r="G5454" s="7">
        <f t="shared" si="85"/>
        <v>8.8310185165028088E-3</v>
      </c>
    </row>
    <row r="5455" spans="1:7" x14ac:dyDescent="0.25">
      <c r="A5455" t="s">
        <v>5616</v>
      </c>
      <c r="B5455" s="4">
        <v>42060.972141203703</v>
      </c>
      <c r="C5455" s="4">
        <v>42060.974479166667</v>
      </c>
      <c r="D5455">
        <v>511289.69699999999</v>
      </c>
      <c r="E5455">
        <v>511289.69699999999</v>
      </c>
      <c r="F5455">
        <v>1</v>
      </c>
      <c r="G5455" s="7">
        <f t="shared" si="85"/>
        <v>2.3379629637929611E-3</v>
      </c>
    </row>
    <row r="5456" spans="1:7" x14ac:dyDescent="0.25">
      <c r="A5456" t="s">
        <v>5617</v>
      </c>
      <c r="B5456" s="4">
        <v>42061.000381944446</v>
      </c>
      <c r="C5456" s="4">
        <v>42061.020312499997</v>
      </c>
      <c r="D5456">
        <v>518412.83</v>
      </c>
      <c r="E5456">
        <v>518412.83</v>
      </c>
      <c r="F5456">
        <v>1</v>
      </c>
      <c r="G5456" s="7">
        <f t="shared" si="85"/>
        <v>1.993055555067258E-2</v>
      </c>
    </row>
    <row r="5457" spans="1:7" x14ac:dyDescent="0.25">
      <c r="A5457" t="s">
        <v>5618</v>
      </c>
      <c r="B5457" s="4">
        <v>42061.002997685187</v>
      </c>
      <c r="C5457" s="4">
        <v>42061.019502314812</v>
      </c>
      <c r="D5457">
        <v>509814.054</v>
      </c>
      <c r="E5457">
        <v>509814.054</v>
      </c>
      <c r="F5457">
        <v>1</v>
      </c>
      <c r="G5457" s="7">
        <f t="shared" si="85"/>
        <v>1.6504629624250811E-2</v>
      </c>
    </row>
    <row r="5458" spans="1:7" x14ac:dyDescent="0.25">
      <c r="A5458" t="s">
        <v>5619</v>
      </c>
      <c r="B5458" s="4">
        <v>42061.080370370371</v>
      </c>
      <c r="C5458" s="4">
        <v>42061.100810185184</v>
      </c>
      <c r="D5458">
        <v>513299.42800000001</v>
      </c>
      <c r="E5458">
        <v>513299.42800000001</v>
      </c>
      <c r="F5458">
        <v>1</v>
      </c>
      <c r="G5458" s="7">
        <f t="shared" si="85"/>
        <v>2.0439814812561963E-2</v>
      </c>
    </row>
    <row r="5459" spans="1:7" x14ac:dyDescent="0.25">
      <c r="A5459" t="s">
        <v>5620</v>
      </c>
      <c r="B5459" s="4">
        <v>42061.082071759258</v>
      </c>
      <c r="C5459" s="4">
        <v>42061.100787037038</v>
      </c>
      <c r="D5459">
        <v>509641.84</v>
      </c>
      <c r="E5459">
        <v>509641.84</v>
      </c>
      <c r="F5459">
        <v>1</v>
      </c>
      <c r="G5459" s="7">
        <f t="shared" si="85"/>
        <v>1.8715277779847383E-2</v>
      </c>
    </row>
    <row r="5460" spans="1:7" x14ac:dyDescent="0.25">
      <c r="A5460" t="s">
        <v>5621</v>
      </c>
      <c r="B5460" s="4">
        <v>42061.094976851855</v>
      </c>
      <c r="C5460" s="4">
        <v>42061.113067129627</v>
      </c>
      <c r="D5460">
        <v>513777.4</v>
      </c>
      <c r="E5460">
        <v>513777.4</v>
      </c>
      <c r="F5460">
        <v>1</v>
      </c>
      <c r="G5460" s="7">
        <f t="shared" si="85"/>
        <v>1.8090277771989349E-2</v>
      </c>
    </row>
    <row r="5461" spans="1:7" x14ac:dyDescent="0.25">
      <c r="A5461" t="s">
        <v>5622</v>
      </c>
      <c r="B5461" s="4">
        <v>42061.108368055553</v>
      </c>
      <c r="C5461" s="4">
        <v>42061.113032407404</v>
      </c>
      <c r="D5461">
        <v>511165.66600000003</v>
      </c>
      <c r="E5461">
        <v>511165.66600000003</v>
      </c>
      <c r="F5461">
        <v>1</v>
      </c>
      <c r="G5461" s="7">
        <f t="shared" si="85"/>
        <v>4.6643518508062698E-3</v>
      </c>
    </row>
    <row r="5462" spans="1:7" x14ac:dyDescent="0.25">
      <c r="A5462" t="s">
        <v>5623</v>
      </c>
      <c r="B5462" s="4">
        <v>42061.137384259258</v>
      </c>
      <c r="C5462" s="4">
        <v>42061.14707175926</v>
      </c>
      <c r="D5462">
        <v>515728.29300000001</v>
      </c>
      <c r="E5462">
        <v>515728.29300000001</v>
      </c>
      <c r="F5462">
        <v>1</v>
      </c>
      <c r="G5462" s="7">
        <f t="shared" si="85"/>
        <v>9.6875000017462298E-3</v>
      </c>
    </row>
    <row r="5463" spans="1:7" x14ac:dyDescent="0.25">
      <c r="A5463" t="s">
        <v>5624</v>
      </c>
      <c r="B5463" s="4">
        <v>42061.175451388888</v>
      </c>
      <c r="C5463" s="4">
        <v>42061.195868055554</v>
      </c>
      <c r="D5463">
        <v>510431.55699999997</v>
      </c>
      <c r="E5463">
        <v>510431.55699999997</v>
      </c>
      <c r="F5463">
        <v>1</v>
      </c>
      <c r="G5463" s="7">
        <f t="shared" si="85"/>
        <v>2.0416666666278616E-2</v>
      </c>
    </row>
    <row r="5464" spans="1:7" x14ac:dyDescent="0.25">
      <c r="A5464" t="s">
        <v>5625</v>
      </c>
      <c r="B5464" s="4">
        <v>42061.211678240739</v>
      </c>
      <c r="C5464" s="4">
        <v>42061.221284722225</v>
      </c>
      <c r="D5464">
        <v>514161.82299999997</v>
      </c>
      <c r="E5464">
        <v>514161.82299999997</v>
      </c>
      <c r="F5464">
        <v>1</v>
      </c>
      <c r="G5464" s="7">
        <f t="shared" si="85"/>
        <v>9.606481486116536E-3</v>
      </c>
    </row>
    <row r="5465" spans="1:7" x14ac:dyDescent="0.25">
      <c r="A5465" t="s">
        <v>5626</v>
      </c>
      <c r="B5465" s="4">
        <v>42061.212939814817</v>
      </c>
      <c r="C5465" s="4">
        <v>42061.232106481482</v>
      </c>
      <c r="D5465">
        <v>523359.96600000001</v>
      </c>
      <c r="E5465">
        <v>523359.96600000001</v>
      </c>
      <c r="F5465">
        <v>1</v>
      </c>
      <c r="G5465" s="7">
        <f t="shared" si="85"/>
        <v>1.9166666665114462E-2</v>
      </c>
    </row>
    <row r="5466" spans="1:7" x14ac:dyDescent="0.25">
      <c r="A5466" t="s">
        <v>5627</v>
      </c>
      <c r="B5466" s="4">
        <v>42061.217256944445</v>
      </c>
      <c r="C5466" s="4">
        <v>42061.243206018517</v>
      </c>
      <c r="D5466">
        <v>511824.96799999999</v>
      </c>
      <c r="E5466">
        <v>511824.96799999999</v>
      </c>
      <c r="F5466">
        <v>1</v>
      </c>
      <c r="G5466" s="7">
        <f t="shared" si="85"/>
        <v>2.5949074071832001E-2</v>
      </c>
    </row>
    <row r="5467" spans="1:7" x14ac:dyDescent="0.25">
      <c r="A5467" t="s">
        <v>5628</v>
      </c>
      <c r="B5467" s="4">
        <v>42061.241759259261</v>
      </c>
      <c r="C5467" s="4">
        <v>42061.253518518519</v>
      </c>
      <c r="D5467">
        <v>514807.43800000002</v>
      </c>
      <c r="E5467">
        <v>514807.43800000002</v>
      </c>
      <c r="F5467">
        <v>1</v>
      </c>
      <c r="G5467" s="7">
        <f t="shared" si="85"/>
        <v>1.1759259257814847E-2</v>
      </c>
    </row>
    <row r="5468" spans="1:7" x14ac:dyDescent="0.25">
      <c r="A5468" t="s">
        <v>5629</v>
      </c>
      <c r="B5468" s="4">
        <v>42061.244027777779</v>
      </c>
      <c r="C5468" s="4">
        <v>42061.249942129631</v>
      </c>
      <c r="D5468">
        <v>509298.91899999999</v>
      </c>
      <c r="E5468">
        <v>509298.91899999999</v>
      </c>
      <c r="F5468">
        <v>1</v>
      </c>
      <c r="G5468" s="7">
        <f t="shared" si="85"/>
        <v>5.914351851970423E-3</v>
      </c>
    </row>
    <row r="5469" spans="1:7" x14ac:dyDescent="0.25">
      <c r="A5469" t="s">
        <v>5630</v>
      </c>
      <c r="B5469" s="4">
        <v>42061.256631944445</v>
      </c>
      <c r="C5469" s="4">
        <v>42061.275231481479</v>
      </c>
      <c r="D5469">
        <v>510549.30800000002</v>
      </c>
      <c r="E5469">
        <v>510549.30800000002</v>
      </c>
      <c r="F5469">
        <v>1</v>
      </c>
      <c r="G5469" s="7">
        <f t="shared" si="85"/>
        <v>1.8599537033878732E-2</v>
      </c>
    </row>
    <row r="5470" spans="1:7" x14ac:dyDescent="0.25">
      <c r="A5470" t="s">
        <v>5631</v>
      </c>
      <c r="B5470" s="4">
        <v>42061.262118055558</v>
      </c>
      <c r="C5470" s="4">
        <v>42061.286296296297</v>
      </c>
      <c r="D5470">
        <v>517460.06900000002</v>
      </c>
      <c r="E5470">
        <v>517460.06900000002</v>
      </c>
      <c r="F5470">
        <v>29</v>
      </c>
      <c r="G5470" s="7">
        <f t="shared" si="85"/>
        <v>2.417824073927477E-2</v>
      </c>
    </row>
    <row r="5471" spans="1:7" x14ac:dyDescent="0.25">
      <c r="A5471" t="s">
        <v>5632</v>
      </c>
      <c r="B5471" s="4">
        <v>42061.282592592594</v>
      </c>
      <c r="C5471" s="4">
        <v>42061.294050925928</v>
      </c>
      <c r="D5471">
        <v>514400.43900000001</v>
      </c>
      <c r="E5471">
        <v>514400.43900000001</v>
      </c>
      <c r="F5471">
        <v>16</v>
      </c>
      <c r="G5471" s="7">
        <f t="shared" si="85"/>
        <v>1.1458333334303461E-2</v>
      </c>
    </row>
    <row r="5472" spans="1:7" x14ac:dyDescent="0.25">
      <c r="A5472" t="s">
        <v>5633</v>
      </c>
      <c r="B5472" s="4">
        <v>42061.297962962963</v>
      </c>
      <c r="C5472" s="4">
        <v>42061.316932870373</v>
      </c>
      <c r="D5472">
        <v>511926.31400000001</v>
      </c>
      <c r="E5472">
        <v>511926.31400000001</v>
      </c>
      <c r="F5472">
        <v>1</v>
      </c>
      <c r="G5472" s="7">
        <f t="shared" si="85"/>
        <v>1.8969907410792075E-2</v>
      </c>
    </row>
    <row r="5473" spans="1:7" x14ac:dyDescent="0.25">
      <c r="A5473" t="s">
        <v>5634</v>
      </c>
      <c r="B5473" s="4">
        <v>42061.320509259262</v>
      </c>
      <c r="C5473" s="4">
        <v>42061.345381944448</v>
      </c>
      <c r="D5473">
        <v>510872.58799999999</v>
      </c>
      <c r="E5473">
        <v>510872.58799999999</v>
      </c>
      <c r="F5473">
        <v>2</v>
      </c>
      <c r="G5473" s="7">
        <f t="shared" si="85"/>
        <v>2.4872685185982846E-2</v>
      </c>
    </row>
    <row r="5474" spans="1:7" x14ac:dyDescent="0.25">
      <c r="A5474" t="s">
        <v>5635</v>
      </c>
      <c r="B5474" s="4">
        <v>42061.32309027778</v>
      </c>
      <c r="C5474" s="4">
        <v>42061.345405092594</v>
      </c>
      <c r="D5474">
        <v>513691.739</v>
      </c>
      <c r="E5474">
        <v>513691.739</v>
      </c>
      <c r="F5474">
        <v>1</v>
      </c>
      <c r="G5474" s="7">
        <f t="shared" si="85"/>
        <v>2.2314814814308193E-2</v>
      </c>
    </row>
    <row r="5475" spans="1:7" x14ac:dyDescent="0.25">
      <c r="A5475" t="s">
        <v>5636</v>
      </c>
      <c r="B5475" s="4">
        <v>42061.342986111114</v>
      </c>
      <c r="C5475" s="4">
        <v>42061.353414351855</v>
      </c>
      <c r="D5475">
        <v>517022.223</v>
      </c>
      <c r="E5475">
        <v>517022.223</v>
      </c>
      <c r="F5475">
        <v>1</v>
      </c>
      <c r="G5475" s="7">
        <f t="shared" si="85"/>
        <v>1.0428240741021E-2</v>
      </c>
    </row>
    <row r="5476" spans="1:7" x14ac:dyDescent="0.25">
      <c r="A5476" t="s">
        <v>5637</v>
      </c>
      <c r="B5476" s="4">
        <v>42061.347870370373</v>
      </c>
      <c r="C5476" s="4">
        <v>42061.364918981482</v>
      </c>
      <c r="D5476">
        <v>514855.84499999997</v>
      </c>
      <c r="E5476">
        <v>514855.84499999997</v>
      </c>
      <c r="F5476">
        <v>49</v>
      </c>
      <c r="G5476" s="7">
        <f t="shared" si="85"/>
        <v>1.7048611109203193E-2</v>
      </c>
    </row>
    <row r="5477" spans="1:7" x14ac:dyDescent="0.25">
      <c r="A5477" t="s">
        <v>5638</v>
      </c>
      <c r="B5477" s="4">
        <v>42061.353645833333</v>
      </c>
      <c r="C5477" s="4">
        <v>42061.376516203702</v>
      </c>
      <c r="D5477">
        <v>517763.69099999999</v>
      </c>
      <c r="E5477">
        <v>517763.69099999999</v>
      </c>
      <c r="F5477">
        <v>1</v>
      </c>
      <c r="G5477" s="7">
        <f t="shared" si="85"/>
        <v>2.287037036876427E-2</v>
      </c>
    </row>
    <row r="5478" spans="1:7" x14ac:dyDescent="0.25">
      <c r="A5478" t="s">
        <v>5639</v>
      </c>
      <c r="B5478" s="4">
        <v>42061.356631944444</v>
      </c>
      <c r="C5478" s="4">
        <v>42061.376504629632</v>
      </c>
      <c r="D5478">
        <v>523054.97200000001</v>
      </c>
      <c r="E5478">
        <v>523054.97200000001</v>
      </c>
      <c r="F5478">
        <v>1</v>
      </c>
      <c r="G5478" s="7">
        <f t="shared" si="85"/>
        <v>1.987268518860219E-2</v>
      </c>
    </row>
    <row r="5479" spans="1:7" x14ac:dyDescent="0.25">
      <c r="A5479" t="s">
        <v>5640</v>
      </c>
      <c r="B5479" s="4">
        <v>42061.373402777775</v>
      </c>
      <c r="C5479" s="4">
        <v>42061.378240740742</v>
      </c>
      <c r="D5479">
        <v>510430.65700000001</v>
      </c>
      <c r="E5479">
        <v>510430.65700000001</v>
      </c>
      <c r="G5479" s="7">
        <f t="shared" si="85"/>
        <v>4.8379629661212675E-3</v>
      </c>
    </row>
    <row r="5480" spans="1:7" x14ac:dyDescent="0.25">
      <c r="A5480" t="s">
        <v>5641</v>
      </c>
      <c r="B5480" s="4">
        <v>42061.37572916667</v>
      </c>
      <c r="C5480" s="4">
        <v>42061.40320601852</v>
      </c>
      <c r="D5480">
        <v>516128.88400000002</v>
      </c>
      <c r="E5480">
        <v>516128.88400000002</v>
      </c>
      <c r="F5480">
        <v>1</v>
      </c>
      <c r="G5480" s="7">
        <f t="shared" si="85"/>
        <v>2.7476851850224193E-2</v>
      </c>
    </row>
    <row r="5481" spans="1:7" x14ac:dyDescent="0.25">
      <c r="A5481" t="s">
        <v>5642</v>
      </c>
      <c r="B5481" s="4">
        <v>42061.384641203702</v>
      </c>
      <c r="C5481" s="4">
        <v>42061.398287037038</v>
      </c>
      <c r="D5481">
        <v>513347.79200000002</v>
      </c>
      <c r="E5481">
        <v>513347.79200000002</v>
      </c>
      <c r="F5481">
        <v>39</v>
      </c>
      <c r="G5481" s="7">
        <f t="shared" si="85"/>
        <v>1.3645833336340729E-2</v>
      </c>
    </row>
    <row r="5482" spans="1:7" x14ac:dyDescent="0.25">
      <c r="A5482" t="s">
        <v>5643</v>
      </c>
      <c r="B5482" s="4">
        <v>42061.392916666664</v>
      </c>
      <c r="C5482" s="4">
        <v>42061.393333333333</v>
      </c>
      <c r="D5482">
        <v>514854.02600000001</v>
      </c>
      <c r="E5482">
        <v>514854.02600000001</v>
      </c>
      <c r="F5482">
        <v>49</v>
      </c>
      <c r="G5482" s="7">
        <f t="shared" si="85"/>
        <v>4.1666666948003694E-4</v>
      </c>
    </row>
    <row r="5483" spans="1:7" x14ac:dyDescent="0.25">
      <c r="A5483" t="s">
        <v>5644</v>
      </c>
      <c r="B5483" s="4">
        <v>42061.40016203704</v>
      </c>
      <c r="C5483" s="4">
        <v>42061.417650462965</v>
      </c>
      <c r="D5483">
        <v>513723.22600000002</v>
      </c>
      <c r="E5483">
        <v>513723.22600000002</v>
      </c>
      <c r="F5483">
        <v>1</v>
      </c>
      <c r="G5483" s="7">
        <f t="shared" si="85"/>
        <v>1.7488425924966577E-2</v>
      </c>
    </row>
    <row r="5484" spans="1:7" x14ac:dyDescent="0.25">
      <c r="A5484" t="s">
        <v>5645</v>
      </c>
      <c r="B5484" s="4">
        <v>42061.400462962964</v>
      </c>
      <c r="C5484" s="4">
        <v>42061.419270833336</v>
      </c>
      <c r="D5484">
        <v>513841.37099999998</v>
      </c>
      <c r="E5484">
        <v>513841.37099999998</v>
      </c>
      <c r="F5484">
        <v>1</v>
      </c>
      <c r="G5484" s="7">
        <f t="shared" si="85"/>
        <v>1.880787037225673E-2</v>
      </c>
    </row>
    <row r="5485" spans="1:7" x14ac:dyDescent="0.25">
      <c r="A5485" t="s">
        <v>5646</v>
      </c>
      <c r="B5485" s="4">
        <v>42061.405532407407</v>
      </c>
      <c r="C5485" s="4">
        <v>42061.436180555553</v>
      </c>
      <c r="D5485">
        <v>508005.41499999998</v>
      </c>
      <c r="E5485">
        <v>508005.41499999998</v>
      </c>
      <c r="F5485">
        <v>61</v>
      </c>
      <c r="G5485" s="7">
        <f t="shared" si="85"/>
        <v>3.0648148145701271E-2</v>
      </c>
    </row>
    <row r="5486" spans="1:7" x14ac:dyDescent="0.25">
      <c r="A5486" t="s">
        <v>5647</v>
      </c>
      <c r="B5486" s="4">
        <v>42061.423483796294</v>
      </c>
      <c r="C5486" s="4">
        <v>42061.425428240742</v>
      </c>
      <c r="D5486">
        <v>511866.77399999998</v>
      </c>
      <c r="E5486">
        <v>511866.77399999998</v>
      </c>
      <c r="F5486">
        <v>49</v>
      </c>
      <c r="G5486" s="7">
        <f t="shared" si="85"/>
        <v>1.9444444478722289E-3</v>
      </c>
    </row>
    <row r="5487" spans="1:7" x14ac:dyDescent="0.25">
      <c r="A5487" t="s">
        <v>5648</v>
      </c>
      <c r="B5487" s="4">
        <v>42061.425127314818</v>
      </c>
      <c r="C5487" s="4">
        <v>42061.429155092592</v>
      </c>
      <c r="D5487">
        <v>515705.2</v>
      </c>
      <c r="E5487">
        <v>515705.2</v>
      </c>
      <c r="F5487">
        <v>1</v>
      </c>
      <c r="G5487" s="7">
        <f t="shared" si="85"/>
        <v>4.0277777734445408E-3</v>
      </c>
    </row>
    <row r="5488" spans="1:7" x14ac:dyDescent="0.25">
      <c r="A5488" t="s">
        <v>5649</v>
      </c>
      <c r="B5488" s="4">
        <v>42061.426111111112</v>
      </c>
      <c r="C5488" s="4">
        <v>42061.439756944441</v>
      </c>
      <c r="D5488">
        <v>511776.19799999997</v>
      </c>
      <c r="E5488">
        <v>511776.19799999997</v>
      </c>
      <c r="F5488">
        <v>81</v>
      </c>
      <c r="G5488" s="7">
        <f t="shared" si="85"/>
        <v>1.3645833329064772E-2</v>
      </c>
    </row>
    <row r="5489" spans="1:7" x14ac:dyDescent="0.25">
      <c r="A5489" t="s">
        <v>5650</v>
      </c>
      <c r="B5489" s="4">
        <v>42061.43240740741</v>
      </c>
      <c r="C5489" s="4">
        <v>42061.469571759262</v>
      </c>
      <c r="D5489">
        <v>510697.39199999999</v>
      </c>
      <c r="E5489">
        <v>510697.39199999999</v>
      </c>
      <c r="F5489">
        <v>1</v>
      </c>
      <c r="G5489" s="7">
        <f t="shared" si="85"/>
        <v>3.7164351851970423E-2</v>
      </c>
    </row>
    <row r="5490" spans="1:7" x14ac:dyDescent="0.25">
      <c r="A5490" t="s">
        <v>5651</v>
      </c>
      <c r="B5490" s="4">
        <v>42061.43509259259</v>
      </c>
      <c r="C5490" s="4">
        <v>42061.454687500001</v>
      </c>
      <c r="D5490">
        <v>512891.43199999997</v>
      </c>
      <c r="E5490">
        <v>512891.43199999997</v>
      </c>
      <c r="F5490">
        <v>1</v>
      </c>
      <c r="G5490" s="7">
        <f t="shared" si="85"/>
        <v>1.9594907411374152E-2</v>
      </c>
    </row>
    <row r="5491" spans="1:7" x14ac:dyDescent="0.25">
      <c r="A5491" t="s">
        <v>5652</v>
      </c>
      <c r="B5491" s="4">
        <v>42061.437743055554</v>
      </c>
      <c r="C5491" s="4">
        <v>42061.464432870373</v>
      </c>
      <c r="D5491">
        <v>510044.86499999999</v>
      </c>
      <c r="E5491">
        <v>510044.86499999999</v>
      </c>
      <c r="F5491">
        <v>1</v>
      </c>
      <c r="G5491" s="7">
        <f t="shared" si="85"/>
        <v>2.6689814818382729E-2</v>
      </c>
    </row>
    <row r="5492" spans="1:7" x14ac:dyDescent="0.25">
      <c r="A5492" t="s">
        <v>5653</v>
      </c>
      <c r="B5492" s="4">
        <v>42061.446018518516</v>
      </c>
      <c r="C5492" s="4">
        <v>42061.463310185187</v>
      </c>
      <c r="D5492">
        <v>516955.696</v>
      </c>
      <c r="E5492">
        <v>516955.696</v>
      </c>
      <c r="F5492">
        <v>1</v>
      </c>
      <c r="G5492" s="7">
        <f t="shared" si="85"/>
        <v>1.729166667064419E-2</v>
      </c>
    </row>
    <row r="5493" spans="1:7" x14ac:dyDescent="0.25">
      <c r="A5493" t="s">
        <v>5654</v>
      </c>
      <c r="B5493" s="4">
        <v>42061.466354166667</v>
      </c>
      <c r="C5493" s="4">
        <v>42061.47488425926</v>
      </c>
      <c r="D5493">
        <v>509857.49900000001</v>
      </c>
      <c r="E5493">
        <v>509857.49900000001</v>
      </c>
      <c r="F5493">
        <v>6</v>
      </c>
      <c r="G5493" s="7">
        <f t="shared" si="85"/>
        <v>8.5300925929914229E-3</v>
      </c>
    </row>
    <row r="5494" spans="1:7" x14ac:dyDescent="0.25">
      <c r="A5494" t="s">
        <v>5655</v>
      </c>
      <c r="B5494" s="4">
        <v>42061.473993055559</v>
      </c>
      <c r="C5494" s="4">
        <v>42061.492905092593</v>
      </c>
      <c r="D5494">
        <v>513099.44900000002</v>
      </c>
      <c r="E5494">
        <v>513099.44900000002</v>
      </c>
      <c r="F5494">
        <v>1</v>
      </c>
      <c r="G5494" s="7">
        <f t="shared" si="85"/>
        <v>1.8912037034169771E-2</v>
      </c>
    </row>
    <row r="5495" spans="1:7" x14ac:dyDescent="0.25">
      <c r="A5495" t="s">
        <v>5656</v>
      </c>
      <c r="B5495" s="4">
        <v>42061.4844212963</v>
      </c>
      <c r="C5495" s="4">
        <v>42061.507754629631</v>
      </c>
      <c r="D5495">
        <v>514961.97200000001</v>
      </c>
      <c r="E5495">
        <v>514961.97200000001</v>
      </c>
      <c r="F5495">
        <v>1</v>
      </c>
      <c r="G5495" s="7">
        <f t="shared" si="85"/>
        <v>2.3333333330811001E-2</v>
      </c>
    </row>
    <row r="5496" spans="1:7" x14ac:dyDescent="0.25">
      <c r="A5496" t="s">
        <v>5657</v>
      </c>
      <c r="B5496" s="4">
        <v>42061.492106481484</v>
      </c>
      <c r="C5496" s="4">
        <v>42061.511712962965</v>
      </c>
      <c r="D5496">
        <v>510411.23200000002</v>
      </c>
      <c r="E5496">
        <v>510411.23200000002</v>
      </c>
      <c r="F5496">
        <v>1</v>
      </c>
      <c r="G5496" s="7">
        <f t="shared" si="85"/>
        <v>1.9606481480877846E-2</v>
      </c>
    </row>
    <row r="5497" spans="1:7" x14ac:dyDescent="0.25">
      <c r="A5497" t="s">
        <v>5658</v>
      </c>
      <c r="B5497" s="4">
        <v>42061.513495370367</v>
      </c>
      <c r="C5497" s="4">
        <v>42061.531724537039</v>
      </c>
      <c r="D5497">
        <v>511260.79700000002</v>
      </c>
      <c r="E5497">
        <v>511260.79700000002</v>
      </c>
      <c r="F5497">
        <v>1</v>
      </c>
      <c r="G5497" s="7">
        <f t="shared" si="85"/>
        <v>1.8229166671517305E-2</v>
      </c>
    </row>
    <row r="5498" spans="1:7" x14ac:dyDescent="0.25">
      <c r="A5498" t="s">
        <v>5659</v>
      </c>
      <c r="B5498" s="4">
        <v>42061.530717592592</v>
      </c>
      <c r="C5498" s="4">
        <v>42061.552118055559</v>
      </c>
      <c r="D5498">
        <v>514485.66200000001</v>
      </c>
      <c r="E5498">
        <v>514485.66200000001</v>
      </c>
      <c r="F5498">
        <v>1</v>
      </c>
      <c r="G5498" s="7">
        <f t="shared" si="85"/>
        <v>2.1400462966994382E-2</v>
      </c>
    </row>
    <row r="5499" spans="1:7" x14ac:dyDescent="0.25">
      <c r="A5499" t="s">
        <v>5660</v>
      </c>
      <c r="B5499" s="4">
        <v>42061.5312962963</v>
      </c>
      <c r="C5499" s="4">
        <v>42061.569513888891</v>
      </c>
      <c r="D5499">
        <v>510462.06699999998</v>
      </c>
      <c r="E5499">
        <v>510462.06699999998</v>
      </c>
      <c r="F5499">
        <v>2</v>
      </c>
      <c r="G5499" s="7">
        <f t="shared" si="85"/>
        <v>3.8217592591536231E-2</v>
      </c>
    </row>
    <row r="5500" spans="1:7" x14ac:dyDescent="0.25">
      <c r="A5500" t="s">
        <v>5661</v>
      </c>
      <c r="B5500" s="4">
        <v>42061.533310185187</v>
      </c>
      <c r="C5500" s="4">
        <v>42061.54451388889</v>
      </c>
      <c r="D5500">
        <v>509290.69199999998</v>
      </c>
      <c r="E5500">
        <v>509290.69199999998</v>
      </c>
      <c r="F5500">
        <v>1</v>
      </c>
      <c r="G5500" s="7">
        <f t="shared" si="85"/>
        <v>1.1203703703358769E-2</v>
      </c>
    </row>
    <row r="5501" spans="1:7" x14ac:dyDescent="0.25">
      <c r="A5501" t="s">
        <v>5662</v>
      </c>
      <c r="B5501" s="4">
        <v>42061.543171296296</v>
      </c>
      <c r="C5501" s="4">
        <v>42061.57099537037</v>
      </c>
      <c r="D5501">
        <v>510317.29800000001</v>
      </c>
      <c r="E5501">
        <v>510317.29800000001</v>
      </c>
      <c r="F5501">
        <v>1</v>
      </c>
      <c r="G5501" s="7">
        <f t="shared" si="85"/>
        <v>2.7824074073578231E-2</v>
      </c>
    </row>
    <row r="5502" spans="1:7" x14ac:dyDescent="0.25">
      <c r="A5502" t="s">
        <v>5663</v>
      </c>
      <c r="B5502" s="4">
        <v>42061.56417824074</v>
      </c>
      <c r="C5502" s="4">
        <v>42061.580694444441</v>
      </c>
      <c r="D5502">
        <v>515730.79200000002</v>
      </c>
      <c r="E5502">
        <v>515730.79200000002</v>
      </c>
      <c r="F5502">
        <v>1</v>
      </c>
      <c r="G5502" s="7">
        <f t="shared" si="85"/>
        <v>1.6516203701030463E-2</v>
      </c>
    </row>
    <row r="5503" spans="1:7" x14ac:dyDescent="0.25">
      <c r="A5503" t="s">
        <v>5664</v>
      </c>
      <c r="B5503" s="4">
        <v>42061.568865740737</v>
      </c>
      <c r="C5503" s="4">
        <v>42061.580729166664</v>
      </c>
      <c r="D5503">
        <v>510042.95799999998</v>
      </c>
      <c r="E5503">
        <v>510042.95799999998</v>
      </c>
      <c r="F5503">
        <v>41</v>
      </c>
      <c r="G5503" s="7">
        <f t="shared" si="85"/>
        <v>1.1863425927003846E-2</v>
      </c>
    </row>
    <row r="5504" spans="1:7" x14ac:dyDescent="0.25">
      <c r="A5504" t="s">
        <v>5665</v>
      </c>
      <c r="B5504" s="4">
        <v>42061.575798611113</v>
      </c>
      <c r="C5504" s="4">
        <v>42061.590370370373</v>
      </c>
      <c r="D5504">
        <v>515730.59499999997</v>
      </c>
      <c r="E5504">
        <v>515730.59499999997</v>
      </c>
      <c r="F5504">
        <v>1</v>
      </c>
      <c r="G5504" s="7">
        <f t="shared" si="85"/>
        <v>1.4571759260434192E-2</v>
      </c>
    </row>
    <row r="5505" spans="1:7" x14ac:dyDescent="0.25">
      <c r="A5505" t="s">
        <v>5666</v>
      </c>
      <c r="B5505" s="4">
        <v>42061.581203703703</v>
      </c>
      <c r="C5505" s="4">
        <v>42061.597245370373</v>
      </c>
      <c r="D5505">
        <v>516128.88400000002</v>
      </c>
      <c r="E5505">
        <v>516128.88400000002</v>
      </c>
      <c r="F5505">
        <v>41</v>
      </c>
      <c r="G5505" s="7">
        <f t="shared" si="85"/>
        <v>1.6041666669480037E-2</v>
      </c>
    </row>
    <row r="5506" spans="1:7" x14ac:dyDescent="0.25">
      <c r="A5506" t="s">
        <v>5667</v>
      </c>
      <c r="B5506" s="4">
        <v>42061.613993055558</v>
      </c>
      <c r="C5506" s="4">
        <v>42061.622534722221</v>
      </c>
      <c r="D5506">
        <v>511532.67200000002</v>
      </c>
      <c r="E5506">
        <v>511532.67200000002</v>
      </c>
      <c r="F5506">
        <v>1</v>
      </c>
      <c r="G5506" s="7">
        <f t="shared" si="85"/>
        <v>8.5416666624951176E-3</v>
      </c>
    </row>
    <row r="5507" spans="1:7" x14ac:dyDescent="0.25">
      <c r="A5507" t="s">
        <v>5668</v>
      </c>
      <c r="B5507" s="4">
        <v>42061.618449074071</v>
      </c>
      <c r="C5507" s="4">
        <v>42061.657384259262</v>
      </c>
      <c r="D5507">
        <v>521673.40700000001</v>
      </c>
      <c r="E5507">
        <v>521673.40700000001</v>
      </c>
      <c r="F5507">
        <v>41</v>
      </c>
      <c r="G5507" s="7">
        <f t="shared" ref="G5507:G5570" si="86">C5507-B5507</f>
        <v>3.8935185191803612E-2</v>
      </c>
    </row>
    <row r="5508" spans="1:7" x14ac:dyDescent="0.25">
      <c r="A5508" t="s">
        <v>5669</v>
      </c>
      <c r="B5508" s="4">
        <v>42061.649467592593</v>
      </c>
      <c r="C5508" s="4">
        <v>42061.677037037036</v>
      </c>
      <c r="D5508">
        <v>513583.59499999997</v>
      </c>
      <c r="E5508">
        <v>513583.59499999997</v>
      </c>
      <c r="F5508">
        <v>1</v>
      </c>
      <c r="G5508" s="7">
        <f t="shared" si="86"/>
        <v>2.7569444442633539E-2</v>
      </c>
    </row>
    <row r="5509" spans="1:7" x14ac:dyDescent="0.25">
      <c r="A5509" t="s">
        <v>5670</v>
      </c>
      <c r="B5509" s="4">
        <v>42061.662870370368</v>
      </c>
      <c r="C5509" s="4">
        <v>42061.677060185182</v>
      </c>
      <c r="D5509">
        <v>511737.538</v>
      </c>
      <c r="E5509">
        <v>511737.538</v>
      </c>
      <c r="F5509">
        <v>1</v>
      </c>
      <c r="G5509" s="7">
        <f t="shared" si="86"/>
        <v>1.4189814814017154E-2</v>
      </c>
    </row>
    <row r="5510" spans="1:7" x14ac:dyDescent="0.25">
      <c r="A5510" t="s">
        <v>5671</v>
      </c>
      <c r="B5510" s="4">
        <v>42061.677071759259</v>
      </c>
      <c r="C5510" s="4">
        <v>42061.698692129627</v>
      </c>
      <c r="D5510">
        <v>511255.97499999998</v>
      </c>
      <c r="E5510">
        <v>511255.97499999998</v>
      </c>
      <c r="F5510">
        <v>1</v>
      </c>
      <c r="G5510" s="7">
        <f t="shared" si="86"/>
        <v>2.1620370367600117E-2</v>
      </c>
    </row>
    <row r="5511" spans="1:7" x14ac:dyDescent="0.25">
      <c r="A5511" t="s">
        <v>5672</v>
      </c>
      <c r="B5511" s="4">
        <v>42061.678043981483</v>
      </c>
      <c r="C5511" s="4">
        <v>42061.694212962961</v>
      </c>
      <c r="D5511">
        <v>511682.15299999999</v>
      </c>
      <c r="E5511">
        <v>511682.15299999999</v>
      </c>
      <c r="F5511">
        <v>1</v>
      </c>
      <c r="G5511" s="7">
        <f t="shared" si="86"/>
        <v>1.6168981477676425E-2</v>
      </c>
    </row>
    <row r="5512" spans="1:7" x14ac:dyDescent="0.25">
      <c r="A5512" t="s">
        <v>5673</v>
      </c>
      <c r="B5512" s="4">
        <v>42061.678136574075</v>
      </c>
      <c r="C5512" s="4">
        <v>42061.691284722219</v>
      </c>
      <c r="D5512">
        <v>507765.80900000001</v>
      </c>
      <c r="E5512">
        <v>507765.80900000001</v>
      </c>
      <c r="F5512">
        <v>100</v>
      </c>
      <c r="G5512" s="7">
        <f t="shared" si="86"/>
        <v>1.3148148143955041E-2</v>
      </c>
    </row>
    <row r="5513" spans="1:7" x14ac:dyDescent="0.25">
      <c r="A5513" t="s">
        <v>5674</v>
      </c>
      <c r="B5513" s="4">
        <v>42061.680648148147</v>
      </c>
      <c r="C5513" s="4">
        <v>42061.731423611112</v>
      </c>
      <c r="D5513">
        <v>512082.93800000002</v>
      </c>
      <c r="E5513">
        <v>512082.93800000002</v>
      </c>
      <c r="F5513">
        <v>2</v>
      </c>
      <c r="G5513" s="7">
        <f t="shared" si="86"/>
        <v>5.0775462965248153E-2</v>
      </c>
    </row>
    <row r="5514" spans="1:7" x14ac:dyDescent="0.25">
      <c r="A5514" t="s">
        <v>5675</v>
      </c>
      <c r="B5514" s="4">
        <v>42061.689305555556</v>
      </c>
      <c r="C5514" s="4">
        <v>42061.709108796298</v>
      </c>
      <c r="D5514">
        <v>511765.06099999999</v>
      </c>
      <c r="E5514">
        <v>511765.06099999999</v>
      </c>
      <c r="F5514">
        <v>1</v>
      </c>
      <c r="G5514" s="7">
        <f t="shared" si="86"/>
        <v>1.9803240742476191E-2</v>
      </c>
    </row>
    <row r="5515" spans="1:7" x14ac:dyDescent="0.25">
      <c r="A5515" t="s">
        <v>5676</v>
      </c>
      <c r="B5515" s="4">
        <v>42061.690266203703</v>
      </c>
      <c r="C5515" s="4">
        <v>42061.694490740738</v>
      </c>
      <c r="D5515">
        <v>511269.29800000001</v>
      </c>
      <c r="E5515">
        <v>511269.29800000001</v>
      </c>
      <c r="G5515" s="7">
        <f t="shared" si="86"/>
        <v>4.2245370350428857E-3</v>
      </c>
    </row>
    <row r="5516" spans="1:7" x14ac:dyDescent="0.25">
      <c r="A5516" t="s">
        <v>5677</v>
      </c>
      <c r="B5516" s="4">
        <v>42061.692256944443</v>
      </c>
      <c r="C5516" s="4">
        <v>42061.694432870368</v>
      </c>
      <c r="D5516">
        <v>512685.86499999999</v>
      </c>
      <c r="E5516">
        <v>512685.86499999999</v>
      </c>
      <c r="G5516" s="7">
        <f t="shared" si="86"/>
        <v>2.1759259252576157E-3</v>
      </c>
    </row>
    <row r="5517" spans="1:7" x14ac:dyDescent="0.25">
      <c r="A5517" t="s">
        <v>5678</v>
      </c>
      <c r="B5517" s="4">
        <v>42061.697465277779</v>
      </c>
      <c r="C5517" s="4">
        <v>42061.707094907404</v>
      </c>
      <c r="D5517">
        <v>516163.652</v>
      </c>
      <c r="E5517">
        <v>516163.652</v>
      </c>
      <c r="F5517">
        <v>1</v>
      </c>
      <c r="G5517" s="7">
        <f t="shared" si="86"/>
        <v>9.6296296251239255E-3</v>
      </c>
    </row>
    <row r="5518" spans="1:7" x14ac:dyDescent="0.25">
      <c r="A5518" t="s">
        <v>5679</v>
      </c>
      <c r="B5518" s="4">
        <v>42061.715208333335</v>
      </c>
      <c r="C5518" s="4">
        <v>42061.733541666668</v>
      </c>
      <c r="D5518">
        <v>515300.79100000003</v>
      </c>
      <c r="E5518">
        <v>515300.79100000003</v>
      </c>
      <c r="F5518">
        <v>2</v>
      </c>
      <c r="G5518" s="7">
        <f t="shared" si="86"/>
        <v>1.8333333333430346E-2</v>
      </c>
    </row>
    <row r="5519" spans="1:7" x14ac:dyDescent="0.25">
      <c r="A5519" t="s">
        <v>5680</v>
      </c>
      <c r="B5519" s="4">
        <v>42061.715428240743</v>
      </c>
      <c r="C5519" s="4">
        <v>42061.977314814816</v>
      </c>
      <c r="D5519">
        <v>508011.17200000002</v>
      </c>
      <c r="E5519">
        <v>508011.17200000002</v>
      </c>
      <c r="F5519">
        <v>90</v>
      </c>
      <c r="G5519" s="7">
        <f t="shared" si="86"/>
        <v>0.26188657407328719</v>
      </c>
    </row>
    <row r="5520" spans="1:7" x14ac:dyDescent="0.25">
      <c r="A5520" t="s">
        <v>5681</v>
      </c>
      <c r="B5520" s="4">
        <v>42061.719166666669</v>
      </c>
      <c r="C5520" s="4">
        <v>42061.72991898148</v>
      </c>
      <c r="D5520">
        <v>516143.89600000001</v>
      </c>
      <c r="E5520">
        <v>516143.89600000001</v>
      </c>
      <c r="F5520">
        <v>2</v>
      </c>
      <c r="G5520" s="7">
        <f t="shared" si="86"/>
        <v>1.0752314810815733E-2</v>
      </c>
    </row>
    <row r="5521" spans="1:7" x14ac:dyDescent="0.25">
      <c r="A5521" t="s">
        <v>5682</v>
      </c>
      <c r="B5521" s="4">
        <v>42061.721435185187</v>
      </c>
      <c r="C5521" s="4">
        <v>42061.734456018516</v>
      </c>
      <c r="D5521">
        <v>510610.25300000003</v>
      </c>
      <c r="E5521">
        <v>510610.25300000003</v>
      </c>
      <c r="F5521">
        <v>1</v>
      </c>
      <c r="G5521" s="7">
        <f t="shared" si="86"/>
        <v>1.3020833328482695E-2</v>
      </c>
    </row>
    <row r="5522" spans="1:7" x14ac:dyDescent="0.25">
      <c r="A5522" t="s">
        <v>5683</v>
      </c>
      <c r="B5522" s="4">
        <v>42061.725891203707</v>
      </c>
      <c r="C5522" s="4">
        <v>42061.730185185188</v>
      </c>
      <c r="D5522">
        <v>512467.12</v>
      </c>
      <c r="E5522">
        <v>512467.12</v>
      </c>
      <c r="G5522" s="7">
        <f t="shared" si="86"/>
        <v>4.2939814811688848E-3</v>
      </c>
    </row>
    <row r="5523" spans="1:7" x14ac:dyDescent="0.25">
      <c r="A5523" t="s">
        <v>5684</v>
      </c>
      <c r="B5523" s="4">
        <v>42061.728356481479</v>
      </c>
      <c r="C5523" s="4">
        <v>42061.746354166666</v>
      </c>
      <c r="D5523">
        <v>508925.39</v>
      </c>
      <c r="E5523">
        <v>508925.39</v>
      </c>
      <c r="F5523">
        <v>1</v>
      </c>
      <c r="G5523" s="7">
        <f t="shared" si="86"/>
        <v>1.7997685186855961E-2</v>
      </c>
    </row>
    <row r="5524" spans="1:7" x14ac:dyDescent="0.25">
      <c r="A5524" t="s">
        <v>5685</v>
      </c>
      <c r="B5524" s="4">
        <v>42061.733124999999</v>
      </c>
      <c r="C5524" s="4">
        <v>42061.739594907405</v>
      </c>
      <c r="D5524">
        <v>520158.88500000001</v>
      </c>
      <c r="E5524">
        <v>520158.88500000001</v>
      </c>
      <c r="G5524" s="7">
        <f t="shared" si="86"/>
        <v>6.4699074064265005E-3</v>
      </c>
    </row>
    <row r="5525" spans="1:7" x14ac:dyDescent="0.25">
      <c r="A5525" t="s">
        <v>5686</v>
      </c>
      <c r="B5525" s="4">
        <v>42061.735127314816</v>
      </c>
      <c r="C5525" s="4">
        <v>42061.746331018519</v>
      </c>
      <c r="D5525">
        <v>513232.17200000002</v>
      </c>
      <c r="E5525">
        <v>513232.17200000002</v>
      </c>
      <c r="F5525">
        <v>1</v>
      </c>
      <c r="G5525" s="7">
        <f t="shared" si="86"/>
        <v>1.1203703703358769E-2</v>
      </c>
    </row>
    <row r="5526" spans="1:7" x14ac:dyDescent="0.25">
      <c r="A5526" t="s">
        <v>5687</v>
      </c>
      <c r="B5526" s="4">
        <v>42061.738761574074</v>
      </c>
      <c r="C5526" s="4">
        <v>42061.747662037036</v>
      </c>
      <c r="D5526">
        <v>509302.56099999999</v>
      </c>
      <c r="E5526">
        <v>509302.56099999999</v>
      </c>
      <c r="F5526">
        <v>50</v>
      </c>
      <c r="G5526" s="7">
        <f t="shared" si="86"/>
        <v>8.9004629626288079E-3</v>
      </c>
    </row>
    <row r="5527" spans="1:7" x14ac:dyDescent="0.25">
      <c r="A5527" t="s">
        <v>5688</v>
      </c>
      <c r="B5527" s="4">
        <v>42061.76458333333</v>
      </c>
      <c r="C5527" s="4">
        <v>42061.773310185185</v>
      </c>
      <c r="D5527">
        <v>523266.74599999998</v>
      </c>
      <c r="E5527">
        <v>523266.74599999998</v>
      </c>
      <c r="F5527">
        <v>41</v>
      </c>
      <c r="G5527" s="7">
        <f t="shared" si="86"/>
        <v>8.7268518545897678E-3</v>
      </c>
    </row>
    <row r="5528" spans="1:7" x14ac:dyDescent="0.25">
      <c r="A5528" t="s">
        <v>5689</v>
      </c>
      <c r="B5528" s="4">
        <v>42061.768518518518</v>
      </c>
      <c r="C5528" s="4">
        <v>42061.781377314815</v>
      </c>
      <c r="D5528">
        <v>511547.73</v>
      </c>
      <c r="E5528">
        <v>511547.73</v>
      </c>
      <c r="F5528">
        <v>41</v>
      </c>
      <c r="G5528" s="7">
        <f t="shared" si="86"/>
        <v>1.2858796297223307E-2</v>
      </c>
    </row>
    <row r="5529" spans="1:7" x14ac:dyDescent="0.25">
      <c r="A5529" t="s">
        <v>5690</v>
      </c>
      <c r="B5529" s="4">
        <v>42061.769155092596</v>
      </c>
      <c r="C5529" s="4">
        <v>42061.861851851849</v>
      </c>
      <c r="D5529">
        <v>511271.11900000001</v>
      </c>
      <c r="E5529">
        <v>511271.11900000001</v>
      </c>
      <c r="F5529">
        <v>2</v>
      </c>
      <c r="G5529" s="7">
        <f t="shared" si="86"/>
        <v>9.2696759253158234E-2</v>
      </c>
    </row>
    <row r="5530" spans="1:7" x14ac:dyDescent="0.25">
      <c r="A5530" t="s">
        <v>5691</v>
      </c>
      <c r="B5530" s="4">
        <v>42061.772523148145</v>
      </c>
      <c r="C5530" s="4">
        <v>42061.793807870374</v>
      </c>
      <c r="D5530">
        <v>511165.66600000003</v>
      </c>
      <c r="E5530">
        <v>511165.66600000003</v>
      </c>
      <c r="F5530">
        <v>1</v>
      </c>
      <c r="G5530" s="7">
        <f t="shared" si="86"/>
        <v>2.1284722228301689E-2</v>
      </c>
    </row>
    <row r="5531" spans="1:7" x14ac:dyDescent="0.25">
      <c r="A5531" t="s">
        <v>5692</v>
      </c>
      <c r="B5531" s="4">
        <v>42061.785486111112</v>
      </c>
      <c r="C5531" s="4">
        <v>42061.80976851852</v>
      </c>
      <c r="D5531">
        <v>509479.717</v>
      </c>
      <c r="E5531">
        <v>509479.717</v>
      </c>
      <c r="F5531">
        <v>1</v>
      </c>
      <c r="G5531" s="7">
        <f t="shared" si="86"/>
        <v>2.4282407408463769E-2</v>
      </c>
    </row>
    <row r="5532" spans="1:7" x14ac:dyDescent="0.25">
      <c r="A5532" t="s">
        <v>5693</v>
      </c>
      <c r="B5532" s="4">
        <v>42061.800844907404</v>
      </c>
      <c r="C5532" s="4">
        <v>42061.805659722224</v>
      </c>
      <c r="D5532">
        <v>514928.63699999999</v>
      </c>
      <c r="E5532">
        <v>514928.63699999999</v>
      </c>
      <c r="F5532">
        <v>100</v>
      </c>
      <c r="G5532" s="7">
        <f t="shared" si="86"/>
        <v>4.8148148198379204E-3</v>
      </c>
    </row>
    <row r="5533" spans="1:7" x14ac:dyDescent="0.25">
      <c r="A5533" t="s">
        <v>5694</v>
      </c>
      <c r="B5533" s="4">
        <v>42061.803668981483</v>
      </c>
      <c r="C5533" s="4">
        <v>42061.812650462962</v>
      </c>
      <c r="D5533">
        <v>514518.01400000002</v>
      </c>
      <c r="E5533">
        <v>514518.01400000002</v>
      </c>
      <c r="F5533">
        <v>2</v>
      </c>
      <c r="G5533" s="7">
        <f t="shared" si="86"/>
        <v>8.9814814782585017E-3</v>
      </c>
    </row>
    <row r="5534" spans="1:7" x14ac:dyDescent="0.25">
      <c r="A5534" t="s">
        <v>5695</v>
      </c>
      <c r="B5534" s="4">
        <v>42061.805717592593</v>
      </c>
      <c r="C5534" s="4">
        <v>42061.813750000001</v>
      </c>
      <c r="D5534">
        <v>508449.28000000003</v>
      </c>
      <c r="E5534">
        <v>508449.28000000003</v>
      </c>
      <c r="F5534">
        <v>1</v>
      </c>
      <c r="G5534" s="7">
        <f t="shared" si="86"/>
        <v>8.0324074078816921E-3</v>
      </c>
    </row>
    <row r="5535" spans="1:7" x14ac:dyDescent="0.25">
      <c r="A5535" t="s">
        <v>5696</v>
      </c>
      <c r="B5535" s="4">
        <v>42061.823321759257</v>
      </c>
      <c r="C5535" s="4">
        <v>42061.834930555553</v>
      </c>
      <c r="D5535">
        <v>510697.39199999999</v>
      </c>
      <c r="E5535">
        <v>510697.39199999999</v>
      </c>
      <c r="F5535">
        <v>1</v>
      </c>
      <c r="G5535" s="7">
        <f t="shared" si="86"/>
        <v>1.1608796296059154E-2</v>
      </c>
    </row>
    <row r="5536" spans="1:7" x14ac:dyDescent="0.25">
      <c r="A5536" t="s">
        <v>5697</v>
      </c>
      <c r="B5536" s="4">
        <v>42061.844409722224</v>
      </c>
      <c r="C5536" s="4">
        <v>42061.861828703702</v>
      </c>
      <c r="D5536">
        <v>511096.59899999999</v>
      </c>
      <c r="E5536">
        <v>511096.59899999999</v>
      </c>
      <c r="F5536">
        <v>1</v>
      </c>
      <c r="G5536" s="7">
        <f t="shared" si="86"/>
        <v>1.7418981478840578E-2</v>
      </c>
    </row>
    <row r="5537" spans="1:7" x14ac:dyDescent="0.25">
      <c r="A5537" t="s">
        <v>5698</v>
      </c>
      <c r="B5537" s="4">
        <v>42061.87027777778</v>
      </c>
      <c r="C5537" s="4">
        <v>42061.893194444441</v>
      </c>
      <c r="D5537">
        <v>511768.05699999997</v>
      </c>
      <c r="E5537">
        <v>511768.05699999997</v>
      </c>
      <c r="F5537">
        <v>1</v>
      </c>
      <c r="G5537" s="7">
        <f t="shared" si="86"/>
        <v>2.2916666661330964E-2</v>
      </c>
    </row>
    <row r="5538" spans="1:7" x14ac:dyDescent="0.25">
      <c r="A5538" t="s">
        <v>5699</v>
      </c>
      <c r="B5538" s="4">
        <v>42061.879884259259</v>
      </c>
      <c r="C5538" s="4">
        <v>42061.908275462964</v>
      </c>
      <c r="D5538">
        <v>522558.56900000002</v>
      </c>
      <c r="E5538">
        <v>522558.56900000002</v>
      </c>
      <c r="F5538">
        <v>50</v>
      </c>
      <c r="G5538" s="7">
        <f t="shared" si="86"/>
        <v>2.8391203704813961E-2</v>
      </c>
    </row>
    <row r="5539" spans="1:7" x14ac:dyDescent="0.25">
      <c r="A5539" t="s">
        <v>5700</v>
      </c>
      <c r="B5539" s="4">
        <v>42061.955208333333</v>
      </c>
      <c r="C5539" s="4">
        <v>42061.963217592594</v>
      </c>
      <c r="D5539">
        <v>511612.82299999997</v>
      </c>
      <c r="E5539">
        <v>511612.82299999997</v>
      </c>
      <c r="F5539">
        <v>1</v>
      </c>
      <c r="G5539" s="7">
        <f t="shared" si="86"/>
        <v>8.0092592615983449E-3</v>
      </c>
    </row>
    <row r="5540" spans="1:7" x14ac:dyDescent="0.25">
      <c r="A5540" t="s">
        <v>5701</v>
      </c>
      <c r="B5540" s="4">
        <v>42061.960428240738</v>
      </c>
      <c r="C5540" s="4">
        <v>42061.971712962964</v>
      </c>
      <c r="D5540">
        <v>523440.85200000001</v>
      </c>
      <c r="E5540">
        <v>523440.85200000001</v>
      </c>
      <c r="F5540">
        <v>41</v>
      </c>
      <c r="G5540" s="7">
        <f t="shared" si="86"/>
        <v>1.1284722226264421E-2</v>
      </c>
    </row>
    <row r="5541" spans="1:7" x14ac:dyDescent="0.25">
      <c r="A5541" t="s">
        <v>5702</v>
      </c>
      <c r="B5541" s="4">
        <v>42061.977118055554</v>
      </c>
      <c r="C5541" s="4">
        <v>42061.985613425924</v>
      </c>
      <c r="D5541">
        <v>511256.44099999999</v>
      </c>
      <c r="E5541">
        <v>511256.44099999999</v>
      </c>
      <c r="F5541">
        <v>1</v>
      </c>
      <c r="G5541" s="7">
        <f t="shared" si="86"/>
        <v>8.4953703699284233E-3</v>
      </c>
    </row>
    <row r="5542" spans="1:7" x14ac:dyDescent="0.25">
      <c r="A5542" t="s">
        <v>5703</v>
      </c>
      <c r="B5542" s="4">
        <v>42062.006516203706</v>
      </c>
      <c r="C5542" s="4">
        <v>42062.051030092596</v>
      </c>
      <c r="D5542">
        <v>509014.41700000002</v>
      </c>
      <c r="E5542">
        <v>509014.41700000002</v>
      </c>
      <c r="F5542">
        <v>1</v>
      </c>
      <c r="G5542" s="7">
        <f t="shared" si="86"/>
        <v>4.4513888889923692E-2</v>
      </c>
    </row>
    <row r="5543" spans="1:7" x14ac:dyDescent="0.25">
      <c r="A5543" t="s">
        <v>5704</v>
      </c>
      <c r="B5543" s="4">
        <v>42062.085648148146</v>
      </c>
      <c r="C5543" s="4">
        <v>42062.087754629632</v>
      </c>
      <c r="D5543">
        <v>508714.745</v>
      </c>
      <c r="E5543">
        <v>508714.745</v>
      </c>
      <c r="G5543" s="7">
        <f t="shared" si="86"/>
        <v>2.1064814864075743E-3</v>
      </c>
    </row>
    <row r="5544" spans="1:7" x14ac:dyDescent="0.25">
      <c r="A5544" t="s">
        <v>5705</v>
      </c>
      <c r="B5544" s="4">
        <v>42062.166134259256</v>
      </c>
      <c r="C5544" s="4">
        <v>42062.189768518518</v>
      </c>
      <c r="D5544">
        <v>514806.31699999998</v>
      </c>
      <c r="E5544">
        <v>514806.31699999998</v>
      </c>
      <c r="F5544">
        <v>1</v>
      </c>
      <c r="G5544" s="7">
        <f t="shared" si="86"/>
        <v>2.3634259261598345E-2</v>
      </c>
    </row>
    <row r="5545" spans="1:7" x14ac:dyDescent="0.25">
      <c r="A5545" t="s">
        <v>5706</v>
      </c>
      <c r="B5545" s="4">
        <v>42062.211550925924</v>
      </c>
      <c r="C5545" s="4">
        <v>42062.224270833336</v>
      </c>
      <c r="D5545">
        <v>512056.41100000002</v>
      </c>
      <c r="E5545">
        <v>512056.41100000002</v>
      </c>
      <c r="F5545">
        <v>1</v>
      </c>
      <c r="G5545" s="7">
        <f t="shared" si="86"/>
        <v>1.2719907412247267E-2</v>
      </c>
    </row>
    <row r="5546" spans="1:7" x14ac:dyDescent="0.25">
      <c r="A5546" t="s">
        <v>5707</v>
      </c>
      <c r="B5546" s="4">
        <v>42062.228831018518</v>
      </c>
      <c r="C5546" s="4">
        <v>42062.238171296296</v>
      </c>
      <c r="D5546">
        <v>516164.26299999998</v>
      </c>
      <c r="E5546">
        <v>516164.26299999998</v>
      </c>
      <c r="F5546">
        <v>2</v>
      </c>
      <c r="G5546" s="7">
        <f t="shared" si="86"/>
        <v>9.340277778392192E-3</v>
      </c>
    </row>
    <row r="5547" spans="1:7" x14ac:dyDescent="0.25">
      <c r="A5547" t="s">
        <v>5708</v>
      </c>
      <c r="B5547" s="4">
        <v>42062.237696759257</v>
      </c>
      <c r="C5547" s="4">
        <v>42062.246608796297</v>
      </c>
      <c r="D5547">
        <v>509890.06099999999</v>
      </c>
      <c r="E5547">
        <v>509890.06099999999</v>
      </c>
      <c r="F5547">
        <v>1</v>
      </c>
      <c r="G5547" s="7">
        <f t="shared" si="86"/>
        <v>8.9120370394084603E-3</v>
      </c>
    </row>
    <row r="5548" spans="1:7" x14ac:dyDescent="0.25">
      <c r="A5548" t="s">
        <v>5709</v>
      </c>
      <c r="B5548" s="4">
        <v>42062.257349537038</v>
      </c>
      <c r="C5548" s="4">
        <v>42062.271828703706</v>
      </c>
      <c r="D5548">
        <v>511553.99</v>
      </c>
      <c r="E5548">
        <v>511553.99</v>
      </c>
      <c r="F5548">
        <v>3</v>
      </c>
      <c r="G5548" s="7">
        <f t="shared" si="86"/>
        <v>1.4479166668024845E-2</v>
      </c>
    </row>
    <row r="5549" spans="1:7" x14ac:dyDescent="0.25">
      <c r="A5549" t="s">
        <v>5710</v>
      </c>
      <c r="B5549" s="4">
        <v>42062.26085648148</v>
      </c>
      <c r="C5549" s="4">
        <v>42062.284016203703</v>
      </c>
      <c r="D5549">
        <v>509860.81900000002</v>
      </c>
      <c r="E5549">
        <v>509860.81900000002</v>
      </c>
      <c r="F5549">
        <v>1</v>
      </c>
      <c r="G5549" s="7">
        <f t="shared" si="86"/>
        <v>2.3159722222771961E-2</v>
      </c>
    </row>
    <row r="5550" spans="1:7" x14ac:dyDescent="0.25">
      <c r="A5550" t="s">
        <v>5711</v>
      </c>
      <c r="B5550" s="4">
        <v>42062.271990740737</v>
      </c>
      <c r="C5550" s="4">
        <v>42062.284050925926</v>
      </c>
      <c r="D5550">
        <v>514161.46899999998</v>
      </c>
      <c r="E5550">
        <v>514161.46899999998</v>
      </c>
      <c r="F5550">
        <v>1</v>
      </c>
      <c r="G5550" s="7">
        <f t="shared" si="86"/>
        <v>1.206018518860219E-2</v>
      </c>
    </row>
    <row r="5551" spans="1:7" x14ac:dyDescent="0.25">
      <c r="A5551" t="s">
        <v>5712</v>
      </c>
      <c r="B5551" s="4">
        <v>42062.290949074071</v>
      </c>
      <c r="C5551" s="4">
        <v>42062.310648148145</v>
      </c>
      <c r="D5551">
        <v>508216.22200000001</v>
      </c>
      <c r="E5551">
        <v>508216.22200000001</v>
      </c>
      <c r="F5551">
        <v>1</v>
      </c>
      <c r="G5551" s="7">
        <f t="shared" si="86"/>
        <v>1.9699074073287193E-2</v>
      </c>
    </row>
    <row r="5552" spans="1:7" x14ac:dyDescent="0.25">
      <c r="A5552" t="s">
        <v>5713</v>
      </c>
      <c r="B5552" s="4">
        <v>42062.325706018521</v>
      </c>
      <c r="C5552" s="4">
        <v>42062.33966435185</v>
      </c>
      <c r="D5552">
        <v>512064.32500000001</v>
      </c>
      <c r="E5552">
        <v>512064.32500000001</v>
      </c>
      <c r="F5552">
        <v>2</v>
      </c>
      <c r="G5552" s="7">
        <f t="shared" si="86"/>
        <v>1.395833332935581E-2</v>
      </c>
    </row>
    <row r="5553" spans="1:7" x14ac:dyDescent="0.25">
      <c r="A5553" t="s">
        <v>5714</v>
      </c>
      <c r="B5553" s="4">
        <v>42062.358252314814</v>
      </c>
      <c r="C5553" s="4">
        <v>42062.369456018518</v>
      </c>
      <c r="D5553">
        <v>514854.83399999997</v>
      </c>
      <c r="E5553">
        <v>514854.83399999997</v>
      </c>
      <c r="F5553">
        <v>1</v>
      </c>
      <c r="G5553" s="7">
        <f t="shared" si="86"/>
        <v>1.1203703703358769E-2</v>
      </c>
    </row>
    <row r="5554" spans="1:7" x14ac:dyDescent="0.25">
      <c r="A5554" t="s">
        <v>5715</v>
      </c>
      <c r="B5554" s="4">
        <v>42062.365706018521</v>
      </c>
      <c r="C5554" s="4">
        <v>42062.379699074074</v>
      </c>
      <c r="D5554">
        <v>511815.45199999999</v>
      </c>
      <c r="E5554">
        <v>511815.45199999999</v>
      </c>
      <c r="F5554">
        <v>1</v>
      </c>
      <c r="G5554" s="7">
        <f t="shared" si="86"/>
        <v>1.3993055552418809E-2</v>
      </c>
    </row>
    <row r="5555" spans="1:7" x14ac:dyDescent="0.25">
      <c r="A5555" t="s">
        <v>5716</v>
      </c>
      <c r="B5555" s="4">
        <v>42062.365844907406</v>
      </c>
      <c r="C5555" s="4">
        <v>42062.394189814811</v>
      </c>
      <c r="D5555">
        <v>507999.20899999997</v>
      </c>
      <c r="E5555">
        <v>507999.20899999997</v>
      </c>
      <c r="F5555">
        <v>2</v>
      </c>
      <c r="G5555" s="7">
        <f t="shared" si="86"/>
        <v>2.8344907404971309E-2</v>
      </c>
    </row>
    <row r="5556" spans="1:7" x14ac:dyDescent="0.25">
      <c r="A5556" t="s">
        <v>5717</v>
      </c>
      <c r="B5556" s="4">
        <v>42062.367303240739</v>
      </c>
      <c r="C5556" s="4">
        <v>42062.379664351851</v>
      </c>
      <c r="D5556">
        <v>514193.80099999998</v>
      </c>
      <c r="E5556">
        <v>514193.80099999998</v>
      </c>
      <c r="F5556">
        <v>41</v>
      </c>
      <c r="G5556" s="7">
        <f t="shared" si="86"/>
        <v>1.2361111112113576E-2</v>
      </c>
    </row>
    <row r="5557" spans="1:7" x14ac:dyDescent="0.25">
      <c r="A5557" t="s">
        <v>5718</v>
      </c>
      <c r="B5557" s="4">
        <v>42062.371006944442</v>
      </c>
      <c r="C5557" s="4">
        <v>42062.378032407411</v>
      </c>
      <c r="D5557">
        <v>510430.65700000001</v>
      </c>
      <c r="E5557">
        <v>510430.65700000001</v>
      </c>
      <c r="G5557" s="7">
        <f t="shared" si="86"/>
        <v>7.0254629681585357E-3</v>
      </c>
    </row>
    <row r="5558" spans="1:7" x14ac:dyDescent="0.25">
      <c r="A5558" t="s">
        <v>5719</v>
      </c>
      <c r="B5558" s="4">
        <v>42062.379050925927</v>
      </c>
      <c r="C5558" s="4">
        <v>42062.412835648145</v>
      </c>
      <c r="D5558">
        <v>512709.16499999998</v>
      </c>
      <c r="E5558">
        <v>512709.16499999998</v>
      </c>
      <c r="F5558">
        <v>29</v>
      </c>
      <c r="G5558" s="7">
        <f t="shared" si="86"/>
        <v>3.3784722218115348E-2</v>
      </c>
    </row>
    <row r="5559" spans="1:7" x14ac:dyDescent="0.25">
      <c r="A5559" t="s">
        <v>5720</v>
      </c>
      <c r="B5559" s="4">
        <v>42062.394733796296</v>
      </c>
      <c r="C5559" s="4">
        <v>42062.401678240742</v>
      </c>
      <c r="D5559">
        <v>511417.27600000001</v>
      </c>
      <c r="E5559">
        <v>511417.27600000001</v>
      </c>
      <c r="F5559">
        <v>1</v>
      </c>
      <c r="G5559" s="7">
        <f t="shared" si="86"/>
        <v>6.9444444452528842E-3</v>
      </c>
    </row>
    <row r="5560" spans="1:7" x14ac:dyDescent="0.25">
      <c r="A5560" t="s">
        <v>5721</v>
      </c>
      <c r="B5560" s="4">
        <v>42062.395833333336</v>
      </c>
      <c r="C5560" s="4">
        <v>42062.409803240742</v>
      </c>
      <c r="D5560">
        <v>514354.62699999998</v>
      </c>
      <c r="E5560">
        <v>514354.62699999998</v>
      </c>
      <c r="F5560">
        <v>103</v>
      </c>
      <c r="G5560" s="7">
        <f t="shared" si="86"/>
        <v>1.3969907406135462E-2</v>
      </c>
    </row>
    <row r="5561" spans="1:7" x14ac:dyDescent="0.25">
      <c r="A5561" t="s">
        <v>5722</v>
      </c>
      <c r="B5561" s="4">
        <v>42062.397268518522</v>
      </c>
      <c r="C5561" s="4">
        <v>42062.409849537034</v>
      </c>
      <c r="D5561">
        <v>515178.94300000003</v>
      </c>
      <c r="E5561">
        <v>515178.94300000003</v>
      </c>
      <c r="F5561">
        <v>1</v>
      </c>
      <c r="G5561" s="7">
        <f t="shared" si="86"/>
        <v>1.2581018512719311E-2</v>
      </c>
    </row>
    <row r="5562" spans="1:7" x14ac:dyDescent="0.25">
      <c r="A5562" t="s">
        <v>5723</v>
      </c>
      <c r="B5562" s="4">
        <v>42062.40152777778</v>
      </c>
      <c r="C5562" s="4">
        <v>42062.41673611111</v>
      </c>
      <c r="D5562">
        <v>521947.25099999999</v>
      </c>
      <c r="E5562">
        <v>521947.25099999999</v>
      </c>
      <c r="F5562">
        <v>41</v>
      </c>
      <c r="G5562" s="7">
        <f t="shared" si="86"/>
        <v>1.5208333330519963E-2</v>
      </c>
    </row>
    <row r="5563" spans="1:7" x14ac:dyDescent="0.25">
      <c r="A5563" t="s">
        <v>5724</v>
      </c>
      <c r="B5563" s="4">
        <v>42062.407766203702</v>
      </c>
      <c r="C5563" s="4">
        <v>42062.408333333333</v>
      </c>
      <c r="D5563">
        <v>514415.41800000001</v>
      </c>
      <c r="E5563">
        <v>514415.41800000001</v>
      </c>
      <c r="F5563">
        <v>49</v>
      </c>
      <c r="G5563" s="7">
        <f t="shared" si="86"/>
        <v>5.671296312357299E-4</v>
      </c>
    </row>
    <row r="5564" spans="1:7" x14ac:dyDescent="0.25">
      <c r="A5564" t="s">
        <v>5725</v>
      </c>
      <c r="B5564" s="4">
        <v>42062.408888888887</v>
      </c>
      <c r="C5564" s="4">
        <v>42062.416770833333</v>
      </c>
      <c r="D5564">
        <v>511830.48</v>
      </c>
      <c r="E5564">
        <v>511830.48</v>
      </c>
      <c r="F5564">
        <v>1</v>
      </c>
      <c r="G5564" s="7">
        <f t="shared" si="86"/>
        <v>7.8819444461259991E-3</v>
      </c>
    </row>
    <row r="5565" spans="1:7" x14ac:dyDescent="0.25">
      <c r="A5565" t="s">
        <v>5726</v>
      </c>
      <c r="B5565" s="4">
        <v>42062.409699074073</v>
      </c>
      <c r="C5565" s="4">
        <v>42062.410509259258</v>
      </c>
      <c r="D5565">
        <v>516286.98599999998</v>
      </c>
      <c r="E5565">
        <v>516286.98599999998</v>
      </c>
      <c r="F5565">
        <v>49</v>
      </c>
      <c r="G5565" s="7">
        <f t="shared" si="86"/>
        <v>8.1018518540076911E-4</v>
      </c>
    </row>
    <row r="5566" spans="1:7" x14ac:dyDescent="0.25">
      <c r="A5566" t="s">
        <v>5727</v>
      </c>
      <c r="B5566" s="4">
        <v>42062.428101851852</v>
      </c>
      <c r="C5566" s="4">
        <v>42062.428622685184</v>
      </c>
      <c r="D5566">
        <v>509477.54800000001</v>
      </c>
      <c r="E5566">
        <v>509477.54800000001</v>
      </c>
      <c r="F5566">
        <v>49</v>
      </c>
      <c r="G5566" s="7">
        <f t="shared" si="86"/>
        <v>5.2083333139307797E-4</v>
      </c>
    </row>
    <row r="5567" spans="1:7" x14ac:dyDescent="0.25">
      <c r="A5567" t="s">
        <v>5728</v>
      </c>
      <c r="B5567" s="4">
        <v>42062.430150462962</v>
      </c>
      <c r="C5567" s="4">
        <v>42062.449745370373</v>
      </c>
      <c r="D5567">
        <v>514339.27799999999</v>
      </c>
      <c r="E5567">
        <v>514339.27799999999</v>
      </c>
      <c r="F5567">
        <v>1</v>
      </c>
      <c r="G5567" s="7">
        <f t="shared" si="86"/>
        <v>1.9594907411374152E-2</v>
      </c>
    </row>
    <row r="5568" spans="1:7" x14ac:dyDescent="0.25">
      <c r="A5568" t="s">
        <v>5729</v>
      </c>
      <c r="B5568" s="4">
        <v>42062.442997685182</v>
      </c>
      <c r="C5568" s="4">
        <v>42062.452245370368</v>
      </c>
      <c r="D5568">
        <v>518260.44400000002</v>
      </c>
      <c r="E5568">
        <v>518260.44400000002</v>
      </c>
      <c r="F5568">
        <v>1</v>
      </c>
      <c r="G5568" s="7">
        <f t="shared" si="86"/>
        <v>9.2476851859828457E-3</v>
      </c>
    </row>
    <row r="5569" spans="1:7" x14ac:dyDescent="0.25">
      <c r="A5569" t="s">
        <v>5730</v>
      </c>
      <c r="B5569" s="4">
        <v>42062.448993055557</v>
      </c>
      <c r="C5569" s="4">
        <v>42062.470196759263</v>
      </c>
      <c r="D5569">
        <v>523359.96600000001</v>
      </c>
      <c r="E5569">
        <v>523359.96600000001</v>
      </c>
      <c r="F5569">
        <v>1</v>
      </c>
      <c r="G5569" s="7">
        <f t="shared" si="86"/>
        <v>2.1203703705396038E-2</v>
      </c>
    </row>
    <row r="5570" spans="1:7" x14ac:dyDescent="0.25">
      <c r="A5570" t="s">
        <v>5731</v>
      </c>
      <c r="B5570" s="4">
        <v>42062.470358796294</v>
      </c>
      <c r="C5570" s="4">
        <v>42062.483958333331</v>
      </c>
      <c r="D5570">
        <v>515310.28100000002</v>
      </c>
      <c r="E5570">
        <v>515310.28100000002</v>
      </c>
      <c r="F5570">
        <v>1</v>
      </c>
      <c r="G5570" s="7">
        <f t="shared" si="86"/>
        <v>1.3599537036498077E-2</v>
      </c>
    </row>
    <row r="5571" spans="1:7" x14ac:dyDescent="0.25">
      <c r="A5571" t="s">
        <v>5732</v>
      </c>
      <c r="B5571" s="4">
        <v>42062.475810185184</v>
      </c>
      <c r="C5571" s="4">
        <v>42062.485694444447</v>
      </c>
      <c r="D5571">
        <v>510227.15500000003</v>
      </c>
      <c r="E5571">
        <v>510227.15500000003</v>
      </c>
      <c r="F5571">
        <v>1</v>
      </c>
      <c r="G5571" s="7">
        <f t="shared" ref="G5571:G5634" si="87">C5571-B5571</f>
        <v>9.8842592633445747E-3</v>
      </c>
    </row>
    <row r="5572" spans="1:7" x14ac:dyDescent="0.25">
      <c r="A5572" t="s">
        <v>5733</v>
      </c>
      <c r="B5572" s="4">
        <v>42062.476099537038</v>
      </c>
      <c r="C5572" s="4">
        <v>42062.488067129627</v>
      </c>
      <c r="D5572">
        <v>512243.92099999997</v>
      </c>
      <c r="E5572">
        <v>512243.92099999997</v>
      </c>
      <c r="F5572">
        <v>1</v>
      </c>
      <c r="G5572" s="7">
        <f t="shared" si="87"/>
        <v>1.1967592588916887E-2</v>
      </c>
    </row>
    <row r="5573" spans="1:7" x14ac:dyDescent="0.25">
      <c r="A5573" t="s">
        <v>5734</v>
      </c>
      <c r="B5573" s="4">
        <v>42062.481423611112</v>
      </c>
      <c r="C5573" s="4">
        <v>42062.494884259257</v>
      </c>
      <c r="D5573">
        <v>509378</v>
      </c>
      <c r="E5573">
        <v>509378</v>
      </c>
      <c r="F5573">
        <v>100</v>
      </c>
      <c r="G5573" s="7">
        <f t="shared" si="87"/>
        <v>1.3460648144246079E-2</v>
      </c>
    </row>
    <row r="5574" spans="1:7" x14ac:dyDescent="0.25">
      <c r="A5574" t="s">
        <v>5735</v>
      </c>
      <c r="B5574" s="4">
        <v>42062.499409722222</v>
      </c>
      <c r="C5574" s="4">
        <v>42062.514317129629</v>
      </c>
      <c r="D5574">
        <v>519352.76400000002</v>
      </c>
      <c r="E5574">
        <v>519352.76400000002</v>
      </c>
      <c r="F5574">
        <v>41</v>
      </c>
      <c r="G5574" s="7">
        <f t="shared" si="87"/>
        <v>1.4907407407008577E-2</v>
      </c>
    </row>
    <row r="5575" spans="1:7" x14ac:dyDescent="0.25">
      <c r="A5575" t="s">
        <v>5736</v>
      </c>
      <c r="B5575" s="4">
        <v>42062.516250000001</v>
      </c>
      <c r="C5575" s="4">
        <v>42062.533854166664</v>
      </c>
      <c r="D5575">
        <v>511686.22</v>
      </c>
      <c r="E5575">
        <v>511686.22</v>
      </c>
      <c r="F5575">
        <v>1</v>
      </c>
      <c r="G5575" s="7">
        <f t="shared" si="87"/>
        <v>1.7604166663659271E-2</v>
      </c>
    </row>
    <row r="5576" spans="1:7" x14ac:dyDescent="0.25">
      <c r="A5576" t="s">
        <v>5737</v>
      </c>
      <c r="B5576" s="4">
        <v>42062.532164351855</v>
      </c>
      <c r="C5576" s="4">
        <v>42062.53266203704</v>
      </c>
      <c r="D5576">
        <v>513873.36700000003</v>
      </c>
      <c r="E5576">
        <v>513873.36700000003</v>
      </c>
      <c r="F5576">
        <v>49</v>
      </c>
      <c r="G5576" s="7">
        <f t="shared" si="87"/>
        <v>4.9768518510973081E-4</v>
      </c>
    </row>
    <row r="5577" spans="1:7" x14ac:dyDescent="0.25">
      <c r="A5577" t="s">
        <v>5738</v>
      </c>
      <c r="B5577" s="4">
        <v>42062.547789351855</v>
      </c>
      <c r="C5577" s="4">
        <v>42062.563611111109</v>
      </c>
      <c r="D5577">
        <v>509629.712</v>
      </c>
      <c r="E5577">
        <v>509629.712</v>
      </c>
      <c r="F5577">
        <v>1</v>
      </c>
      <c r="G5577" s="7">
        <f t="shared" si="87"/>
        <v>1.5821759254322387E-2</v>
      </c>
    </row>
    <row r="5578" spans="1:7" x14ac:dyDescent="0.25">
      <c r="A5578" t="s">
        <v>5739</v>
      </c>
      <c r="B5578" s="4">
        <v>42062.549803240741</v>
      </c>
      <c r="C5578" s="4">
        <v>42062.586400462962</v>
      </c>
      <c r="D5578">
        <v>514435.08500000002</v>
      </c>
      <c r="E5578">
        <v>514435.08500000002</v>
      </c>
      <c r="F5578">
        <v>1</v>
      </c>
      <c r="G5578" s="7">
        <f t="shared" si="87"/>
        <v>3.6597222220734693E-2</v>
      </c>
    </row>
    <row r="5579" spans="1:7" x14ac:dyDescent="0.25">
      <c r="A5579" t="s">
        <v>5740</v>
      </c>
      <c r="B5579" s="4">
        <v>42062.553402777776</v>
      </c>
      <c r="C5579" s="4">
        <v>42062.603715277779</v>
      </c>
      <c r="D5579">
        <v>519345.60100000002</v>
      </c>
      <c r="E5579">
        <v>519345.60100000002</v>
      </c>
      <c r="F5579">
        <v>1</v>
      </c>
      <c r="G5579" s="7">
        <f t="shared" si="87"/>
        <v>5.0312500003201421E-2</v>
      </c>
    </row>
    <row r="5580" spans="1:7" x14ac:dyDescent="0.25">
      <c r="A5580" t="s">
        <v>5741</v>
      </c>
      <c r="B5580" s="4">
        <v>42062.562719907408</v>
      </c>
      <c r="C5580" s="4">
        <v>42062.586423611108</v>
      </c>
      <c r="D5580">
        <v>508003.61099999998</v>
      </c>
      <c r="E5580">
        <v>508003.61099999998</v>
      </c>
      <c r="F5580">
        <v>81</v>
      </c>
      <c r="G5580" s="7">
        <f t="shared" si="87"/>
        <v>2.3703703700448386E-2</v>
      </c>
    </row>
    <row r="5581" spans="1:7" x14ac:dyDescent="0.25">
      <c r="A5581" t="s">
        <v>5742</v>
      </c>
      <c r="B5581" s="4">
        <v>42062.565879629627</v>
      </c>
      <c r="C5581" s="4">
        <v>42062.586469907408</v>
      </c>
      <c r="D5581">
        <v>517161.36800000002</v>
      </c>
      <c r="E5581">
        <v>517161.36800000002</v>
      </c>
      <c r="F5581">
        <v>1</v>
      </c>
      <c r="G5581" s="7">
        <f t="shared" si="87"/>
        <v>2.0590277781593613E-2</v>
      </c>
    </row>
    <row r="5582" spans="1:7" x14ac:dyDescent="0.25">
      <c r="A5582" t="s">
        <v>5743</v>
      </c>
      <c r="B5582" s="4">
        <v>42062.585810185185</v>
      </c>
      <c r="C5582" s="4">
        <v>42062.60359953704</v>
      </c>
      <c r="D5582">
        <v>511135.94</v>
      </c>
      <c r="E5582">
        <v>511135.94</v>
      </c>
      <c r="F5582">
        <v>1</v>
      </c>
      <c r="G5582" s="7">
        <f t="shared" si="87"/>
        <v>1.7789351855753921E-2</v>
      </c>
    </row>
    <row r="5583" spans="1:7" x14ac:dyDescent="0.25">
      <c r="A5583" t="s">
        <v>5744</v>
      </c>
      <c r="B5583" s="4">
        <v>42062.586180555554</v>
      </c>
      <c r="C5583" s="4">
        <v>42062.622523148151</v>
      </c>
      <c r="D5583">
        <v>514524.64500000002</v>
      </c>
      <c r="E5583">
        <v>514524.64500000002</v>
      </c>
      <c r="F5583">
        <v>2</v>
      </c>
      <c r="G5583" s="7">
        <f t="shared" si="87"/>
        <v>3.6342592597065959E-2</v>
      </c>
    </row>
    <row r="5584" spans="1:7" x14ac:dyDescent="0.25">
      <c r="A5584" t="s">
        <v>5745</v>
      </c>
      <c r="B5584" s="4">
        <v>42062.587199074071</v>
      </c>
      <c r="C5584" s="4">
        <v>42062.59306712963</v>
      </c>
      <c r="D5584">
        <v>512737.12099999998</v>
      </c>
      <c r="E5584">
        <v>512737.12099999998</v>
      </c>
      <c r="F5584">
        <v>41</v>
      </c>
      <c r="G5584" s="7">
        <f t="shared" si="87"/>
        <v>5.8680555594037287E-3</v>
      </c>
    </row>
    <row r="5585" spans="1:7" x14ac:dyDescent="0.25">
      <c r="A5585" t="s">
        <v>5746</v>
      </c>
      <c r="B5585" s="4">
        <v>42062.592314814814</v>
      </c>
      <c r="C5585" s="4">
        <v>42062.598773148151</v>
      </c>
      <c r="D5585">
        <v>512888.02</v>
      </c>
      <c r="E5585">
        <v>512888.02</v>
      </c>
      <c r="F5585">
        <v>103</v>
      </c>
      <c r="G5585" s="7">
        <f t="shared" si="87"/>
        <v>6.4583333369228058E-3</v>
      </c>
    </row>
    <row r="5586" spans="1:7" x14ac:dyDescent="0.25">
      <c r="A5586" t="s">
        <v>5747</v>
      </c>
      <c r="B5586" s="4">
        <v>42062.592418981483</v>
      </c>
      <c r="C5586" s="4">
        <v>42062.592719907407</v>
      </c>
      <c r="D5586">
        <v>511757.989</v>
      </c>
      <c r="E5586">
        <v>511757.989</v>
      </c>
      <c r="F5586">
        <v>49</v>
      </c>
      <c r="G5586" s="7">
        <f t="shared" si="87"/>
        <v>3.0092592351138592E-4</v>
      </c>
    </row>
    <row r="5587" spans="1:7" x14ac:dyDescent="0.25">
      <c r="A5587" t="s">
        <v>5748</v>
      </c>
      <c r="B5587" s="4">
        <v>42062.602893518517</v>
      </c>
      <c r="C5587" s="4">
        <v>42062.629930555559</v>
      </c>
      <c r="D5587">
        <v>513275.70600000001</v>
      </c>
      <c r="E5587">
        <v>513275.70600000001</v>
      </c>
      <c r="F5587">
        <v>1</v>
      </c>
      <c r="G5587" s="7">
        <f t="shared" si="87"/>
        <v>2.7037037041736767E-2</v>
      </c>
    </row>
    <row r="5588" spans="1:7" x14ac:dyDescent="0.25">
      <c r="A5588" t="s">
        <v>5749</v>
      </c>
      <c r="B5588" s="4">
        <v>42062.605694444443</v>
      </c>
      <c r="C5588" s="4">
        <v>42062.670567129629</v>
      </c>
      <c r="D5588">
        <v>521506.42599999998</v>
      </c>
      <c r="E5588">
        <v>521506.42599999998</v>
      </c>
      <c r="F5588">
        <v>2</v>
      </c>
      <c r="G5588" s="7">
        <f t="shared" si="87"/>
        <v>6.4872685186855961E-2</v>
      </c>
    </row>
    <row r="5589" spans="1:7" x14ac:dyDescent="0.25">
      <c r="A5589" t="s">
        <v>5750</v>
      </c>
      <c r="B5589" s="4">
        <v>42062.60628472222</v>
      </c>
      <c r="C5589" s="4">
        <v>42062.616701388892</v>
      </c>
      <c r="D5589">
        <v>508149.16499999998</v>
      </c>
      <c r="E5589">
        <v>508149.16499999998</v>
      </c>
      <c r="F5589">
        <v>1</v>
      </c>
      <c r="G5589" s="7">
        <f t="shared" si="87"/>
        <v>1.0416666671517305E-2</v>
      </c>
    </row>
    <row r="5590" spans="1:7" x14ac:dyDescent="0.25">
      <c r="A5590" t="s">
        <v>5751</v>
      </c>
      <c r="B5590" s="4">
        <v>42062.629942129628</v>
      </c>
      <c r="C5590" s="4">
        <v>42062.663993055554</v>
      </c>
      <c r="D5590">
        <v>516116.64299999998</v>
      </c>
      <c r="E5590">
        <v>516116.64299999998</v>
      </c>
      <c r="F5590">
        <v>2</v>
      </c>
      <c r="G5590" s="7">
        <f t="shared" si="87"/>
        <v>3.4050925925839692E-2</v>
      </c>
    </row>
    <row r="5591" spans="1:7" x14ac:dyDescent="0.25">
      <c r="A5591" t="s">
        <v>5752</v>
      </c>
      <c r="B5591" s="4">
        <v>42062.630740740744</v>
      </c>
      <c r="C5591" s="4">
        <v>42062.638171296298</v>
      </c>
      <c r="D5591">
        <v>511277.88799999998</v>
      </c>
      <c r="E5591">
        <v>511277.88799999998</v>
      </c>
      <c r="F5591">
        <v>1</v>
      </c>
      <c r="G5591" s="7">
        <f t="shared" si="87"/>
        <v>7.4305555535829626E-3</v>
      </c>
    </row>
    <row r="5592" spans="1:7" x14ac:dyDescent="0.25">
      <c r="A5592" t="s">
        <v>5753</v>
      </c>
      <c r="B5592" s="4">
        <v>42062.632187499999</v>
      </c>
      <c r="C5592" s="4">
        <v>42062.632638888892</v>
      </c>
      <c r="D5592">
        <v>510974.90600000002</v>
      </c>
      <c r="E5592">
        <v>510974.90600000002</v>
      </c>
      <c r="F5592">
        <v>49</v>
      </c>
      <c r="G5592" s="7">
        <f t="shared" si="87"/>
        <v>4.5138889254303649E-4</v>
      </c>
    </row>
    <row r="5593" spans="1:7" x14ac:dyDescent="0.25">
      <c r="A5593" t="s">
        <v>5754</v>
      </c>
      <c r="B5593" s="4">
        <v>42062.632974537039</v>
      </c>
      <c r="C5593" s="4">
        <v>42062.640775462962</v>
      </c>
      <c r="D5593">
        <v>509949.47100000002</v>
      </c>
      <c r="E5593">
        <v>509949.47100000002</v>
      </c>
      <c r="F5593">
        <v>6</v>
      </c>
      <c r="G5593" s="7">
        <f t="shared" si="87"/>
        <v>7.8009259232203476E-3</v>
      </c>
    </row>
    <row r="5594" spans="1:7" x14ac:dyDescent="0.25">
      <c r="A5594" t="s">
        <v>5755</v>
      </c>
      <c r="B5594" s="4">
        <v>42062.636504629627</v>
      </c>
      <c r="C5594" s="4">
        <v>42062.654872685183</v>
      </c>
      <c r="D5594">
        <v>513978.99200000003</v>
      </c>
      <c r="E5594">
        <v>513978.99200000003</v>
      </c>
      <c r="F5594">
        <v>6</v>
      </c>
      <c r="G5594" s="7">
        <f t="shared" si="87"/>
        <v>1.8368055556493346E-2</v>
      </c>
    </row>
    <row r="5595" spans="1:7" x14ac:dyDescent="0.25">
      <c r="A5595" t="s">
        <v>5756</v>
      </c>
      <c r="B5595" s="4">
        <v>42062.639814814815</v>
      </c>
      <c r="C5595" s="4">
        <v>42062.651319444441</v>
      </c>
      <c r="D5595">
        <v>519345.696</v>
      </c>
      <c r="E5595">
        <v>519345.696</v>
      </c>
      <c r="F5595">
        <v>1</v>
      </c>
      <c r="G5595" s="7">
        <f t="shared" si="87"/>
        <v>1.1504629626870155E-2</v>
      </c>
    </row>
    <row r="5596" spans="1:7" x14ac:dyDescent="0.25">
      <c r="A5596" t="s">
        <v>5757</v>
      </c>
      <c r="B5596" s="4">
        <v>42062.650289351855</v>
      </c>
      <c r="C5596" s="4">
        <v>42062.664027777777</v>
      </c>
      <c r="D5596">
        <v>512633.56800000003</v>
      </c>
      <c r="E5596">
        <v>512633.56800000003</v>
      </c>
      <c r="F5596">
        <v>1</v>
      </c>
      <c r="G5596" s="7">
        <f t="shared" si="87"/>
        <v>1.3738425921474118E-2</v>
      </c>
    </row>
    <row r="5597" spans="1:7" x14ac:dyDescent="0.25">
      <c r="A5597" t="s">
        <v>5758</v>
      </c>
      <c r="B5597" s="4">
        <v>42062.662708333337</v>
      </c>
      <c r="C5597" s="4">
        <v>42062.681701388887</v>
      </c>
      <c r="D5597">
        <v>510836.66100000002</v>
      </c>
      <c r="E5597">
        <v>510836.66100000002</v>
      </c>
      <c r="F5597">
        <v>1</v>
      </c>
      <c r="G5597" s="7">
        <f t="shared" si="87"/>
        <v>1.8993055549799465E-2</v>
      </c>
    </row>
    <row r="5598" spans="1:7" x14ac:dyDescent="0.25">
      <c r="A5598" t="s">
        <v>5759</v>
      </c>
      <c r="B5598" s="4">
        <v>42062.67759259259</v>
      </c>
      <c r="C5598" s="4">
        <v>42062.681666666664</v>
      </c>
      <c r="D5598">
        <v>523276.125</v>
      </c>
      <c r="E5598">
        <v>523276.125</v>
      </c>
      <c r="F5598">
        <v>41</v>
      </c>
      <c r="G5598" s="7">
        <f t="shared" si="87"/>
        <v>4.0740740732871927E-3</v>
      </c>
    </row>
    <row r="5599" spans="1:7" x14ac:dyDescent="0.25">
      <c r="A5599" t="s">
        <v>5760</v>
      </c>
      <c r="B5599" s="4">
        <v>42062.680543981478</v>
      </c>
      <c r="C5599" s="4">
        <v>42062.689733796295</v>
      </c>
      <c r="D5599">
        <v>513525.554</v>
      </c>
      <c r="E5599">
        <v>513525.554</v>
      </c>
      <c r="F5599">
        <v>1</v>
      </c>
      <c r="G5599" s="7">
        <f t="shared" si="87"/>
        <v>9.189814816636499E-3</v>
      </c>
    </row>
    <row r="5600" spans="1:7" x14ac:dyDescent="0.25">
      <c r="A5600" t="s">
        <v>5761</v>
      </c>
      <c r="B5600" s="4">
        <v>42062.682164351849</v>
      </c>
      <c r="C5600" s="4">
        <v>42062.690694444442</v>
      </c>
      <c r="D5600">
        <v>512083.84299999999</v>
      </c>
      <c r="E5600">
        <v>512083.84299999999</v>
      </c>
      <c r="F5600">
        <v>103</v>
      </c>
      <c r="G5600" s="7">
        <f t="shared" si="87"/>
        <v>8.5300925929914229E-3</v>
      </c>
    </row>
    <row r="5601" spans="1:7" x14ac:dyDescent="0.25">
      <c r="A5601" t="s">
        <v>5762</v>
      </c>
      <c r="B5601" s="4">
        <v>42062.682557870372</v>
      </c>
      <c r="C5601" s="4">
        <v>42062.684664351851</v>
      </c>
      <c r="D5601">
        <v>519345.18900000001</v>
      </c>
      <c r="E5601">
        <v>519345.18900000001</v>
      </c>
      <c r="F5601">
        <v>1</v>
      </c>
      <c r="G5601" s="7">
        <f t="shared" si="87"/>
        <v>2.1064814791316167E-3</v>
      </c>
    </row>
    <row r="5602" spans="1:7" x14ac:dyDescent="0.25">
      <c r="A5602" t="s">
        <v>5763</v>
      </c>
      <c r="B5602" s="4">
        <v>42062.682569444441</v>
      </c>
      <c r="C5602" s="4">
        <v>42062.696018518516</v>
      </c>
      <c r="D5602">
        <v>510802.20600000001</v>
      </c>
      <c r="E5602">
        <v>510802.20600000001</v>
      </c>
      <c r="F5602">
        <v>1</v>
      </c>
      <c r="G5602" s="7">
        <f t="shared" si="87"/>
        <v>1.3449074074742384E-2</v>
      </c>
    </row>
    <row r="5603" spans="1:7" x14ac:dyDescent="0.25">
      <c r="A5603" t="s">
        <v>5764</v>
      </c>
      <c r="B5603" s="4">
        <v>42062.691736111112</v>
      </c>
      <c r="C5603" s="4">
        <v>42062.695983796293</v>
      </c>
      <c r="D5603">
        <v>511880.83600000001</v>
      </c>
      <c r="E5603">
        <v>511880.83600000001</v>
      </c>
      <c r="G5603" s="7">
        <f t="shared" si="87"/>
        <v>4.2476851813262329E-3</v>
      </c>
    </row>
    <row r="5604" spans="1:7" x14ac:dyDescent="0.25">
      <c r="A5604" t="s">
        <v>5765</v>
      </c>
      <c r="B5604" s="4">
        <v>42062.705682870372</v>
      </c>
      <c r="C5604" s="4">
        <v>42062.713136574072</v>
      </c>
      <c r="D5604">
        <v>514176.02799999999</v>
      </c>
      <c r="E5604">
        <v>514176.02799999999</v>
      </c>
      <c r="F5604">
        <v>100</v>
      </c>
      <c r="G5604" s="7">
        <f t="shared" si="87"/>
        <v>7.4537036998663098E-3</v>
      </c>
    </row>
    <row r="5605" spans="1:7" x14ac:dyDescent="0.25">
      <c r="A5605" t="s">
        <v>5766</v>
      </c>
      <c r="B5605" s="4">
        <v>42062.711967592593</v>
      </c>
      <c r="C5605" s="4">
        <v>42062.714189814818</v>
      </c>
      <c r="D5605">
        <v>508632.63400000002</v>
      </c>
      <c r="E5605">
        <v>508632.63400000002</v>
      </c>
      <c r="G5605" s="7">
        <f t="shared" si="87"/>
        <v>2.2222222251002677E-3</v>
      </c>
    </row>
    <row r="5606" spans="1:7" x14ac:dyDescent="0.25">
      <c r="A5606" t="s">
        <v>5767</v>
      </c>
      <c r="B5606" s="4">
        <v>42062.718194444446</v>
      </c>
      <c r="C5606" s="4">
        <v>42062.745011574072</v>
      </c>
      <c r="D5606">
        <v>516795.60600000003</v>
      </c>
      <c r="E5606">
        <v>516795.60600000003</v>
      </c>
      <c r="G5606" s="7">
        <f t="shared" si="87"/>
        <v>2.6817129626579117E-2</v>
      </c>
    </row>
    <row r="5607" spans="1:7" x14ac:dyDescent="0.25">
      <c r="A5607" t="s">
        <v>5768</v>
      </c>
      <c r="B5607" s="4">
        <v>42062.72550925926</v>
      </c>
      <c r="C5607" s="4">
        <v>42062.764444444445</v>
      </c>
      <c r="D5607">
        <v>517569.09600000002</v>
      </c>
      <c r="E5607">
        <v>517569.09600000002</v>
      </c>
      <c r="F5607">
        <v>1</v>
      </c>
      <c r="G5607" s="7">
        <f t="shared" si="87"/>
        <v>3.8935185184527654E-2</v>
      </c>
    </row>
    <row r="5608" spans="1:7" x14ac:dyDescent="0.25">
      <c r="A5608" t="s">
        <v>5769</v>
      </c>
      <c r="B5608" s="4">
        <v>42062.738715277781</v>
      </c>
      <c r="C5608" s="4">
        <v>42062.764467592591</v>
      </c>
      <c r="D5608">
        <v>510782.43699999998</v>
      </c>
      <c r="E5608">
        <v>510782.43699999998</v>
      </c>
      <c r="F5608">
        <v>1</v>
      </c>
      <c r="G5608" s="7">
        <f t="shared" si="87"/>
        <v>2.5752314810233656E-2</v>
      </c>
    </row>
    <row r="5609" spans="1:7" x14ac:dyDescent="0.25">
      <c r="A5609" t="s">
        <v>5770</v>
      </c>
      <c r="B5609" s="4">
        <v>42062.74931712963</v>
      </c>
      <c r="C5609" s="4">
        <v>42062.764479166668</v>
      </c>
      <c r="D5609">
        <v>510331.80699999997</v>
      </c>
      <c r="E5609">
        <v>510331.80699999997</v>
      </c>
      <c r="F5609">
        <v>1</v>
      </c>
      <c r="G5609" s="7">
        <f t="shared" si="87"/>
        <v>1.5162037037953269E-2</v>
      </c>
    </row>
    <row r="5610" spans="1:7" x14ac:dyDescent="0.25">
      <c r="A5610" t="s">
        <v>5771</v>
      </c>
      <c r="B5610" s="4">
        <v>42062.782013888886</v>
      </c>
      <c r="C5610" s="4">
        <v>42062.800844907404</v>
      </c>
      <c r="D5610">
        <v>520165.46299999999</v>
      </c>
      <c r="E5610">
        <v>520165.46299999999</v>
      </c>
      <c r="F5610">
        <v>100</v>
      </c>
      <c r="G5610" s="7">
        <f t="shared" si="87"/>
        <v>1.8831018518540077E-2</v>
      </c>
    </row>
    <row r="5611" spans="1:7" x14ac:dyDescent="0.25">
      <c r="A5611" t="s">
        <v>5772</v>
      </c>
      <c r="B5611" s="4">
        <v>42062.785254629627</v>
      </c>
      <c r="C5611" s="4">
        <v>42062.800810185188</v>
      </c>
      <c r="D5611">
        <v>514564.554</v>
      </c>
      <c r="E5611">
        <v>514564.554</v>
      </c>
      <c r="F5611">
        <v>1</v>
      </c>
      <c r="G5611" s="7">
        <f t="shared" si="87"/>
        <v>1.5555555561149959E-2</v>
      </c>
    </row>
    <row r="5612" spans="1:7" x14ac:dyDescent="0.25">
      <c r="A5612" t="s">
        <v>5773</v>
      </c>
      <c r="B5612" s="4">
        <v>42062.786319444444</v>
      </c>
      <c r="C5612" s="4">
        <v>42062.802256944444</v>
      </c>
      <c r="D5612">
        <v>513032.34100000001</v>
      </c>
      <c r="E5612">
        <v>513032.34100000001</v>
      </c>
      <c r="F5612">
        <v>1</v>
      </c>
      <c r="G5612" s="7">
        <f t="shared" si="87"/>
        <v>1.5937500000291038E-2</v>
      </c>
    </row>
    <row r="5613" spans="1:7" x14ac:dyDescent="0.25">
      <c r="A5613" t="s">
        <v>5774</v>
      </c>
      <c r="B5613" s="4">
        <v>42062.786493055559</v>
      </c>
      <c r="C5613" s="4">
        <v>42062.819907407407</v>
      </c>
      <c r="D5613">
        <v>519341.66499999998</v>
      </c>
      <c r="E5613">
        <v>519341.66499999998</v>
      </c>
      <c r="F5613">
        <v>29</v>
      </c>
      <c r="G5613" s="7">
        <f t="shared" si="87"/>
        <v>3.3414351848477963E-2</v>
      </c>
    </row>
    <row r="5614" spans="1:7" x14ac:dyDescent="0.25">
      <c r="A5614" t="s">
        <v>5775</v>
      </c>
      <c r="B5614" s="4">
        <v>42062.790868055556</v>
      </c>
      <c r="C5614" s="4">
        <v>42062.800763888888</v>
      </c>
      <c r="D5614">
        <v>511273.77</v>
      </c>
      <c r="E5614">
        <v>511273.77</v>
      </c>
      <c r="F5614">
        <v>1</v>
      </c>
      <c r="G5614" s="7">
        <f t="shared" si="87"/>
        <v>9.8958333328482695E-3</v>
      </c>
    </row>
    <row r="5615" spans="1:7" x14ac:dyDescent="0.25">
      <c r="A5615" t="s">
        <v>5776</v>
      </c>
      <c r="B5615" s="4">
        <v>42062.808379629627</v>
      </c>
      <c r="C5615" s="4">
        <v>42062.819953703707</v>
      </c>
      <c r="D5615">
        <v>516781.36900000001</v>
      </c>
      <c r="E5615">
        <v>516781.36900000001</v>
      </c>
      <c r="F5615">
        <v>1</v>
      </c>
      <c r="G5615" s="7">
        <f t="shared" si="87"/>
        <v>1.1574074080272112E-2</v>
      </c>
    </row>
    <row r="5616" spans="1:7" x14ac:dyDescent="0.25">
      <c r="A5616" t="s">
        <v>5777</v>
      </c>
      <c r="B5616" s="4">
        <v>42062.815115740741</v>
      </c>
      <c r="C5616" s="4">
        <v>42062.827581018515</v>
      </c>
      <c r="D5616">
        <v>512802.58399999997</v>
      </c>
      <c r="E5616">
        <v>512802.58399999997</v>
      </c>
      <c r="F5616">
        <v>1</v>
      </c>
      <c r="G5616" s="7">
        <f t="shared" si="87"/>
        <v>1.2465277774026617E-2</v>
      </c>
    </row>
    <row r="5617" spans="1:7" x14ac:dyDescent="0.25">
      <c r="A5617" t="s">
        <v>5778</v>
      </c>
      <c r="B5617" s="4">
        <v>42062.828483796293</v>
      </c>
      <c r="C5617" s="4">
        <v>42062.897523148145</v>
      </c>
      <c r="D5617">
        <v>516164.89</v>
      </c>
      <c r="E5617">
        <v>516164.89</v>
      </c>
      <c r="F5617">
        <v>1</v>
      </c>
      <c r="G5617" s="7">
        <f t="shared" si="87"/>
        <v>6.90393518525525E-2</v>
      </c>
    </row>
    <row r="5618" spans="1:7" x14ac:dyDescent="0.25">
      <c r="A5618" t="s">
        <v>5779</v>
      </c>
      <c r="B5618" s="4">
        <v>42062.830590277779</v>
      </c>
      <c r="C5618" s="4">
        <v>42062.848692129628</v>
      </c>
      <c r="D5618">
        <v>519528.47200000001</v>
      </c>
      <c r="E5618">
        <v>519528.47200000001</v>
      </c>
      <c r="F5618">
        <v>1</v>
      </c>
      <c r="G5618" s="7">
        <f t="shared" si="87"/>
        <v>1.8101851848769002E-2</v>
      </c>
    </row>
    <row r="5619" spans="1:7" x14ac:dyDescent="0.25">
      <c r="A5619" t="s">
        <v>5780</v>
      </c>
      <c r="B5619" s="4">
        <v>42062.852534722224</v>
      </c>
      <c r="C5619" s="4">
        <v>42062.872361111113</v>
      </c>
      <c r="D5619">
        <v>511653.734</v>
      </c>
      <c r="E5619">
        <v>511653.734</v>
      </c>
      <c r="F5619">
        <v>1</v>
      </c>
      <c r="G5619" s="7">
        <f t="shared" si="87"/>
        <v>1.9826388888759539E-2</v>
      </c>
    </row>
    <row r="5620" spans="1:7" x14ac:dyDescent="0.25">
      <c r="A5620" t="s">
        <v>5781</v>
      </c>
      <c r="B5620" s="4">
        <v>42062.87158564815</v>
      </c>
      <c r="C5620" s="4">
        <v>42062.883657407408</v>
      </c>
      <c r="D5620">
        <v>510647.87</v>
      </c>
      <c r="E5620">
        <v>510647.87</v>
      </c>
      <c r="F5620">
        <v>1</v>
      </c>
      <c r="G5620" s="7">
        <f t="shared" si="87"/>
        <v>1.2071759258105885E-2</v>
      </c>
    </row>
    <row r="5621" spans="1:7" x14ac:dyDescent="0.25">
      <c r="A5621" t="s">
        <v>5782</v>
      </c>
      <c r="B5621" s="4">
        <v>42062.871701388889</v>
      </c>
      <c r="C5621" s="4">
        <v>42062.902071759258</v>
      </c>
      <c r="D5621">
        <v>508768.75599999999</v>
      </c>
      <c r="E5621">
        <v>508768.75599999999</v>
      </c>
      <c r="F5621">
        <v>22</v>
      </c>
      <c r="G5621" s="7">
        <f t="shared" si="87"/>
        <v>3.0370370368473232E-2</v>
      </c>
    </row>
    <row r="5622" spans="1:7" x14ac:dyDescent="0.25">
      <c r="A5622" t="s">
        <v>5783</v>
      </c>
      <c r="B5622" s="4">
        <v>42062.878842592596</v>
      </c>
      <c r="C5622" s="4">
        <v>42062.886863425927</v>
      </c>
      <c r="D5622">
        <v>510430.65700000001</v>
      </c>
      <c r="E5622">
        <v>510430.65700000001</v>
      </c>
      <c r="G5622" s="7">
        <f t="shared" si="87"/>
        <v>8.0208333311020397E-3</v>
      </c>
    </row>
    <row r="5623" spans="1:7" x14ac:dyDescent="0.25">
      <c r="A5623" t="s">
        <v>5784</v>
      </c>
      <c r="B5623" s="4">
        <v>42062.901192129626</v>
      </c>
      <c r="C5623" s="4">
        <v>42062.915659722225</v>
      </c>
      <c r="D5623">
        <v>514472.10600000003</v>
      </c>
      <c r="E5623">
        <v>514472.10600000003</v>
      </c>
      <c r="F5623">
        <v>100</v>
      </c>
      <c r="G5623" s="7">
        <f t="shared" si="87"/>
        <v>1.4467592598521151E-2</v>
      </c>
    </row>
    <row r="5624" spans="1:7" x14ac:dyDescent="0.25">
      <c r="A5624" t="s">
        <v>5785</v>
      </c>
      <c r="B5624" s="4">
        <v>42062.912152777775</v>
      </c>
      <c r="C5624" s="4">
        <v>42062.925949074073</v>
      </c>
      <c r="D5624">
        <v>515889.27100000001</v>
      </c>
      <c r="E5624">
        <v>515889.27100000001</v>
      </c>
      <c r="F5624">
        <v>16</v>
      </c>
      <c r="G5624" s="7">
        <f t="shared" si="87"/>
        <v>1.3796296298096422E-2</v>
      </c>
    </row>
    <row r="5625" spans="1:7" x14ac:dyDescent="0.25">
      <c r="A5625" t="s">
        <v>5786</v>
      </c>
      <c r="B5625" s="4">
        <v>42062.920474537037</v>
      </c>
      <c r="C5625" s="4">
        <v>42062.93577546296</v>
      </c>
      <c r="D5625">
        <v>509626.09499999997</v>
      </c>
      <c r="E5625">
        <v>509626.09499999997</v>
      </c>
      <c r="F5625">
        <v>2</v>
      </c>
      <c r="G5625" s="7">
        <f t="shared" si="87"/>
        <v>1.5300925922929309E-2</v>
      </c>
    </row>
    <row r="5626" spans="1:7" x14ac:dyDescent="0.25">
      <c r="A5626" t="s">
        <v>5787</v>
      </c>
      <c r="B5626" s="4">
        <v>42062.925312500003</v>
      </c>
      <c r="C5626" s="4">
        <v>42062.957696759258</v>
      </c>
      <c r="D5626">
        <v>520973.99900000001</v>
      </c>
      <c r="E5626">
        <v>520973.99900000001</v>
      </c>
      <c r="F5626">
        <v>2</v>
      </c>
      <c r="G5626" s="7">
        <f t="shared" si="87"/>
        <v>3.2384259255195502E-2</v>
      </c>
    </row>
    <row r="5627" spans="1:7" x14ac:dyDescent="0.25">
      <c r="A5627" t="s">
        <v>5788</v>
      </c>
      <c r="B5627" s="4">
        <v>42062.928344907406</v>
      </c>
      <c r="C5627" s="4">
        <v>42062.945034722223</v>
      </c>
      <c r="D5627">
        <v>511646.20699999999</v>
      </c>
      <c r="E5627">
        <v>511646.20699999999</v>
      </c>
      <c r="F5627">
        <v>41</v>
      </c>
      <c r="G5627" s="7">
        <f t="shared" si="87"/>
        <v>1.6689814816345461E-2</v>
      </c>
    </row>
    <row r="5628" spans="1:7" x14ac:dyDescent="0.25">
      <c r="A5628" t="s">
        <v>5789</v>
      </c>
      <c r="B5628" s="4">
        <v>42062.929583333331</v>
      </c>
      <c r="C5628" s="4">
        <v>42062.961747685185</v>
      </c>
      <c r="D5628">
        <v>510806.58399999997</v>
      </c>
      <c r="E5628">
        <v>510806.58399999997</v>
      </c>
      <c r="F5628">
        <v>1</v>
      </c>
      <c r="G5628" s="7">
        <f t="shared" si="87"/>
        <v>3.2164351854589768E-2</v>
      </c>
    </row>
    <row r="5629" spans="1:7" x14ac:dyDescent="0.25">
      <c r="A5629" t="s">
        <v>5790</v>
      </c>
      <c r="B5629" s="4">
        <v>42062.945324074077</v>
      </c>
      <c r="C5629" s="4">
        <v>42062.961724537039</v>
      </c>
      <c r="D5629">
        <v>515730.79200000002</v>
      </c>
      <c r="E5629">
        <v>515730.79200000002</v>
      </c>
      <c r="F5629">
        <v>1</v>
      </c>
      <c r="G5629" s="7">
        <f t="shared" si="87"/>
        <v>1.640046296233777E-2</v>
      </c>
    </row>
    <row r="5630" spans="1:7" x14ac:dyDescent="0.25">
      <c r="A5630" t="s">
        <v>5791</v>
      </c>
      <c r="B5630" s="4">
        <v>42062.967245370368</v>
      </c>
      <c r="C5630" s="4">
        <v>42062.983530092592</v>
      </c>
      <c r="D5630">
        <v>519804.353</v>
      </c>
      <c r="E5630">
        <v>519804.353</v>
      </c>
      <c r="F5630">
        <v>1</v>
      </c>
      <c r="G5630" s="7">
        <f t="shared" si="87"/>
        <v>1.6284722223645076E-2</v>
      </c>
    </row>
    <row r="5631" spans="1:7" x14ac:dyDescent="0.25">
      <c r="A5631" t="s">
        <v>5792</v>
      </c>
      <c r="B5631" s="4">
        <v>42062.970185185186</v>
      </c>
      <c r="C5631" s="4">
        <v>42062.986840277779</v>
      </c>
      <c r="D5631">
        <v>508621.592</v>
      </c>
      <c r="E5631">
        <v>508621.592</v>
      </c>
      <c r="F5631">
        <v>1</v>
      </c>
      <c r="G5631" s="7">
        <f t="shared" si="87"/>
        <v>1.6655092593282461E-2</v>
      </c>
    </row>
    <row r="5632" spans="1:7" x14ac:dyDescent="0.25">
      <c r="A5632" t="s">
        <v>5793</v>
      </c>
      <c r="B5632" s="4">
        <v>42062.978946759256</v>
      </c>
      <c r="C5632" s="4">
        <v>42063.022962962961</v>
      </c>
      <c r="D5632">
        <v>510207.88799999998</v>
      </c>
      <c r="E5632">
        <v>510207.88799999998</v>
      </c>
      <c r="F5632">
        <v>3</v>
      </c>
      <c r="G5632" s="7">
        <f t="shared" si="87"/>
        <v>4.4016203704813961E-2</v>
      </c>
    </row>
    <row r="5633" spans="1:7" x14ac:dyDescent="0.25">
      <c r="A5633" t="s">
        <v>5794</v>
      </c>
      <c r="B5633" s="4">
        <v>42062.979212962964</v>
      </c>
      <c r="C5633" s="4">
        <v>42063.047337962962</v>
      </c>
      <c r="D5633">
        <v>522459.89899999998</v>
      </c>
      <c r="E5633">
        <v>522459.89899999998</v>
      </c>
      <c r="F5633">
        <v>1</v>
      </c>
      <c r="G5633" s="7">
        <f t="shared" si="87"/>
        <v>6.8124999997962732E-2</v>
      </c>
    </row>
    <row r="5634" spans="1:7" x14ac:dyDescent="0.25">
      <c r="A5634" t="s">
        <v>5795</v>
      </c>
      <c r="B5634" s="4">
        <v>42062.98332175926</v>
      </c>
      <c r="C5634" s="4">
        <v>42063.01284722222</v>
      </c>
      <c r="D5634">
        <v>514855.84499999997</v>
      </c>
      <c r="E5634">
        <v>514855.84499999997</v>
      </c>
      <c r="F5634">
        <v>16</v>
      </c>
      <c r="G5634" s="7">
        <f t="shared" si="87"/>
        <v>2.9525462960009463E-2</v>
      </c>
    </row>
    <row r="5635" spans="1:7" x14ac:dyDescent="0.25">
      <c r="A5635" t="s">
        <v>5796</v>
      </c>
      <c r="B5635" s="4">
        <v>42063.000231481485</v>
      </c>
      <c r="C5635" s="4">
        <v>42063.037141203706</v>
      </c>
      <c r="D5635">
        <v>509814.054</v>
      </c>
      <c r="E5635">
        <v>509814.054</v>
      </c>
      <c r="F5635">
        <v>1</v>
      </c>
      <c r="G5635" s="7">
        <f t="shared" ref="G5635:G5698" si="88">C5635-B5635</f>
        <v>3.6909722221025731E-2</v>
      </c>
    </row>
    <row r="5636" spans="1:7" x14ac:dyDescent="0.25">
      <c r="A5636" t="s">
        <v>5797</v>
      </c>
      <c r="B5636" s="4">
        <v>42063.020381944443</v>
      </c>
      <c r="C5636" s="4">
        <v>42063.047303240739</v>
      </c>
      <c r="D5636">
        <v>514584.22600000002</v>
      </c>
      <c r="E5636">
        <v>514584.22600000002</v>
      </c>
      <c r="F5636">
        <v>1</v>
      </c>
      <c r="G5636" s="7">
        <f t="shared" si="88"/>
        <v>2.6921296295768116E-2</v>
      </c>
    </row>
    <row r="5637" spans="1:7" x14ac:dyDescent="0.25">
      <c r="A5637" t="s">
        <v>5798</v>
      </c>
      <c r="B5637" s="4">
        <v>42063.020810185182</v>
      </c>
      <c r="C5637" s="4">
        <v>42063.030972222223</v>
      </c>
      <c r="D5637">
        <v>516544.80300000001</v>
      </c>
      <c r="E5637">
        <v>516544.80300000001</v>
      </c>
      <c r="F5637">
        <v>1</v>
      </c>
      <c r="G5637" s="7">
        <f t="shared" si="88"/>
        <v>1.0162037040572613E-2</v>
      </c>
    </row>
    <row r="5638" spans="1:7" x14ac:dyDescent="0.25">
      <c r="A5638" t="s">
        <v>5799</v>
      </c>
      <c r="B5638" s="4">
        <v>42063.020902777775</v>
      </c>
      <c r="C5638" s="4">
        <v>42063.026886574073</v>
      </c>
      <c r="D5638">
        <v>514650.46899999998</v>
      </c>
      <c r="E5638">
        <v>514650.46899999998</v>
      </c>
      <c r="F5638">
        <v>1</v>
      </c>
      <c r="G5638" s="7">
        <f t="shared" si="88"/>
        <v>5.9837962980964221E-3</v>
      </c>
    </row>
    <row r="5639" spans="1:7" x14ac:dyDescent="0.25">
      <c r="A5639" t="s">
        <v>5800</v>
      </c>
      <c r="B5639" s="4">
        <v>42063.023252314815</v>
      </c>
      <c r="C5639" s="4">
        <v>42063.03361111111</v>
      </c>
      <c r="D5639">
        <v>510457.815</v>
      </c>
      <c r="E5639">
        <v>510457.815</v>
      </c>
      <c r="F5639">
        <v>1</v>
      </c>
      <c r="G5639" s="7">
        <f t="shared" si="88"/>
        <v>1.0358796294895001E-2</v>
      </c>
    </row>
    <row r="5640" spans="1:7" x14ac:dyDescent="0.25">
      <c r="A5640" t="s">
        <v>5801</v>
      </c>
      <c r="B5640" s="4">
        <v>42063.052858796298</v>
      </c>
      <c r="C5640" s="4">
        <v>42063.077430555553</v>
      </c>
      <c r="D5640">
        <v>511482.076</v>
      </c>
      <c r="E5640">
        <v>511482.076</v>
      </c>
      <c r="F5640">
        <v>1</v>
      </c>
      <c r="G5640" s="7">
        <f t="shared" si="88"/>
        <v>2.4571759255195502E-2</v>
      </c>
    </row>
    <row r="5641" spans="1:7" x14ac:dyDescent="0.25">
      <c r="A5641" t="s">
        <v>5802</v>
      </c>
      <c r="B5641" s="4">
        <v>42063.058854166666</v>
      </c>
      <c r="C5641" s="4">
        <v>42063.077465277776</v>
      </c>
      <c r="D5641">
        <v>511254.212</v>
      </c>
      <c r="E5641">
        <v>511254.212</v>
      </c>
      <c r="F5641">
        <v>41</v>
      </c>
      <c r="G5641" s="7">
        <f t="shared" si="88"/>
        <v>1.8611111110658385E-2</v>
      </c>
    </row>
    <row r="5642" spans="1:7" x14ac:dyDescent="0.25">
      <c r="A5642" t="s">
        <v>5803</v>
      </c>
      <c r="B5642" s="4">
        <v>42063.078460648147</v>
      </c>
      <c r="C5642" s="4">
        <v>42063.093541666669</v>
      </c>
      <c r="D5642">
        <v>508001.62199999997</v>
      </c>
      <c r="E5642">
        <v>508001.62199999997</v>
      </c>
      <c r="F5642">
        <v>1</v>
      </c>
      <c r="G5642" s="7">
        <f t="shared" si="88"/>
        <v>1.5081018522323575E-2</v>
      </c>
    </row>
    <row r="5643" spans="1:7" x14ac:dyDescent="0.25">
      <c r="A5643" t="s">
        <v>5804</v>
      </c>
      <c r="B5643" s="4">
        <v>42063.082175925927</v>
      </c>
      <c r="C5643" s="4">
        <v>42063.106377314813</v>
      </c>
      <c r="D5643">
        <v>510098.04700000002</v>
      </c>
      <c r="E5643">
        <v>510098.04700000002</v>
      </c>
      <c r="F5643">
        <v>1</v>
      </c>
      <c r="G5643" s="7">
        <f t="shared" si="88"/>
        <v>2.4201388885558117E-2</v>
      </c>
    </row>
    <row r="5644" spans="1:7" x14ac:dyDescent="0.25">
      <c r="A5644" t="s">
        <v>5805</v>
      </c>
      <c r="B5644" s="4">
        <v>42063.087511574071</v>
      </c>
      <c r="C5644" s="4">
        <v>42063.099328703705</v>
      </c>
      <c r="D5644">
        <v>509673.01799999998</v>
      </c>
      <c r="E5644">
        <v>509673.01799999998</v>
      </c>
      <c r="F5644">
        <v>1</v>
      </c>
      <c r="G5644" s="7">
        <f t="shared" si="88"/>
        <v>1.1817129634437151E-2</v>
      </c>
    </row>
    <row r="5645" spans="1:7" x14ac:dyDescent="0.25">
      <c r="A5645" t="s">
        <v>5806</v>
      </c>
      <c r="B5645" s="4">
        <v>42063.100983796299</v>
      </c>
      <c r="C5645" s="4">
        <v>42063.125520833331</v>
      </c>
      <c r="D5645">
        <v>509814.054</v>
      </c>
      <c r="E5645">
        <v>509814.054</v>
      </c>
      <c r="F5645">
        <v>1</v>
      </c>
      <c r="G5645" s="7">
        <f t="shared" si="88"/>
        <v>2.4537037032132503E-2</v>
      </c>
    </row>
    <row r="5646" spans="1:7" x14ac:dyDescent="0.25">
      <c r="A5646" t="s">
        <v>5807</v>
      </c>
      <c r="B5646" s="4">
        <v>42063.108935185184</v>
      </c>
      <c r="C5646" s="4">
        <v>42063.140729166669</v>
      </c>
      <c r="D5646">
        <v>521239.93599999999</v>
      </c>
      <c r="E5646">
        <v>521239.93599999999</v>
      </c>
      <c r="F5646">
        <v>1</v>
      </c>
      <c r="G5646" s="7">
        <f t="shared" si="88"/>
        <v>3.1793981484952383E-2</v>
      </c>
    </row>
    <row r="5647" spans="1:7" x14ac:dyDescent="0.25">
      <c r="A5647" t="s">
        <v>5808</v>
      </c>
      <c r="B5647" s="4">
        <v>42063.116053240738</v>
      </c>
      <c r="C5647" s="4">
        <v>42063.120983796296</v>
      </c>
      <c r="D5647">
        <v>511244.05900000001</v>
      </c>
      <c r="E5647">
        <v>511244.05900000001</v>
      </c>
      <c r="F5647">
        <v>1</v>
      </c>
      <c r="G5647" s="7">
        <f t="shared" si="88"/>
        <v>4.9305555585306138E-3</v>
      </c>
    </row>
    <row r="5648" spans="1:7" x14ac:dyDescent="0.25">
      <c r="A5648" t="s">
        <v>5809</v>
      </c>
      <c r="B5648" s="4">
        <v>42063.140162037038</v>
      </c>
      <c r="C5648" s="4">
        <v>42063.172407407408</v>
      </c>
      <c r="D5648">
        <v>511161.44</v>
      </c>
      <c r="E5648">
        <v>511161.44</v>
      </c>
      <c r="F5648">
        <v>1</v>
      </c>
      <c r="G5648" s="7">
        <f t="shared" si="88"/>
        <v>3.2245370370219462E-2</v>
      </c>
    </row>
    <row r="5649" spans="1:7" x14ac:dyDescent="0.25">
      <c r="A5649" t="s">
        <v>5810</v>
      </c>
      <c r="B5649" s="4">
        <v>42063.166770833333</v>
      </c>
      <c r="C5649" s="4">
        <v>42063.181180555555</v>
      </c>
      <c r="D5649">
        <v>511244.05900000001</v>
      </c>
      <c r="E5649">
        <v>511244.05900000001</v>
      </c>
      <c r="F5649">
        <v>1</v>
      </c>
      <c r="G5649" s="7">
        <f t="shared" si="88"/>
        <v>1.4409722221898846E-2</v>
      </c>
    </row>
    <row r="5650" spans="1:7" x14ac:dyDescent="0.25">
      <c r="A5650" t="s">
        <v>5811</v>
      </c>
      <c r="B5650" s="4">
        <v>42063.171574074076</v>
      </c>
      <c r="C5650" s="4">
        <v>42063.192824074074</v>
      </c>
      <c r="D5650">
        <v>509938.49800000002</v>
      </c>
      <c r="E5650">
        <v>509938.49800000002</v>
      </c>
      <c r="F5650">
        <v>1</v>
      </c>
      <c r="G5650" s="7">
        <f t="shared" si="88"/>
        <v>2.1249999997962732E-2</v>
      </c>
    </row>
    <row r="5651" spans="1:7" x14ac:dyDescent="0.25">
      <c r="A5651" t="s">
        <v>5812</v>
      </c>
      <c r="B5651" s="4">
        <v>42063.171770833331</v>
      </c>
      <c r="C5651" s="4">
        <v>42063.176493055558</v>
      </c>
      <c r="D5651">
        <v>515850.14799999999</v>
      </c>
      <c r="E5651">
        <v>515850.14799999999</v>
      </c>
      <c r="F5651">
        <v>1</v>
      </c>
      <c r="G5651" s="7">
        <f t="shared" si="88"/>
        <v>4.7222222274285741E-3</v>
      </c>
    </row>
    <row r="5652" spans="1:7" x14ac:dyDescent="0.25">
      <c r="A5652" t="s">
        <v>5813</v>
      </c>
      <c r="B5652" s="4">
        <v>42063.17460648148</v>
      </c>
      <c r="C5652" s="4">
        <v>42063.192789351851</v>
      </c>
      <c r="D5652">
        <v>511876.30900000001</v>
      </c>
      <c r="E5652">
        <v>511876.30900000001</v>
      </c>
      <c r="F5652">
        <v>16</v>
      </c>
      <c r="G5652" s="7">
        <f t="shared" si="88"/>
        <v>1.8182870371674653E-2</v>
      </c>
    </row>
    <row r="5653" spans="1:7" x14ac:dyDescent="0.25">
      <c r="A5653" t="s">
        <v>5814</v>
      </c>
      <c r="B5653" s="4">
        <v>42063.186620370368</v>
      </c>
      <c r="C5653" s="4">
        <v>42063.211099537039</v>
      </c>
      <c r="D5653">
        <v>515730.592</v>
      </c>
      <c r="E5653">
        <v>515730.592</v>
      </c>
      <c r="F5653">
        <v>1</v>
      </c>
      <c r="G5653" s="7">
        <f t="shared" si="88"/>
        <v>2.4479166670062114E-2</v>
      </c>
    </row>
    <row r="5654" spans="1:7" x14ac:dyDescent="0.25">
      <c r="A5654" t="s">
        <v>5815</v>
      </c>
      <c r="B5654" s="4">
        <v>42063.208865740744</v>
      </c>
      <c r="C5654" s="4">
        <v>42063.233078703706</v>
      </c>
      <c r="D5654">
        <v>511254.212</v>
      </c>
      <c r="E5654">
        <v>511254.212</v>
      </c>
      <c r="F5654">
        <v>61</v>
      </c>
      <c r="G5654" s="7">
        <f t="shared" si="88"/>
        <v>2.421296296233777E-2</v>
      </c>
    </row>
    <row r="5655" spans="1:7" x14ac:dyDescent="0.25">
      <c r="A5655" t="s">
        <v>5816</v>
      </c>
      <c r="B5655" s="4">
        <v>42063.235543981478</v>
      </c>
      <c r="C5655" s="4">
        <v>42063.251631944448</v>
      </c>
      <c r="D5655">
        <v>512054.109</v>
      </c>
      <c r="E5655">
        <v>512054.109</v>
      </c>
      <c r="F5655">
        <v>2</v>
      </c>
      <c r="G5655" s="7">
        <f t="shared" si="88"/>
        <v>1.6087962969322689E-2</v>
      </c>
    </row>
    <row r="5656" spans="1:7" x14ac:dyDescent="0.25">
      <c r="A5656" t="s">
        <v>5817</v>
      </c>
      <c r="B5656" s="4">
        <v>42063.250023148146</v>
      </c>
      <c r="C5656" s="4">
        <v>42063.262685185182</v>
      </c>
      <c r="D5656">
        <v>511277.59</v>
      </c>
      <c r="E5656">
        <v>511277.59</v>
      </c>
      <c r="F5656">
        <v>1</v>
      </c>
      <c r="G5656" s="7">
        <f t="shared" si="88"/>
        <v>1.2662037035624962E-2</v>
      </c>
    </row>
    <row r="5657" spans="1:7" x14ac:dyDescent="0.25">
      <c r="A5657" t="s">
        <v>5818</v>
      </c>
      <c r="B5657" s="4">
        <v>42063.257569444446</v>
      </c>
      <c r="C5657" s="4">
        <v>42063.292129629626</v>
      </c>
      <c r="D5657">
        <v>515445.95699999999</v>
      </c>
      <c r="E5657">
        <v>515445.95699999999</v>
      </c>
      <c r="F5657">
        <v>16</v>
      </c>
      <c r="G5657" s="7">
        <f t="shared" si="88"/>
        <v>3.4560185180453118E-2</v>
      </c>
    </row>
    <row r="5658" spans="1:7" x14ac:dyDescent="0.25">
      <c r="A5658" t="s">
        <v>5819</v>
      </c>
      <c r="B5658" s="4">
        <v>42063.261342592596</v>
      </c>
      <c r="C5658" s="4">
        <v>42063.279444444444</v>
      </c>
      <c r="D5658">
        <v>-1</v>
      </c>
      <c r="E5658">
        <v>-1</v>
      </c>
      <c r="F5658">
        <v>2</v>
      </c>
      <c r="G5658" s="7">
        <f t="shared" si="88"/>
        <v>1.8101851848769002E-2</v>
      </c>
    </row>
    <row r="5659" spans="1:7" x14ac:dyDescent="0.25">
      <c r="A5659" t="s">
        <v>5820</v>
      </c>
      <c r="B5659" s="4">
        <v>42063.300763888888</v>
      </c>
      <c r="C5659" s="4">
        <v>42063.354062500002</v>
      </c>
      <c r="D5659">
        <v>511299.80200000003</v>
      </c>
      <c r="E5659">
        <v>511299.80200000003</v>
      </c>
      <c r="F5659">
        <v>52</v>
      </c>
      <c r="G5659" s="7">
        <f t="shared" si="88"/>
        <v>5.3298611113859806E-2</v>
      </c>
    </row>
    <row r="5660" spans="1:7" x14ac:dyDescent="0.25">
      <c r="A5660" t="s">
        <v>5821</v>
      </c>
      <c r="B5660" s="4">
        <v>42063.321458333332</v>
      </c>
      <c r="C5660" s="4">
        <v>42063.333194444444</v>
      </c>
      <c r="D5660">
        <v>510802.20600000001</v>
      </c>
      <c r="E5660">
        <v>510802.20600000001</v>
      </c>
      <c r="F5660">
        <v>1</v>
      </c>
      <c r="G5660" s="7">
        <f t="shared" si="88"/>
        <v>1.17361111115315E-2</v>
      </c>
    </row>
    <row r="5661" spans="1:7" x14ac:dyDescent="0.25">
      <c r="A5661" t="s">
        <v>5822</v>
      </c>
      <c r="B5661" s="4">
        <v>42063.325995370367</v>
      </c>
      <c r="C5661" s="4">
        <v>42063.332916666666</v>
      </c>
      <c r="D5661">
        <v>523384.22499999998</v>
      </c>
      <c r="E5661">
        <v>523384.22499999998</v>
      </c>
      <c r="F5661">
        <v>41</v>
      </c>
      <c r="G5661" s="7">
        <f t="shared" si="88"/>
        <v>6.921296298969537E-3</v>
      </c>
    </row>
    <row r="5662" spans="1:7" x14ac:dyDescent="0.25">
      <c r="A5662" t="s">
        <v>5823</v>
      </c>
      <c r="B5662" s="4">
        <v>42063.3512962963</v>
      </c>
      <c r="C5662" s="4">
        <v>42063.35392361111</v>
      </c>
      <c r="D5662">
        <v>513490.51699999999</v>
      </c>
      <c r="E5662">
        <v>513490.51699999999</v>
      </c>
      <c r="G5662" s="7">
        <f t="shared" si="88"/>
        <v>2.6273148105246946E-3</v>
      </c>
    </row>
    <row r="5663" spans="1:7" x14ac:dyDescent="0.25">
      <c r="A5663" t="s">
        <v>5824</v>
      </c>
      <c r="B5663" s="4">
        <v>42063.375787037039</v>
      </c>
      <c r="C5663" s="4">
        <v>42063.381099537037</v>
      </c>
      <c r="D5663">
        <v>510430.65700000001</v>
      </c>
      <c r="E5663">
        <v>510430.65700000001</v>
      </c>
      <c r="G5663" s="7">
        <f t="shared" si="88"/>
        <v>5.3124999976716936E-3</v>
      </c>
    </row>
    <row r="5664" spans="1:7" x14ac:dyDescent="0.25">
      <c r="A5664" t="s">
        <v>5825</v>
      </c>
      <c r="B5664" s="4">
        <v>42063.376932870371</v>
      </c>
      <c r="C5664" s="4">
        <v>42063.386574074073</v>
      </c>
      <c r="D5664">
        <v>510301.20799999998</v>
      </c>
      <c r="E5664">
        <v>510301.20799999998</v>
      </c>
      <c r="F5664">
        <v>41</v>
      </c>
      <c r="G5664" s="7">
        <f t="shared" si="88"/>
        <v>9.6412037019035779E-3</v>
      </c>
    </row>
    <row r="5665" spans="1:7" x14ac:dyDescent="0.25">
      <c r="A5665" t="s">
        <v>5826</v>
      </c>
      <c r="B5665" s="4">
        <v>42063.389085648145</v>
      </c>
      <c r="C5665" s="4">
        <v>42063.391932870371</v>
      </c>
      <c r="D5665">
        <v>509641.696</v>
      </c>
      <c r="E5665">
        <v>509641.696</v>
      </c>
      <c r="G5665" s="7">
        <f t="shared" si="88"/>
        <v>2.8472222256823443E-3</v>
      </c>
    </row>
    <row r="5666" spans="1:7" x14ac:dyDescent="0.25">
      <c r="A5666" t="s">
        <v>5827</v>
      </c>
      <c r="B5666" s="4">
        <v>42063.39271990741</v>
      </c>
      <c r="C5666" s="4">
        <v>42063.420810185184</v>
      </c>
      <c r="D5666">
        <v>513665.22</v>
      </c>
      <c r="E5666">
        <v>513665.22</v>
      </c>
      <c r="F5666">
        <v>1</v>
      </c>
      <c r="G5666" s="7">
        <f t="shared" si="88"/>
        <v>2.8090277774026617E-2</v>
      </c>
    </row>
    <row r="5667" spans="1:7" x14ac:dyDescent="0.25">
      <c r="A5667" t="s">
        <v>5828</v>
      </c>
      <c r="B5667" s="4">
        <v>42063.397974537038</v>
      </c>
      <c r="C5667" s="4">
        <v>42063.401446759257</v>
      </c>
      <c r="D5667">
        <v>514302.74400000001</v>
      </c>
      <c r="E5667">
        <v>514302.74400000001</v>
      </c>
      <c r="F5667">
        <v>40</v>
      </c>
      <c r="G5667" s="7">
        <f t="shared" si="88"/>
        <v>3.4722222189884633E-3</v>
      </c>
    </row>
    <row r="5668" spans="1:7" x14ac:dyDescent="0.25">
      <c r="A5668" t="s">
        <v>5829</v>
      </c>
      <c r="B5668" s="4">
        <v>42063.402025462965</v>
      </c>
      <c r="C5668" s="4">
        <v>42063.403923611113</v>
      </c>
      <c r="D5668">
        <v>513697.43300000002</v>
      </c>
      <c r="E5668">
        <v>513697.43300000002</v>
      </c>
      <c r="G5668" s="7">
        <f t="shared" si="88"/>
        <v>1.898148148029577E-3</v>
      </c>
    </row>
    <row r="5669" spans="1:7" x14ac:dyDescent="0.25">
      <c r="A5669" t="s">
        <v>5830</v>
      </c>
      <c r="B5669" s="4">
        <v>42063.408773148149</v>
      </c>
      <c r="C5669" s="4">
        <v>42063.42690972222</v>
      </c>
      <c r="D5669">
        <v>514672.37400000001</v>
      </c>
      <c r="E5669">
        <v>514672.37400000001</v>
      </c>
      <c r="F5669">
        <v>41</v>
      </c>
      <c r="G5669" s="7">
        <f t="shared" si="88"/>
        <v>1.8136574071832001E-2</v>
      </c>
    </row>
    <row r="5670" spans="1:7" x14ac:dyDescent="0.25">
      <c r="A5670" t="s">
        <v>5831</v>
      </c>
      <c r="B5670" s="4">
        <v>42063.419895833336</v>
      </c>
      <c r="C5670" s="4">
        <v>42063.436678240738</v>
      </c>
      <c r="D5670">
        <v>514530.71</v>
      </c>
      <c r="E5670">
        <v>514530.71</v>
      </c>
      <c r="F5670">
        <v>1</v>
      </c>
      <c r="G5670" s="7">
        <f t="shared" si="88"/>
        <v>1.6782407401478849E-2</v>
      </c>
    </row>
    <row r="5671" spans="1:7" x14ac:dyDescent="0.25">
      <c r="A5671" t="s">
        <v>5832</v>
      </c>
      <c r="B5671" s="4">
        <v>42063.421354166669</v>
      </c>
      <c r="C5671" s="4">
        <v>42063.462430555555</v>
      </c>
      <c r="D5671">
        <v>508256.16</v>
      </c>
      <c r="E5671">
        <v>508256.16</v>
      </c>
      <c r="F5671">
        <v>1</v>
      </c>
      <c r="G5671" s="7">
        <f t="shared" si="88"/>
        <v>4.107638888672227E-2</v>
      </c>
    </row>
    <row r="5672" spans="1:7" x14ac:dyDescent="0.25">
      <c r="A5672" t="s">
        <v>5833</v>
      </c>
      <c r="B5672" s="4">
        <v>42063.424097222225</v>
      </c>
      <c r="C5672" s="4">
        <v>42063.432210648149</v>
      </c>
      <c r="D5672">
        <v>514711.93300000002</v>
      </c>
      <c r="E5672">
        <v>514711.93300000002</v>
      </c>
      <c r="F5672">
        <v>41</v>
      </c>
      <c r="G5672" s="7">
        <f t="shared" si="88"/>
        <v>8.1134259235113859E-3</v>
      </c>
    </row>
    <row r="5673" spans="1:7" x14ac:dyDescent="0.25">
      <c r="A5673" t="s">
        <v>5834</v>
      </c>
      <c r="B5673" s="4">
        <v>42063.427453703705</v>
      </c>
      <c r="C5673" s="4">
        <v>42063.43105324074</v>
      </c>
      <c r="D5673">
        <v>516140.49800000002</v>
      </c>
      <c r="E5673">
        <v>516140.49800000002</v>
      </c>
      <c r="F5673">
        <v>1</v>
      </c>
      <c r="G5673" s="7">
        <f t="shared" si="88"/>
        <v>3.5995370344608091E-3</v>
      </c>
    </row>
    <row r="5674" spans="1:7" x14ac:dyDescent="0.25">
      <c r="A5674" t="s">
        <v>5835</v>
      </c>
      <c r="B5674" s="4">
        <v>42063.453009259261</v>
      </c>
      <c r="C5674" s="4">
        <v>42063.455520833333</v>
      </c>
      <c r="D5674">
        <v>513322.71100000001</v>
      </c>
      <c r="E5674">
        <v>513322.71100000001</v>
      </c>
      <c r="G5674" s="7">
        <f t="shared" si="88"/>
        <v>2.5115740718320012E-3</v>
      </c>
    </row>
    <row r="5675" spans="1:7" x14ac:dyDescent="0.25">
      <c r="A5675" t="s">
        <v>5836</v>
      </c>
      <c r="B5675" s="4">
        <v>42063.453819444447</v>
      </c>
      <c r="C5675" s="4">
        <v>42063.478912037041</v>
      </c>
      <c r="D5675">
        <v>510699.64299999998</v>
      </c>
      <c r="E5675">
        <v>510699.64299999998</v>
      </c>
      <c r="F5675">
        <v>1</v>
      </c>
      <c r="G5675" s="7">
        <f t="shared" si="88"/>
        <v>2.5092592593864538E-2</v>
      </c>
    </row>
    <row r="5676" spans="1:7" x14ac:dyDescent="0.25">
      <c r="A5676" t="s">
        <v>5837</v>
      </c>
      <c r="B5676" s="4">
        <v>42063.454456018517</v>
      </c>
      <c r="C5676" s="4">
        <v>42063.462395833332</v>
      </c>
      <c r="D5676">
        <v>516142.19500000001</v>
      </c>
      <c r="E5676">
        <v>516142.19500000001</v>
      </c>
      <c r="F5676">
        <v>1</v>
      </c>
      <c r="G5676" s="7">
        <f t="shared" si="88"/>
        <v>7.9398148154723458E-3</v>
      </c>
    </row>
    <row r="5677" spans="1:7" x14ac:dyDescent="0.25">
      <c r="A5677" t="s">
        <v>5838</v>
      </c>
      <c r="B5677" s="4">
        <v>42063.456030092595</v>
      </c>
      <c r="C5677" s="4">
        <v>42063.464432870373</v>
      </c>
      <c r="D5677">
        <v>513263.04499999998</v>
      </c>
      <c r="E5677">
        <v>513263.04499999998</v>
      </c>
      <c r="F5677">
        <v>119</v>
      </c>
      <c r="G5677" s="7">
        <f t="shared" si="88"/>
        <v>8.4027777775190771E-3</v>
      </c>
    </row>
    <row r="5678" spans="1:7" x14ac:dyDescent="0.25">
      <c r="A5678" t="s">
        <v>5839</v>
      </c>
      <c r="B5678" s="4">
        <v>42063.456678240742</v>
      </c>
      <c r="C5678" s="4">
        <v>42063.469143518516</v>
      </c>
      <c r="D5678">
        <v>511760.89600000001</v>
      </c>
      <c r="E5678">
        <v>511760.89600000001</v>
      </c>
      <c r="F5678">
        <v>16</v>
      </c>
      <c r="G5678" s="7">
        <f t="shared" si="88"/>
        <v>1.2465277774026617E-2</v>
      </c>
    </row>
    <row r="5679" spans="1:7" x14ac:dyDescent="0.25">
      <c r="A5679" t="s">
        <v>5840</v>
      </c>
      <c r="B5679" s="4">
        <v>42063.478888888887</v>
      </c>
      <c r="C5679" s="4">
        <v>42063.489247685182</v>
      </c>
      <c r="D5679">
        <v>522317.78499999997</v>
      </c>
      <c r="E5679">
        <v>522317.78499999997</v>
      </c>
      <c r="F5679">
        <v>41</v>
      </c>
      <c r="G5679" s="7">
        <f t="shared" si="88"/>
        <v>1.0358796294895001E-2</v>
      </c>
    </row>
    <row r="5680" spans="1:7" x14ac:dyDescent="0.25">
      <c r="A5680" t="s">
        <v>5841</v>
      </c>
      <c r="B5680" s="4">
        <v>42063.487557870372</v>
      </c>
      <c r="C5680" s="4">
        <v>42063.508125</v>
      </c>
      <c r="D5680">
        <v>511424.77899999998</v>
      </c>
      <c r="E5680">
        <v>511424.77899999998</v>
      </c>
      <c r="F5680">
        <v>90</v>
      </c>
      <c r="G5680" s="7">
        <f t="shared" si="88"/>
        <v>2.0567129628034309E-2</v>
      </c>
    </row>
    <row r="5681" spans="1:7" x14ac:dyDescent="0.25">
      <c r="A5681" t="s">
        <v>5842</v>
      </c>
      <c r="B5681" s="4">
        <v>42063.492581018516</v>
      </c>
      <c r="C5681" s="4">
        <v>42063.499571759261</v>
      </c>
      <c r="D5681">
        <v>514485.027</v>
      </c>
      <c r="E5681">
        <v>514485.027</v>
      </c>
      <c r="F5681">
        <v>1</v>
      </c>
      <c r="G5681" s="7">
        <f t="shared" si="88"/>
        <v>6.9907407450955361E-3</v>
      </c>
    </row>
    <row r="5682" spans="1:7" x14ac:dyDescent="0.25">
      <c r="A5682" t="s">
        <v>5843</v>
      </c>
      <c r="B5682" s="4">
        <v>42063.5158912037</v>
      </c>
      <c r="C5682" s="4">
        <v>42063.562303240738</v>
      </c>
      <c r="D5682">
        <v>511619.71799999999</v>
      </c>
      <c r="E5682">
        <v>511619.71799999999</v>
      </c>
      <c r="F5682">
        <v>1</v>
      </c>
      <c r="G5682" s="7">
        <f t="shared" si="88"/>
        <v>4.6412037037953269E-2</v>
      </c>
    </row>
    <row r="5683" spans="1:7" x14ac:dyDescent="0.25">
      <c r="A5683" t="s">
        <v>5844</v>
      </c>
      <c r="B5683" s="4">
        <v>42063.516944444447</v>
      </c>
      <c r="C5683" s="4">
        <v>42063.520092592589</v>
      </c>
      <c r="D5683">
        <v>521364.96100000001</v>
      </c>
      <c r="E5683">
        <v>521364.96100000001</v>
      </c>
      <c r="G5683" s="7">
        <f t="shared" si="88"/>
        <v>3.1481481419177726E-3</v>
      </c>
    </row>
    <row r="5684" spans="1:7" x14ac:dyDescent="0.25">
      <c r="A5684" t="s">
        <v>5845</v>
      </c>
      <c r="B5684" s="4">
        <v>42063.516944444447</v>
      </c>
      <c r="C5684" s="4">
        <v>42063.519259259258</v>
      </c>
      <c r="D5684">
        <v>511626.68</v>
      </c>
      <c r="E5684">
        <v>511626.68</v>
      </c>
      <c r="G5684" s="7">
        <f t="shared" si="88"/>
        <v>2.3148148102336563E-3</v>
      </c>
    </row>
    <row r="5685" spans="1:7" x14ac:dyDescent="0.25">
      <c r="A5685" t="s">
        <v>5846</v>
      </c>
      <c r="B5685" s="4">
        <v>42063.525740740741</v>
      </c>
      <c r="C5685" s="4">
        <v>42063.537361111114</v>
      </c>
      <c r="D5685">
        <v>519169.41700000002</v>
      </c>
      <c r="E5685">
        <v>519169.41700000002</v>
      </c>
      <c r="F5685">
        <v>1</v>
      </c>
      <c r="G5685" s="7">
        <f t="shared" si="88"/>
        <v>1.1620370372838806E-2</v>
      </c>
    </row>
    <row r="5686" spans="1:7" x14ac:dyDescent="0.25">
      <c r="A5686" t="s">
        <v>5847</v>
      </c>
      <c r="B5686" s="4">
        <v>42063.52615740741</v>
      </c>
      <c r="C5686" s="4">
        <v>42063.542199074072</v>
      </c>
      <c r="D5686">
        <v>514862.989</v>
      </c>
      <c r="E5686">
        <v>514862.989</v>
      </c>
      <c r="F5686">
        <v>1</v>
      </c>
      <c r="G5686" s="7">
        <f t="shared" si="88"/>
        <v>1.6041666662204079E-2</v>
      </c>
    </row>
    <row r="5687" spans="1:7" x14ac:dyDescent="0.25">
      <c r="A5687" t="s">
        <v>5848</v>
      </c>
      <c r="B5687" s="4">
        <v>42063.537141203706</v>
      </c>
      <c r="C5687" s="4">
        <v>42063.539305555554</v>
      </c>
      <c r="D5687">
        <v>516128.18</v>
      </c>
      <c r="E5687">
        <v>516128.18</v>
      </c>
      <c r="G5687" s="7">
        <f t="shared" si="88"/>
        <v>2.1643518484779634E-3</v>
      </c>
    </row>
    <row r="5688" spans="1:7" x14ac:dyDescent="0.25">
      <c r="A5688" t="s">
        <v>5849</v>
      </c>
      <c r="B5688" s="4">
        <v>42063.540092592593</v>
      </c>
      <c r="C5688" s="4">
        <v>42063.54215277778</v>
      </c>
      <c r="D5688">
        <v>520156.23100000003</v>
      </c>
      <c r="E5688">
        <v>520156.23100000003</v>
      </c>
      <c r="G5688" s="7">
        <f t="shared" si="88"/>
        <v>2.0601851865649223E-3</v>
      </c>
    </row>
    <row r="5689" spans="1:7" x14ac:dyDescent="0.25">
      <c r="A5689" t="s">
        <v>5850</v>
      </c>
      <c r="B5689" s="4">
        <v>42063.543587962966</v>
      </c>
      <c r="C5689" s="4">
        <v>42063.557986111111</v>
      </c>
      <c r="D5689">
        <v>511162.54100000003</v>
      </c>
      <c r="E5689">
        <v>511162.54100000003</v>
      </c>
      <c r="F5689">
        <v>41</v>
      </c>
      <c r="G5689" s="7">
        <f t="shared" si="88"/>
        <v>1.4398148145119194E-2</v>
      </c>
    </row>
    <row r="5690" spans="1:7" x14ac:dyDescent="0.25">
      <c r="A5690" t="s">
        <v>5851</v>
      </c>
      <c r="B5690" s="4">
        <v>42063.543622685182</v>
      </c>
      <c r="C5690" s="4">
        <v>42063.546157407407</v>
      </c>
      <c r="D5690">
        <v>519713.44799999997</v>
      </c>
      <c r="E5690">
        <v>519713.44799999997</v>
      </c>
      <c r="G5690" s="7">
        <f t="shared" si="88"/>
        <v>2.534722225391306E-3</v>
      </c>
    </row>
    <row r="5691" spans="1:7" x14ac:dyDescent="0.25">
      <c r="A5691" t="s">
        <v>5852</v>
      </c>
      <c r="B5691" s="4">
        <v>42063.548252314817</v>
      </c>
      <c r="C5691" s="4">
        <v>42063.551446759258</v>
      </c>
      <c r="D5691">
        <v>522639.005</v>
      </c>
      <c r="E5691">
        <v>522639.005</v>
      </c>
      <c r="G5691" s="7">
        <f t="shared" si="88"/>
        <v>3.1944444417604245E-3</v>
      </c>
    </row>
    <row r="5692" spans="1:7" x14ac:dyDescent="0.25">
      <c r="A5692" t="s">
        <v>5853</v>
      </c>
      <c r="B5692" s="4">
        <v>42063.557500000003</v>
      </c>
      <c r="C5692" s="4">
        <v>42063.598796296297</v>
      </c>
      <c r="D5692">
        <v>522015.03600000002</v>
      </c>
      <c r="E5692">
        <v>522015.03600000002</v>
      </c>
      <c r="F5692">
        <v>2</v>
      </c>
      <c r="G5692" s="7">
        <f t="shared" si="88"/>
        <v>4.1296296294603962E-2</v>
      </c>
    </row>
    <row r="5693" spans="1:7" x14ac:dyDescent="0.25">
      <c r="A5693" t="s">
        <v>5854</v>
      </c>
      <c r="B5693" s="4">
        <v>42063.561388888891</v>
      </c>
      <c r="C5693" s="4">
        <v>42063.575335648151</v>
      </c>
      <c r="D5693">
        <v>511255.97499999998</v>
      </c>
      <c r="E5693">
        <v>511255.97499999998</v>
      </c>
      <c r="F5693">
        <v>1</v>
      </c>
      <c r="G5693" s="7">
        <f t="shared" si="88"/>
        <v>1.3946759259852115E-2</v>
      </c>
    </row>
    <row r="5694" spans="1:7" x14ac:dyDescent="0.25">
      <c r="A5694" t="s">
        <v>5855</v>
      </c>
      <c r="B5694" s="4">
        <v>42063.567754629628</v>
      </c>
      <c r="C5694" s="4">
        <v>42063.582175925927</v>
      </c>
      <c r="D5694">
        <v>514144.01</v>
      </c>
      <c r="E5694">
        <v>514144.01</v>
      </c>
      <c r="F5694">
        <v>1</v>
      </c>
      <c r="G5694" s="7">
        <f t="shared" si="88"/>
        <v>1.4421296298678499E-2</v>
      </c>
    </row>
    <row r="5695" spans="1:7" x14ac:dyDescent="0.25">
      <c r="A5695" t="s">
        <v>5856</v>
      </c>
      <c r="B5695" s="4">
        <v>42063.570057870369</v>
      </c>
      <c r="C5695" s="4">
        <v>42063.573495370372</v>
      </c>
      <c r="D5695">
        <v>517149.424</v>
      </c>
      <c r="E5695">
        <v>517149.424</v>
      </c>
      <c r="G5695" s="7">
        <f t="shared" si="88"/>
        <v>3.4375000032014214E-3</v>
      </c>
    </row>
    <row r="5696" spans="1:7" x14ac:dyDescent="0.25">
      <c r="A5696" t="s">
        <v>5857</v>
      </c>
      <c r="B5696" s="4">
        <v>42063.571226851855</v>
      </c>
      <c r="C5696" s="4">
        <v>42063.574756944443</v>
      </c>
      <c r="D5696">
        <v>510021.93599999999</v>
      </c>
      <c r="E5696">
        <v>510021.93599999999</v>
      </c>
      <c r="G5696" s="7">
        <f t="shared" si="88"/>
        <v>3.53009258833481E-3</v>
      </c>
    </row>
    <row r="5697" spans="1:7" x14ac:dyDescent="0.25">
      <c r="A5697" t="s">
        <v>5858</v>
      </c>
      <c r="B5697" s="4">
        <v>42063.574201388888</v>
      </c>
      <c r="C5697" s="4">
        <v>42063.58222222222</v>
      </c>
      <c r="D5697">
        <v>511234.16899999999</v>
      </c>
      <c r="E5697">
        <v>511234.16899999999</v>
      </c>
      <c r="F5697">
        <v>1</v>
      </c>
      <c r="G5697" s="7">
        <f t="shared" si="88"/>
        <v>8.0208333311020397E-3</v>
      </c>
    </row>
    <row r="5698" spans="1:7" x14ac:dyDescent="0.25">
      <c r="A5698" t="s">
        <v>5859</v>
      </c>
      <c r="B5698" s="4">
        <v>42063.578634259262</v>
      </c>
      <c r="C5698" s="4">
        <v>42063.61105324074</v>
      </c>
      <c r="D5698">
        <v>509918.72899999999</v>
      </c>
      <c r="E5698">
        <v>509918.72899999999</v>
      </c>
      <c r="F5698">
        <v>1</v>
      </c>
      <c r="G5698" s="7">
        <f t="shared" si="88"/>
        <v>3.2418981478258502E-2</v>
      </c>
    </row>
    <row r="5699" spans="1:7" x14ac:dyDescent="0.25">
      <c r="A5699" t="s">
        <v>5860</v>
      </c>
      <c r="B5699" s="4">
        <v>42063.58048611111</v>
      </c>
      <c r="C5699" s="4">
        <v>42063.595023148147</v>
      </c>
      <c r="D5699">
        <v>515069.989</v>
      </c>
      <c r="E5699">
        <v>515069.989</v>
      </c>
      <c r="F5699">
        <v>2</v>
      </c>
      <c r="G5699" s="7">
        <f t="shared" ref="G5699:G5762" si="89">C5699-B5699</f>
        <v>1.4537037037371192E-2</v>
      </c>
    </row>
    <row r="5700" spans="1:7" x14ac:dyDescent="0.25">
      <c r="A5700" t="s">
        <v>5861</v>
      </c>
      <c r="B5700" s="4">
        <v>42063.610092592593</v>
      </c>
      <c r="C5700" s="4">
        <v>42063.620115740741</v>
      </c>
      <c r="D5700">
        <v>510524.84499999997</v>
      </c>
      <c r="E5700">
        <v>510524.84499999997</v>
      </c>
      <c r="F5700">
        <v>1</v>
      </c>
      <c r="G5700" s="7">
        <f t="shared" si="89"/>
        <v>1.0023148148320615E-2</v>
      </c>
    </row>
    <row r="5701" spans="1:7" x14ac:dyDescent="0.25">
      <c r="A5701" t="s">
        <v>5862</v>
      </c>
      <c r="B5701" s="4">
        <v>42063.625358796293</v>
      </c>
      <c r="C5701" s="4">
        <v>42063.634872685187</v>
      </c>
      <c r="D5701">
        <v>510445.09100000001</v>
      </c>
      <c r="E5701">
        <v>510445.09100000001</v>
      </c>
      <c r="F5701">
        <v>2</v>
      </c>
      <c r="G5701" s="7">
        <f t="shared" si="89"/>
        <v>9.5138888937071897E-3</v>
      </c>
    </row>
    <row r="5702" spans="1:7" x14ac:dyDescent="0.25">
      <c r="A5702" t="s">
        <v>5863</v>
      </c>
      <c r="B5702" s="4">
        <v>42063.640347222223</v>
      </c>
      <c r="C5702" s="4">
        <v>42063.652129629627</v>
      </c>
      <c r="D5702">
        <v>511879.20400000003</v>
      </c>
      <c r="E5702">
        <v>511879.20400000003</v>
      </c>
      <c r="F5702">
        <v>1</v>
      </c>
      <c r="G5702" s="7">
        <f t="shared" si="89"/>
        <v>1.1782407404098194E-2</v>
      </c>
    </row>
    <row r="5703" spans="1:7" x14ac:dyDescent="0.25">
      <c r="A5703" t="s">
        <v>5864</v>
      </c>
      <c r="B5703" s="4">
        <v>42063.648287037038</v>
      </c>
      <c r="C5703" s="4">
        <v>42063.652071759258</v>
      </c>
      <c r="D5703">
        <v>516904.22700000001</v>
      </c>
      <c r="E5703">
        <v>516904.22700000001</v>
      </c>
      <c r="G5703" s="7">
        <f t="shared" si="89"/>
        <v>3.7847222192795016E-3</v>
      </c>
    </row>
    <row r="5704" spans="1:7" x14ac:dyDescent="0.25">
      <c r="A5704" t="s">
        <v>5865</v>
      </c>
      <c r="B5704" s="4">
        <v>42063.648831018516</v>
      </c>
      <c r="C5704" s="4">
        <v>42063.659351851849</v>
      </c>
      <c r="D5704">
        <v>511786.55300000001</v>
      </c>
      <c r="E5704">
        <v>511786.55300000001</v>
      </c>
      <c r="G5704" s="7">
        <f t="shared" si="89"/>
        <v>1.0520833333430346E-2</v>
      </c>
    </row>
    <row r="5705" spans="1:7" x14ac:dyDescent="0.25">
      <c r="A5705" t="s">
        <v>5866</v>
      </c>
      <c r="B5705" s="4">
        <v>42063.65148148148</v>
      </c>
      <c r="C5705" s="4">
        <v>42063.672037037039</v>
      </c>
      <c r="D5705">
        <v>521370.45400000003</v>
      </c>
      <c r="E5705">
        <v>521370.45400000003</v>
      </c>
      <c r="F5705">
        <v>1</v>
      </c>
      <c r="G5705" s="7">
        <f t="shared" si="89"/>
        <v>2.0555555558530614E-2</v>
      </c>
    </row>
    <row r="5706" spans="1:7" x14ac:dyDescent="0.25">
      <c r="A5706" t="s">
        <v>5867</v>
      </c>
      <c r="B5706" s="4">
        <v>42063.658321759256</v>
      </c>
      <c r="C5706" s="4">
        <v>42063.672002314815</v>
      </c>
      <c r="D5706">
        <v>509861.41399999999</v>
      </c>
      <c r="E5706">
        <v>509861.41399999999</v>
      </c>
      <c r="F5706">
        <v>100</v>
      </c>
      <c r="G5706" s="7">
        <f t="shared" si="89"/>
        <v>1.3680555559403729E-2</v>
      </c>
    </row>
    <row r="5707" spans="1:7" x14ac:dyDescent="0.25">
      <c r="A5707" t="s">
        <v>5868</v>
      </c>
      <c r="B5707" s="4">
        <v>42063.658796296295</v>
      </c>
      <c r="C5707" s="4">
        <v>42063.674432870372</v>
      </c>
      <c r="D5707">
        <v>514382.08799999999</v>
      </c>
      <c r="E5707">
        <v>514382.08799999999</v>
      </c>
      <c r="F5707">
        <v>1</v>
      </c>
      <c r="G5707" s="7">
        <f t="shared" si="89"/>
        <v>1.5636574076779652E-2</v>
      </c>
    </row>
    <row r="5708" spans="1:7" x14ac:dyDescent="0.25">
      <c r="A5708" t="s">
        <v>5869</v>
      </c>
      <c r="B5708" s="4">
        <v>42063.678865740738</v>
      </c>
      <c r="C5708" s="4">
        <v>42063.70652777778</v>
      </c>
      <c r="D5708">
        <v>511186.37</v>
      </c>
      <c r="E5708">
        <v>511186.37</v>
      </c>
      <c r="F5708">
        <v>100</v>
      </c>
      <c r="G5708" s="7">
        <f t="shared" si="89"/>
        <v>2.7662037042318843E-2</v>
      </c>
    </row>
    <row r="5709" spans="1:7" x14ac:dyDescent="0.25">
      <c r="A5709" t="s">
        <v>5870</v>
      </c>
      <c r="B5709" s="4">
        <v>42063.689305555556</v>
      </c>
      <c r="C5709" s="4">
        <v>42063.697268518517</v>
      </c>
      <c r="D5709">
        <v>511167.91399999999</v>
      </c>
      <c r="E5709">
        <v>511167.91399999999</v>
      </c>
      <c r="F5709">
        <v>118</v>
      </c>
      <c r="G5709" s="7">
        <f t="shared" si="89"/>
        <v>7.962962961755693E-3</v>
      </c>
    </row>
    <row r="5710" spans="1:7" x14ac:dyDescent="0.25">
      <c r="A5710" t="s">
        <v>5871</v>
      </c>
      <c r="B5710" s="4">
        <v>42063.689699074072</v>
      </c>
      <c r="C5710" s="4">
        <v>42063.719155092593</v>
      </c>
      <c r="D5710">
        <v>509630.842</v>
      </c>
      <c r="E5710">
        <v>509630.842</v>
      </c>
      <c r="F5710">
        <v>2</v>
      </c>
      <c r="G5710" s="7">
        <f t="shared" si="89"/>
        <v>2.9456018521159422E-2</v>
      </c>
    </row>
    <row r="5711" spans="1:7" x14ac:dyDescent="0.25">
      <c r="A5711" t="s">
        <v>5872</v>
      </c>
      <c r="B5711" s="4">
        <v>42063.698287037034</v>
      </c>
      <c r="C5711" s="4">
        <v>42063.718229166669</v>
      </c>
      <c r="D5711">
        <v>521547.42800000001</v>
      </c>
      <c r="E5711">
        <v>521547.42800000001</v>
      </c>
      <c r="F5711">
        <v>1</v>
      </c>
      <c r="G5711" s="7">
        <f t="shared" si="89"/>
        <v>1.994212963472819E-2</v>
      </c>
    </row>
    <row r="5712" spans="1:7" x14ac:dyDescent="0.25">
      <c r="A5712" t="s">
        <v>5873</v>
      </c>
      <c r="B5712" s="4">
        <v>42063.70553240741</v>
      </c>
      <c r="C5712" s="4">
        <v>42063.728495370371</v>
      </c>
      <c r="D5712">
        <v>513004.413</v>
      </c>
      <c r="E5712">
        <v>513004.413</v>
      </c>
      <c r="F5712">
        <v>1</v>
      </c>
      <c r="G5712" s="7">
        <f t="shared" si="89"/>
        <v>2.2962962961173616E-2</v>
      </c>
    </row>
    <row r="5713" spans="1:7" x14ac:dyDescent="0.25">
      <c r="A5713" t="s">
        <v>5874</v>
      </c>
      <c r="B5713" s="4">
        <v>42063.716967592591</v>
      </c>
      <c r="C5713" s="4">
        <v>42063.736342592594</v>
      </c>
      <c r="D5713">
        <v>522938.59</v>
      </c>
      <c r="E5713">
        <v>522938.59</v>
      </c>
      <c r="G5713" s="7">
        <f t="shared" si="89"/>
        <v>1.937500000349246E-2</v>
      </c>
    </row>
    <row r="5714" spans="1:7" x14ac:dyDescent="0.25">
      <c r="A5714" t="s">
        <v>5875</v>
      </c>
      <c r="B5714" s="4">
        <v>42063.721701388888</v>
      </c>
      <c r="C5714" s="4">
        <v>42063.728449074071</v>
      </c>
      <c r="D5714">
        <v>520266.34899999999</v>
      </c>
      <c r="E5714">
        <v>520266.34899999999</v>
      </c>
      <c r="F5714">
        <v>1</v>
      </c>
      <c r="G5714" s="7">
        <f t="shared" si="89"/>
        <v>6.7476851836545393E-3</v>
      </c>
    </row>
    <row r="5715" spans="1:7" x14ac:dyDescent="0.25">
      <c r="A5715" t="s">
        <v>5876</v>
      </c>
      <c r="B5715" s="4">
        <v>42063.725787037038</v>
      </c>
      <c r="C5715" s="4">
        <v>42063.735277777778</v>
      </c>
      <c r="D5715">
        <v>509640.266</v>
      </c>
      <c r="E5715">
        <v>509640.266</v>
      </c>
      <c r="F5715">
        <v>117</v>
      </c>
      <c r="G5715" s="7">
        <f t="shared" si="89"/>
        <v>9.4907407401478849E-3</v>
      </c>
    </row>
    <row r="5716" spans="1:7" x14ac:dyDescent="0.25">
      <c r="A5716" t="s">
        <v>5877</v>
      </c>
      <c r="B5716" s="4">
        <v>42063.726793981485</v>
      </c>
      <c r="C5716" s="4">
        <v>42063.738263888888</v>
      </c>
      <c r="D5716">
        <v>514500.72600000002</v>
      </c>
      <c r="E5716">
        <v>514500.72600000002</v>
      </c>
      <c r="F5716">
        <v>3</v>
      </c>
      <c r="G5716" s="7">
        <f t="shared" si="89"/>
        <v>1.1469907403807156E-2</v>
      </c>
    </row>
    <row r="5717" spans="1:7" x14ac:dyDescent="0.25">
      <c r="A5717" t="s">
        <v>5878</v>
      </c>
      <c r="B5717" s="4">
        <v>42063.727488425924</v>
      </c>
      <c r="C5717" s="4">
        <v>42063.748182870368</v>
      </c>
      <c r="D5717">
        <v>513852.68800000002</v>
      </c>
      <c r="E5717">
        <v>513852.68800000002</v>
      </c>
      <c r="F5717">
        <v>1</v>
      </c>
      <c r="G5717" s="7">
        <f t="shared" si="89"/>
        <v>2.0694444443506654E-2</v>
      </c>
    </row>
    <row r="5718" spans="1:7" x14ac:dyDescent="0.25">
      <c r="A5718" t="s">
        <v>5879</v>
      </c>
      <c r="B5718" s="4">
        <v>42063.745833333334</v>
      </c>
      <c r="C5718" s="4">
        <v>42063.7893287037</v>
      </c>
      <c r="D5718">
        <v>514623.70699999999</v>
      </c>
      <c r="E5718">
        <v>514623.70699999999</v>
      </c>
      <c r="F5718">
        <v>1</v>
      </c>
      <c r="G5718" s="7">
        <f t="shared" si="89"/>
        <v>4.3495370366144925E-2</v>
      </c>
    </row>
    <row r="5719" spans="1:7" x14ac:dyDescent="0.25">
      <c r="A5719" t="s">
        <v>5880</v>
      </c>
      <c r="B5719" s="4">
        <v>42063.769004629627</v>
      </c>
      <c r="C5719" s="4">
        <v>42063.805659722224</v>
      </c>
      <c r="D5719">
        <v>513275.78899999999</v>
      </c>
      <c r="E5719">
        <v>513275.78899999999</v>
      </c>
      <c r="F5719">
        <v>2</v>
      </c>
      <c r="G5719" s="7">
        <f t="shared" si="89"/>
        <v>3.6655092597356997E-2</v>
      </c>
    </row>
    <row r="5720" spans="1:7" x14ac:dyDescent="0.25">
      <c r="A5720" t="s">
        <v>5881</v>
      </c>
      <c r="B5720" s="4">
        <v>42063.790902777779</v>
      </c>
      <c r="C5720" s="4">
        <v>42063.806921296295</v>
      </c>
      <c r="D5720">
        <v>511521.603</v>
      </c>
      <c r="E5720">
        <v>511521.603</v>
      </c>
      <c r="F5720">
        <v>1</v>
      </c>
      <c r="G5720" s="7">
        <f t="shared" si="89"/>
        <v>1.6018518515920732E-2</v>
      </c>
    </row>
    <row r="5721" spans="1:7" x14ac:dyDescent="0.25">
      <c r="A5721" t="s">
        <v>5882</v>
      </c>
      <c r="B5721" s="4">
        <v>42063.805034722223</v>
      </c>
      <c r="C5721" s="4">
        <v>42063.819571759261</v>
      </c>
      <c r="D5721">
        <v>511249.728</v>
      </c>
      <c r="E5721">
        <v>511249.728</v>
      </c>
      <c r="F5721">
        <v>1</v>
      </c>
      <c r="G5721" s="7">
        <f t="shared" si="89"/>
        <v>1.4537037037371192E-2</v>
      </c>
    </row>
    <row r="5722" spans="1:7" x14ac:dyDescent="0.25">
      <c r="A5722" t="s">
        <v>5883</v>
      </c>
      <c r="B5722" s="4">
        <v>42063.83011574074</v>
      </c>
      <c r="C5722" s="4">
        <v>42063.838784722226</v>
      </c>
      <c r="D5722">
        <v>514614.02899999998</v>
      </c>
      <c r="E5722">
        <v>514614.02899999998</v>
      </c>
      <c r="F5722">
        <v>1</v>
      </c>
      <c r="G5722" s="7">
        <f t="shared" si="89"/>
        <v>8.668981485243421E-3</v>
      </c>
    </row>
    <row r="5723" spans="1:7" x14ac:dyDescent="0.25">
      <c r="A5723" t="s">
        <v>5884</v>
      </c>
      <c r="B5723" s="4">
        <v>42063.830231481479</v>
      </c>
      <c r="C5723" s="4">
        <v>42063.834780092591</v>
      </c>
      <c r="D5723">
        <v>511162.54100000003</v>
      </c>
      <c r="E5723">
        <v>511162.54100000003</v>
      </c>
      <c r="F5723">
        <v>103</v>
      </c>
      <c r="G5723" s="7">
        <f t="shared" si="89"/>
        <v>4.5486111121135764E-3</v>
      </c>
    </row>
    <row r="5724" spans="1:7" x14ac:dyDescent="0.25">
      <c r="A5724" t="s">
        <v>5885</v>
      </c>
      <c r="B5724" s="4">
        <v>42063.84679398148</v>
      </c>
      <c r="C5724" s="4">
        <v>42063.903090277781</v>
      </c>
      <c r="D5724">
        <v>511924.962</v>
      </c>
      <c r="E5724">
        <v>511924.962</v>
      </c>
      <c r="F5724">
        <v>41</v>
      </c>
      <c r="G5724" s="7">
        <f t="shared" si="89"/>
        <v>5.6296296301297843E-2</v>
      </c>
    </row>
    <row r="5725" spans="1:7" x14ac:dyDescent="0.25">
      <c r="A5725" t="s">
        <v>5886</v>
      </c>
      <c r="B5725" s="4">
        <v>42063.856932870367</v>
      </c>
      <c r="C5725" s="4">
        <v>42063.866689814815</v>
      </c>
      <c r="D5725">
        <v>511097.245</v>
      </c>
      <c r="E5725">
        <v>511097.245</v>
      </c>
      <c r="F5725">
        <v>1</v>
      </c>
      <c r="G5725" s="7">
        <f t="shared" si="89"/>
        <v>9.7569444478722289E-3</v>
      </c>
    </row>
    <row r="5726" spans="1:7" x14ac:dyDescent="0.25">
      <c r="A5726" t="s">
        <v>5887</v>
      </c>
      <c r="B5726" s="4">
        <v>42063.865937499999</v>
      </c>
      <c r="C5726" s="4">
        <v>42063.883159722223</v>
      </c>
      <c r="D5726">
        <v>508071.47200000001</v>
      </c>
      <c r="E5726">
        <v>508071.47200000001</v>
      </c>
      <c r="F5726">
        <v>41</v>
      </c>
      <c r="G5726" s="7">
        <f t="shared" si="89"/>
        <v>1.7222222224518191E-2</v>
      </c>
    </row>
    <row r="5727" spans="1:7" x14ac:dyDescent="0.25">
      <c r="A5727" t="s">
        <v>5888</v>
      </c>
      <c r="B5727" s="4">
        <v>42063.870671296296</v>
      </c>
      <c r="C5727" s="4">
        <v>42063.877013888887</v>
      </c>
      <c r="D5727">
        <v>509955.42300000001</v>
      </c>
      <c r="E5727">
        <v>509955.42300000001</v>
      </c>
      <c r="F5727">
        <v>6</v>
      </c>
      <c r="G5727" s="7">
        <f t="shared" si="89"/>
        <v>6.3425925909541547E-3</v>
      </c>
    </row>
    <row r="5728" spans="1:7" x14ac:dyDescent="0.25">
      <c r="A5728" t="s">
        <v>5889</v>
      </c>
      <c r="B5728" s="4">
        <v>42063.874351851853</v>
      </c>
      <c r="C5728" s="4">
        <v>42063.908865740741</v>
      </c>
      <c r="D5728">
        <v>510515.83100000001</v>
      </c>
      <c r="E5728">
        <v>510515.83100000001</v>
      </c>
      <c r="F5728">
        <v>1</v>
      </c>
      <c r="G5728" s="7">
        <f t="shared" si="89"/>
        <v>3.4513888887886424E-2</v>
      </c>
    </row>
    <row r="5729" spans="1:7" x14ac:dyDescent="0.25">
      <c r="A5729" t="s">
        <v>5890</v>
      </c>
      <c r="B5729" s="4">
        <v>42063.874490740738</v>
      </c>
      <c r="C5729" s="4">
        <v>42063.890069444446</v>
      </c>
      <c r="D5729">
        <v>522732.92499999999</v>
      </c>
      <c r="E5729">
        <v>522732.92499999999</v>
      </c>
      <c r="F5729">
        <v>1</v>
      </c>
      <c r="G5729" s="7">
        <f t="shared" si="89"/>
        <v>1.5578703707433306E-2</v>
      </c>
    </row>
    <row r="5730" spans="1:7" x14ac:dyDescent="0.25">
      <c r="A5730" t="s">
        <v>5891</v>
      </c>
      <c r="B5730" s="4">
        <v>42063.893761574072</v>
      </c>
      <c r="C5730" s="4">
        <v>42063.920787037037</v>
      </c>
      <c r="D5730">
        <v>512595.46299999999</v>
      </c>
      <c r="E5730">
        <v>512595.46299999999</v>
      </c>
      <c r="F5730">
        <v>51</v>
      </c>
      <c r="G5730" s="7">
        <f t="shared" si="89"/>
        <v>2.7025462964957114E-2</v>
      </c>
    </row>
    <row r="5731" spans="1:7" x14ac:dyDescent="0.25">
      <c r="A5731" t="s">
        <v>5892</v>
      </c>
      <c r="B5731" s="4">
        <v>42063.906655092593</v>
      </c>
      <c r="C5731" s="4">
        <v>42063.915694444448</v>
      </c>
      <c r="D5731">
        <v>517767.73100000003</v>
      </c>
      <c r="E5731">
        <v>517767.73100000003</v>
      </c>
      <c r="F5731">
        <v>1</v>
      </c>
      <c r="G5731" s="7">
        <f t="shared" si="89"/>
        <v>9.0393518548808061E-3</v>
      </c>
    </row>
    <row r="5732" spans="1:7" x14ac:dyDescent="0.25">
      <c r="A5732" t="s">
        <v>5893</v>
      </c>
      <c r="B5732" s="4">
        <v>42063.907835648148</v>
      </c>
      <c r="C5732" s="4">
        <v>42063.92082175926</v>
      </c>
      <c r="D5732">
        <v>511255.10499999998</v>
      </c>
      <c r="E5732">
        <v>511255.10499999998</v>
      </c>
      <c r="F5732">
        <v>1</v>
      </c>
      <c r="G5732" s="7">
        <f t="shared" si="89"/>
        <v>1.2986111112695653E-2</v>
      </c>
    </row>
    <row r="5733" spans="1:7" x14ac:dyDescent="0.25">
      <c r="A5733" t="s">
        <v>5894</v>
      </c>
      <c r="B5733" s="4">
        <v>42063.908067129632</v>
      </c>
      <c r="C5733" s="4">
        <v>42063.934895833336</v>
      </c>
      <c r="D5733">
        <v>515483.712</v>
      </c>
      <c r="E5733">
        <v>515483.712</v>
      </c>
      <c r="F5733">
        <v>90</v>
      </c>
      <c r="G5733" s="7">
        <f t="shared" si="89"/>
        <v>2.6828703703358769E-2</v>
      </c>
    </row>
    <row r="5734" spans="1:7" x14ac:dyDescent="0.25">
      <c r="A5734" t="s">
        <v>5895</v>
      </c>
      <c r="B5734" s="4">
        <v>42063.912118055552</v>
      </c>
      <c r="C5734" s="4">
        <v>42063.92087962963</v>
      </c>
      <c r="D5734">
        <v>511398.587</v>
      </c>
      <c r="E5734">
        <v>511398.587</v>
      </c>
      <c r="F5734">
        <v>41</v>
      </c>
      <c r="G5734" s="7">
        <f t="shared" si="89"/>
        <v>8.7615740776527673E-3</v>
      </c>
    </row>
    <row r="5735" spans="1:7" x14ac:dyDescent="0.25">
      <c r="A5735" t="s">
        <v>5896</v>
      </c>
      <c r="B5735" s="4">
        <v>42063.91510416667</v>
      </c>
      <c r="C5735" s="4">
        <v>42063.920937499999</v>
      </c>
      <c r="D5735">
        <v>511233.04700000002</v>
      </c>
      <c r="E5735">
        <v>511233.04700000002</v>
      </c>
      <c r="F5735">
        <v>1</v>
      </c>
      <c r="G5735" s="7">
        <f t="shared" si="89"/>
        <v>5.8333333290647715E-3</v>
      </c>
    </row>
    <row r="5736" spans="1:7" x14ac:dyDescent="0.25">
      <c r="A5736" t="s">
        <v>5897</v>
      </c>
      <c r="B5736" s="4">
        <v>42063.919953703706</v>
      </c>
      <c r="C5736" s="4">
        <v>42063.950624999998</v>
      </c>
      <c r="D5736">
        <v>516139.52600000001</v>
      </c>
      <c r="E5736">
        <v>516139.52600000001</v>
      </c>
      <c r="F5736">
        <v>100</v>
      </c>
      <c r="G5736" s="7">
        <f t="shared" si="89"/>
        <v>3.0671296291984618E-2</v>
      </c>
    </row>
    <row r="5737" spans="1:7" x14ac:dyDescent="0.25">
      <c r="A5737" t="s">
        <v>5898</v>
      </c>
      <c r="B5737" s="4">
        <v>42063.945034722223</v>
      </c>
      <c r="C5737" s="4">
        <v>42063.958379629628</v>
      </c>
      <c r="D5737">
        <v>509119.04399999999</v>
      </c>
      <c r="E5737">
        <v>509119.04399999999</v>
      </c>
      <c r="F5737">
        <v>100</v>
      </c>
      <c r="G5737" s="7">
        <f t="shared" si="89"/>
        <v>1.3344907405553386E-2</v>
      </c>
    </row>
    <row r="5738" spans="1:7" x14ac:dyDescent="0.25">
      <c r="A5738" t="s">
        <v>5899</v>
      </c>
      <c r="B5738" s="4">
        <v>42063.95208333333</v>
      </c>
      <c r="C5738" s="4">
        <v>42063.965358796297</v>
      </c>
      <c r="D5738">
        <v>515705.11700000003</v>
      </c>
      <c r="E5738">
        <v>515705.11700000003</v>
      </c>
      <c r="F5738">
        <v>1</v>
      </c>
      <c r="G5738" s="7">
        <f t="shared" si="89"/>
        <v>1.3275462966703344E-2</v>
      </c>
    </row>
    <row r="5739" spans="1:7" x14ac:dyDescent="0.25">
      <c r="A5739" t="s">
        <v>5900</v>
      </c>
      <c r="B5739" s="4">
        <v>42063.956226851849</v>
      </c>
      <c r="C5739" s="4">
        <v>42063.974027777775</v>
      </c>
      <c r="D5739">
        <v>520539.18300000002</v>
      </c>
      <c r="E5739">
        <v>520539.18300000002</v>
      </c>
      <c r="F5739">
        <v>1</v>
      </c>
      <c r="G5739" s="7">
        <f t="shared" si="89"/>
        <v>1.7800925925257616E-2</v>
      </c>
    </row>
    <row r="5740" spans="1:7" x14ac:dyDescent="0.25">
      <c r="A5740" t="s">
        <v>5901</v>
      </c>
      <c r="B5740" s="4">
        <v>42063.957800925928</v>
      </c>
      <c r="C5740" s="4">
        <v>42063.974004629628</v>
      </c>
      <c r="D5740">
        <v>518366.84399999998</v>
      </c>
      <c r="E5740">
        <v>518366.84399999998</v>
      </c>
      <c r="F5740">
        <v>1</v>
      </c>
      <c r="G5740" s="7">
        <f t="shared" si="89"/>
        <v>1.6203703700739425E-2</v>
      </c>
    </row>
    <row r="5741" spans="1:7" x14ac:dyDescent="0.25">
      <c r="A5741" t="s">
        <v>5902</v>
      </c>
      <c r="B5741" s="4">
        <v>42063.989259259259</v>
      </c>
      <c r="C5741" s="4">
        <v>42064.010300925926</v>
      </c>
      <c r="D5741">
        <v>508826.96799999999</v>
      </c>
      <c r="E5741">
        <v>508826.96799999999</v>
      </c>
      <c r="F5741">
        <v>2</v>
      </c>
      <c r="G5741" s="7">
        <f t="shared" si="89"/>
        <v>2.1041666666860692E-2</v>
      </c>
    </row>
    <row r="5742" spans="1:7" x14ac:dyDescent="0.25">
      <c r="A5742" t="s">
        <v>5903</v>
      </c>
      <c r="B5742" s="4">
        <v>42063.989861111113</v>
      </c>
      <c r="C5742" s="4">
        <v>42064.018969907411</v>
      </c>
      <c r="D5742">
        <v>508133.83100000001</v>
      </c>
      <c r="E5742">
        <v>508133.83100000001</v>
      </c>
      <c r="F5742">
        <v>1</v>
      </c>
      <c r="G5742" s="7">
        <f t="shared" si="89"/>
        <v>2.9108796297805384E-2</v>
      </c>
    </row>
    <row r="5743" spans="1:7" x14ac:dyDescent="0.25">
      <c r="A5743" t="s">
        <v>5904</v>
      </c>
      <c r="B5743" s="4">
        <v>42063.99523148148</v>
      </c>
      <c r="C5743" s="4">
        <v>42064.015405092592</v>
      </c>
      <c r="D5743">
        <v>519345.18900000001</v>
      </c>
      <c r="E5743">
        <v>519345.18900000001</v>
      </c>
      <c r="F5743">
        <v>1</v>
      </c>
      <c r="G5743" s="7">
        <f t="shared" si="89"/>
        <v>2.0173611112113576E-2</v>
      </c>
    </row>
    <row r="5744" spans="1:7" x14ac:dyDescent="0.25">
      <c r="A5744" t="s">
        <v>5905</v>
      </c>
      <c r="B5744" s="4">
        <v>42064.017118055555</v>
      </c>
      <c r="C5744" s="4">
        <v>42064.114085648151</v>
      </c>
      <c r="D5744">
        <v>507995.592</v>
      </c>
      <c r="E5744">
        <v>507995.592</v>
      </c>
      <c r="F5744">
        <v>2</v>
      </c>
      <c r="G5744" s="7">
        <f t="shared" si="89"/>
        <v>9.6967592595319729E-2</v>
      </c>
    </row>
    <row r="5745" spans="1:7" x14ac:dyDescent="0.25">
      <c r="A5745" t="s">
        <v>5906</v>
      </c>
      <c r="B5745" s="4">
        <v>42064.028379629628</v>
      </c>
      <c r="C5745" s="4">
        <v>42064.0471412037</v>
      </c>
      <c r="D5745">
        <v>511263.42</v>
      </c>
      <c r="E5745">
        <v>511263.42</v>
      </c>
      <c r="F5745">
        <v>1</v>
      </c>
      <c r="G5745" s="7">
        <f t="shared" si="89"/>
        <v>1.8761574072414078E-2</v>
      </c>
    </row>
    <row r="5746" spans="1:7" x14ac:dyDescent="0.25">
      <c r="A5746" t="s">
        <v>5907</v>
      </c>
      <c r="B5746" s="4">
        <v>42064.031678240739</v>
      </c>
      <c r="C5746" s="4">
        <v>42064.039479166669</v>
      </c>
      <c r="D5746">
        <v>509431.647</v>
      </c>
      <c r="E5746">
        <v>509431.647</v>
      </c>
      <c r="F5746">
        <v>1</v>
      </c>
      <c r="G5746" s="7">
        <f t="shared" si="89"/>
        <v>7.8009259304963052E-3</v>
      </c>
    </row>
    <row r="5747" spans="1:7" x14ac:dyDescent="0.25">
      <c r="A5747" t="s">
        <v>5908</v>
      </c>
      <c r="B5747" s="4">
        <v>42064.036516203705</v>
      </c>
      <c r="C5747" s="4">
        <v>42064.039004629631</v>
      </c>
      <c r="D5747">
        <v>511218.67499999999</v>
      </c>
      <c r="E5747">
        <v>511218.67499999999</v>
      </c>
      <c r="F5747">
        <v>119</v>
      </c>
      <c r="G5747" s="7">
        <f t="shared" si="89"/>
        <v>2.488425925548654E-3</v>
      </c>
    </row>
    <row r="5748" spans="1:7" x14ac:dyDescent="0.25">
      <c r="A5748" t="s">
        <v>5909</v>
      </c>
      <c r="B5748" s="4">
        <v>42064.054293981484</v>
      </c>
      <c r="C5748" s="4">
        <v>42064.069594907407</v>
      </c>
      <c r="D5748">
        <v>512884.20799999998</v>
      </c>
      <c r="E5748">
        <v>512884.20799999998</v>
      </c>
      <c r="F5748">
        <v>1</v>
      </c>
      <c r="G5748" s="7">
        <f t="shared" si="89"/>
        <v>1.5300925922929309E-2</v>
      </c>
    </row>
    <row r="5749" spans="1:7" x14ac:dyDescent="0.25">
      <c r="A5749" t="s">
        <v>5910</v>
      </c>
      <c r="B5749" s="4">
        <v>42064.09233796296</v>
      </c>
      <c r="C5749" s="4">
        <v>42064.102581018517</v>
      </c>
      <c r="D5749">
        <v>514418.28</v>
      </c>
      <c r="E5749">
        <v>514418.28</v>
      </c>
      <c r="F5749">
        <v>41</v>
      </c>
      <c r="G5749" s="7">
        <f t="shared" si="89"/>
        <v>1.0243055556202307E-2</v>
      </c>
    </row>
    <row r="5750" spans="1:7" x14ac:dyDescent="0.25">
      <c r="A5750" t="s">
        <v>5911</v>
      </c>
      <c r="B5750" s="4">
        <v>42064.093171296299</v>
      </c>
      <c r="C5750" s="4">
        <v>42064.110081018516</v>
      </c>
      <c r="D5750">
        <v>508919.826</v>
      </c>
      <c r="E5750">
        <v>508919.826</v>
      </c>
      <c r="F5750">
        <v>1</v>
      </c>
      <c r="G5750" s="7">
        <f t="shared" si="89"/>
        <v>1.6909722216951195E-2</v>
      </c>
    </row>
    <row r="5751" spans="1:7" x14ac:dyDescent="0.25">
      <c r="A5751" t="s">
        <v>5912</v>
      </c>
      <c r="B5751" s="4">
        <v>42064.111747685187</v>
      </c>
      <c r="C5751" s="4">
        <v>42064.1250462963</v>
      </c>
      <c r="D5751">
        <v>521740.20600000001</v>
      </c>
      <c r="E5751">
        <v>521740.20600000001</v>
      </c>
      <c r="F5751">
        <v>1</v>
      </c>
      <c r="G5751" s="7">
        <f t="shared" si="89"/>
        <v>1.3298611112986691E-2</v>
      </c>
    </row>
    <row r="5752" spans="1:7" x14ac:dyDescent="0.25">
      <c r="A5752" t="s">
        <v>5913</v>
      </c>
      <c r="B5752" s="4">
        <v>42064.114953703705</v>
      </c>
      <c r="C5752" s="4">
        <v>42064.123356481483</v>
      </c>
      <c r="D5752">
        <v>513677.49200000003</v>
      </c>
      <c r="E5752">
        <v>513677.49200000003</v>
      </c>
      <c r="F5752">
        <v>1</v>
      </c>
      <c r="G5752" s="7">
        <f t="shared" si="89"/>
        <v>8.4027777775190771E-3</v>
      </c>
    </row>
    <row r="5753" spans="1:7" x14ac:dyDescent="0.25">
      <c r="A5753" t="s">
        <v>5914</v>
      </c>
      <c r="B5753" s="4">
        <v>42064.134722222225</v>
      </c>
      <c r="C5753" s="4">
        <v>42064.152060185188</v>
      </c>
      <c r="D5753">
        <v>514103.31699999998</v>
      </c>
      <c r="E5753">
        <v>514103.31699999998</v>
      </c>
      <c r="F5753">
        <v>1</v>
      </c>
      <c r="G5753" s="7">
        <f t="shared" si="89"/>
        <v>1.7337962963210884E-2</v>
      </c>
    </row>
    <row r="5754" spans="1:7" x14ac:dyDescent="0.25">
      <c r="A5754" t="s">
        <v>5915</v>
      </c>
      <c r="B5754" s="4">
        <v>42064.141284722224</v>
      </c>
      <c r="C5754" s="4">
        <v>42064.154733796298</v>
      </c>
      <c r="D5754">
        <v>515851.01199999999</v>
      </c>
      <c r="E5754">
        <v>515851.01199999999</v>
      </c>
      <c r="F5754">
        <v>1</v>
      </c>
      <c r="G5754" s="7">
        <f t="shared" si="89"/>
        <v>1.3449074074742384E-2</v>
      </c>
    </row>
    <row r="5755" spans="1:7" x14ac:dyDescent="0.25">
      <c r="A5755" t="s">
        <v>5916</v>
      </c>
      <c r="B5755" s="4">
        <v>42064.145324074074</v>
      </c>
      <c r="C5755" s="4">
        <v>42064.154710648145</v>
      </c>
      <c r="D5755">
        <v>514666.32799999998</v>
      </c>
      <c r="E5755">
        <v>514666.32799999998</v>
      </c>
      <c r="F5755">
        <v>1</v>
      </c>
      <c r="G5755" s="7">
        <f t="shared" si="89"/>
        <v>9.3865740709588863E-3</v>
      </c>
    </row>
    <row r="5756" spans="1:7" x14ac:dyDescent="0.25">
      <c r="A5756" t="s">
        <v>5917</v>
      </c>
      <c r="B5756" s="4">
        <v>42064.213356481479</v>
      </c>
      <c r="C5756" s="4">
        <v>42064.232037037036</v>
      </c>
      <c r="D5756">
        <v>513904.36599999998</v>
      </c>
      <c r="E5756">
        <v>513904.36599999998</v>
      </c>
      <c r="F5756">
        <v>90</v>
      </c>
      <c r="G5756" s="7">
        <f t="shared" si="89"/>
        <v>1.8680555556784384E-2</v>
      </c>
    </row>
    <row r="5757" spans="1:7" x14ac:dyDescent="0.25">
      <c r="A5757" t="s">
        <v>5918</v>
      </c>
      <c r="B5757" s="4">
        <v>42064.214618055557</v>
      </c>
      <c r="C5757" s="4">
        <v>42064.23201388889</v>
      </c>
      <c r="D5757">
        <v>523209.95600000001</v>
      </c>
      <c r="E5757">
        <v>523209.95600000001</v>
      </c>
      <c r="F5757">
        <v>40</v>
      </c>
      <c r="G5757" s="7">
        <f t="shared" si="89"/>
        <v>1.7395833332557231E-2</v>
      </c>
    </row>
    <row r="5758" spans="1:7" x14ac:dyDescent="0.25">
      <c r="A5758" t="s">
        <v>5919</v>
      </c>
      <c r="B5758" s="4">
        <v>42064.215694444443</v>
      </c>
      <c r="C5758" s="4">
        <v>42064.231990740744</v>
      </c>
      <c r="D5758">
        <v>510779.24300000002</v>
      </c>
      <c r="E5758">
        <v>510779.24300000002</v>
      </c>
      <c r="F5758">
        <v>1</v>
      </c>
      <c r="G5758" s="7">
        <f t="shared" si="89"/>
        <v>1.6296296300424729E-2</v>
      </c>
    </row>
    <row r="5759" spans="1:7" x14ac:dyDescent="0.25">
      <c r="A5759" t="s">
        <v>5920</v>
      </c>
      <c r="B5759" s="4">
        <v>42064.215844907405</v>
      </c>
      <c r="C5759" s="4">
        <v>42064.23196759259</v>
      </c>
      <c r="D5759">
        <v>510108.78100000002</v>
      </c>
      <c r="E5759">
        <v>510108.78100000002</v>
      </c>
      <c r="F5759">
        <v>40</v>
      </c>
      <c r="G5759" s="7">
        <f t="shared" si="89"/>
        <v>1.6122685185109731E-2</v>
      </c>
    </row>
    <row r="5760" spans="1:7" x14ac:dyDescent="0.25">
      <c r="A5760" t="s">
        <v>5921</v>
      </c>
      <c r="B5760" s="4">
        <v>42064.261689814812</v>
      </c>
      <c r="C5760" s="4">
        <v>42064.287939814814</v>
      </c>
      <c r="D5760">
        <v>511877.12699999998</v>
      </c>
      <c r="E5760">
        <v>511877.12699999998</v>
      </c>
      <c r="F5760">
        <v>1</v>
      </c>
      <c r="G5760" s="7">
        <f t="shared" si="89"/>
        <v>2.6250000002619345E-2</v>
      </c>
    </row>
    <row r="5761" spans="1:7" x14ac:dyDescent="0.25">
      <c r="A5761" t="s">
        <v>5922</v>
      </c>
      <c r="B5761" s="4">
        <v>42064.297731481478</v>
      </c>
      <c r="C5761" s="4">
        <v>42064.307997685188</v>
      </c>
      <c r="D5761">
        <v>509637.152</v>
      </c>
      <c r="E5761">
        <v>509637.152</v>
      </c>
      <c r="G5761" s="7">
        <f t="shared" si="89"/>
        <v>1.0266203709761612E-2</v>
      </c>
    </row>
    <row r="5762" spans="1:7" x14ac:dyDescent="0.25">
      <c r="A5762" t="s">
        <v>5923</v>
      </c>
      <c r="B5762" s="4">
        <v>42064.299710648149</v>
      </c>
      <c r="C5762" s="4">
        <v>42064.307974537034</v>
      </c>
      <c r="D5762">
        <v>512283.67700000003</v>
      </c>
      <c r="E5762">
        <v>512283.67700000003</v>
      </c>
      <c r="F5762">
        <v>40</v>
      </c>
      <c r="G5762" s="7">
        <f t="shared" si="89"/>
        <v>8.2638888852670789E-3</v>
      </c>
    </row>
    <row r="5763" spans="1:7" x14ac:dyDescent="0.25">
      <c r="A5763" t="s">
        <v>5924</v>
      </c>
      <c r="B5763" s="4">
        <v>42064.307129629633</v>
      </c>
      <c r="C5763" s="4">
        <v>42064.324884259258</v>
      </c>
      <c r="D5763">
        <v>507896.56199999998</v>
      </c>
      <c r="E5763">
        <v>507896.56199999998</v>
      </c>
      <c r="F5763">
        <v>103</v>
      </c>
      <c r="G5763" s="7">
        <f t="shared" ref="G5763:G5826" si="90">C5763-B5763</f>
        <v>1.7754629625414964E-2</v>
      </c>
    </row>
    <row r="5764" spans="1:7" x14ac:dyDescent="0.25">
      <c r="A5764" t="s">
        <v>5925</v>
      </c>
      <c r="B5764" s="4">
        <v>42064.321944444448</v>
      </c>
      <c r="C5764" s="4">
        <v>42064.327303240738</v>
      </c>
      <c r="D5764">
        <v>509958.40500000003</v>
      </c>
      <c r="E5764">
        <v>509958.40500000003</v>
      </c>
      <c r="F5764">
        <v>1</v>
      </c>
      <c r="G5764" s="7">
        <f t="shared" si="90"/>
        <v>5.3587962902383879E-3</v>
      </c>
    </row>
    <row r="5765" spans="1:7" x14ac:dyDescent="0.25">
      <c r="A5765" t="s">
        <v>5926</v>
      </c>
      <c r="B5765" s="4">
        <v>42064.326909722222</v>
      </c>
      <c r="C5765" s="4">
        <v>42064.336504629631</v>
      </c>
      <c r="D5765">
        <v>510339.38</v>
      </c>
      <c r="E5765">
        <v>510339.38</v>
      </c>
      <c r="F5765">
        <v>1</v>
      </c>
      <c r="G5765" s="7">
        <f t="shared" si="90"/>
        <v>9.5949074093368836E-3</v>
      </c>
    </row>
    <row r="5766" spans="1:7" x14ac:dyDescent="0.25">
      <c r="A5766" t="s">
        <v>5927</v>
      </c>
      <c r="B5766" s="4">
        <v>42064.332685185182</v>
      </c>
      <c r="C5766" s="4">
        <v>42064.334687499999</v>
      </c>
      <c r="D5766">
        <v>518933.902</v>
      </c>
      <c r="E5766">
        <v>518933.902</v>
      </c>
      <c r="F5766">
        <v>119</v>
      </c>
      <c r="G5766" s="7">
        <f t="shared" si="90"/>
        <v>2.0023148172185756E-3</v>
      </c>
    </row>
    <row r="5767" spans="1:7" x14ac:dyDescent="0.25">
      <c r="A5767" t="s">
        <v>5928</v>
      </c>
      <c r="B5767" s="4">
        <v>42064.336006944446</v>
      </c>
      <c r="C5767" s="4">
        <v>42064.349386574075</v>
      </c>
      <c r="D5767">
        <v>511261.69799999997</v>
      </c>
      <c r="E5767">
        <v>511261.69799999997</v>
      </c>
      <c r="F5767">
        <v>55</v>
      </c>
      <c r="G5767" s="7">
        <f t="shared" si="90"/>
        <v>1.3379629628616385E-2</v>
      </c>
    </row>
    <row r="5768" spans="1:7" x14ac:dyDescent="0.25">
      <c r="A5768" t="s">
        <v>5929</v>
      </c>
      <c r="B5768" s="4">
        <v>42064.349212962959</v>
      </c>
      <c r="C5768" s="4">
        <v>42064.356562499997</v>
      </c>
      <c r="D5768">
        <v>512288.59100000001</v>
      </c>
      <c r="E5768">
        <v>512288.59100000001</v>
      </c>
      <c r="F5768">
        <v>1</v>
      </c>
      <c r="G5768" s="7">
        <f t="shared" si="90"/>
        <v>7.3495370379532687E-3</v>
      </c>
    </row>
    <row r="5769" spans="1:7" x14ac:dyDescent="0.25">
      <c r="A5769" t="s">
        <v>5930</v>
      </c>
      <c r="B5769" s="4">
        <v>42064.367118055554</v>
      </c>
      <c r="C5769" s="4">
        <v>42064.369247685187</v>
      </c>
      <c r="D5769">
        <v>508824.02100000001</v>
      </c>
      <c r="E5769">
        <v>508824.02100000001</v>
      </c>
      <c r="F5769">
        <v>120</v>
      </c>
      <c r="G5769" s="7">
        <f t="shared" si="90"/>
        <v>2.1296296326909214E-3</v>
      </c>
    </row>
    <row r="5770" spans="1:7" x14ac:dyDescent="0.25">
      <c r="A5770" t="s">
        <v>5931</v>
      </c>
      <c r="B5770" s="4">
        <v>42064.368761574071</v>
      </c>
      <c r="C5770" s="4">
        <v>42064.379050925927</v>
      </c>
      <c r="D5770">
        <v>510798.25900000002</v>
      </c>
      <c r="E5770">
        <v>510798.25900000002</v>
      </c>
      <c r="F5770">
        <v>1</v>
      </c>
      <c r="G5770" s="7">
        <f t="shared" si="90"/>
        <v>1.0289351856044959E-2</v>
      </c>
    </row>
    <row r="5771" spans="1:7" x14ac:dyDescent="0.25">
      <c r="A5771" t="s">
        <v>5932</v>
      </c>
      <c r="B5771" s="4">
        <v>42064.378668981481</v>
      </c>
      <c r="C5771" s="4">
        <v>42064.394502314812</v>
      </c>
      <c r="D5771">
        <v>513701.9</v>
      </c>
      <c r="E5771">
        <v>513701.9</v>
      </c>
      <c r="F5771">
        <v>1</v>
      </c>
      <c r="G5771" s="7">
        <f t="shared" si="90"/>
        <v>1.583333333110204E-2</v>
      </c>
    </row>
    <row r="5772" spans="1:7" x14ac:dyDescent="0.25">
      <c r="A5772" t="s">
        <v>5933</v>
      </c>
      <c r="B5772" s="4">
        <v>42064.379108796296</v>
      </c>
      <c r="C5772" s="4">
        <v>42064.381331018521</v>
      </c>
      <c r="D5772">
        <v>510430.65700000001</v>
      </c>
      <c r="E5772">
        <v>510430.65700000001</v>
      </c>
      <c r="G5772" s="7">
        <f t="shared" si="90"/>
        <v>2.2222222251002677E-3</v>
      </c>
    </row>
    <row r="5773" spans="1:7" x14ac:dyDescent="0.25">
      <c r="A5773" t="s">
        <v>5934</v>
      </c>
      <c r="B5773" s="4">
        <v>42064.379351851851</v>
      </c>
      <c r="C5773" s="4">
        <v>42064.383344907408</v>
      </c>
      <c r="D5773">
        <v>515044.77600000001</v>
      </c>
      <c r="E5773">
        <v>515044.77600000001</v>
      </c>
      <c r="G5773" s="7">
        <f t="shared" si="90"/>
        <v>3.9930555576574989E-3</v>
      </c>
    </row>
    <row r="5774" spans="1:7" x14ac:dyDescent="0.25">
      <c r="A5774" t="s">
        <v>5935</v>
      </c>
      <c r="B5774" s="4">
        <v>42064.381701388891</v>
      </c>
      <c r="C5774" s="4">
        <v>42064.394525462965</v>
      </c>
      <c r="D5774">
        <v>508270.63500000001</v>
      </c>
      <c r="E5774">
        <v>508270.63500000001</v>
      </c>
      <c r="F5774">
        <v>1</v>
      </c>
      <c r="G5774" s="7">
        <f t="shared" si="90"/>
        <v>1.2824074074160308E-2</v>
      </c>
    </row>
    <row r="5775" spans="1:7" x14ac:dyDescent="0.25">
      <c r="A5775" t="s">
        <v>5936</v>
      </c>
      <c r="B5775" s="4">
        <v>42064.391585648147</v>
      </c>
      <c r="C5775" s="4">
        <v>42064.418599537035</v>
      </c>
      <c r="D5775">
        <v>514763.69099999999</v>
      </c>
      <c r="E5775">
        <v>514763.69099999999</v>
      </c>
      <c r="F5775">
        <v>2</v>
      </c>
      <c r="G5775" s="7">
        <f t="shared" si="90"/>
        <v>2.7013888888177462E-2</v>
      </c>
    </row>
    <row r="5776" spans="1:7" x14ac:dyDescent="0.25">
      <c r="A5776" t="s">
        <v>5937</v>
      </c>
      <c r="B5776" s="4">
        <v>42064.397638888891</v>
      </c>
      <c r="C5776" s="4">
        <v>42064.39949074074</v>
      </c>
      <c r="D5776">
        <v>515661.97700000001</v>
      </c>
      <c r="E5776">
        <v>515661.97700000001</v>
      </c>
      <c r="F5776">
        <v>119</v>
      </c>
      <c r="G5776" s="7">
        <f t="shared" si="90"/>
        <v>1.8518518481869251E-3</v>
      </c>
    </row>
    <row r="5777" spans="1:7" x14ac:dyDescent="0.25">
      <c r="A5777" t="s">
        <v>5938</v>
      </c>
      <c r="B5777" s="4">
        <v>42064.398587962962</v>
      </c>
      <c r="C5777" s="4">
        <v>42064.400347222225</v>
      </c>
      <c r="D5777">
        <v>508412.58799999999</v>
      </c>
      <c r="E5777">
        <v>508412.58799999999</v>
      </c>
      <c r="F5777">
        <v>119</v>
      </c>
      <c r="G5777" s="7">
        <f t="shared" si="90"/>
        <v>1.7592592630535364E-3</v>
      </c>
    </row>
    <row r="5778" spans="1:7" x14ac:dyDescent="0.25">
      <c r="A5778" t="s">
        <v>5939</v>
      </c>
      <c r="B5778" s="4">
        <v>42064.399409722224</v>
      </c>
      <c r="C5778" s="4">
        <v>42064.401284722226</v>
      </c>
      <c r="D5778">
        <v>522944.51299999998</v>
      </c>
      <c r="E5778">
        <v>522944.51299999998</v>
      </c>
      <c r="G5778" s="7">
        <f t="shared" si="90"/>
        <v>1.8750000017462298E-3</v>
      </c>
    </row>
    <row r="5779" spans="1:7" x14ac:dyDescent="0.25">
      <c r="A5779" t="s">
        <v>5940</v>
      </c>
      <c r="B5779" s="4">
        <v>42064.403182870374</v>
      </c>
      <c r="C5779" s="4">
        <v>42064.408784722225</v>
      </c>
      <c r="D5779">
        <v>511241.66899999999</v>
      </c>
      <c r="E5779">
        <v>511241.66899999999</v>
      </c>
      <c r="F5779">
        <v>49</v>
      </c>
      <c r="G5779" s="7">
        <f t="shared" si="90"/>
        <v>5.6018518516793847E-3</v>
      </c>
    </row>
    <row r="5780" spans="1:7" x14ac:dyDescent="0.25">
      <c r="A5780" t="s">
        <v>5941</v>
      </c>
      <c r="B5780" s="4">
        <v>42064.408043981479</v>
      </c>
      <c r="C5780" s="4">
        <v>42064.418622685182</v>
      </c>
      <c r="D5780">
        <v>522745.04700000002</v>
      </c>
      <c r="E5780">
        <v>522745.04700000002</v>
      </c>
      <c r="F5780">
        <v>41</v>
      </c>
      <c r="G5780" s="7">
        <f t="shared" si="90"/>
        <v>1.0578703702776693E-2</v>
      </c>
    </row>
    <row r="5781" spans="1:7" x14ac:dyDescent="0.25">
      <c r="A5781" t="s">
        <v>5942</v>
      </c>
      <c r="B5781" s="4">
        <v>42064.409560185188</v>
      </c>
      <c r="C5781" s="4">
        <v>42064.430555555555</v>
      </c>
      <c r="D5781">
        <v>508827.435</v>
      </c>
      <c r="E5781">
        <v>508827.435</v>
      </c>
      <c r="F5781">
        <v>1</v>
      </c>
      <c r="G5781" s="7">
        <f t="shared" si="90"/>
        <v>2.099537036701804E-2</v>
      </c>
    </row>
    <row r="5782" spans="1:7" x14ac:dyDescent="0.25">
      <c r="A5782" t="s">
        <v>5943</v>
      </c>
      <c r="B5782" s="4">
        <v>42064.409791666665</v>
      </c>
      <c r="C5782" s="4">
        <v>42064.411249999997</v>
      </c>
      <c r="D5782">
        <v>506705.33100000001</v>
      </c>
      <c r="E5782">
        <v>506705.33100000001</v>
      </c>
      <c r="G5782" s="7">
        <f t="shared" si="90"/>
        <v>1.4583333322661929E-3</v>
      </c>
    </row>
    <row r="5783" spans="1:7" x14ac:dyDescent="0.25">
      <c r="A5783" t="s">
        <v>5944</v>
      </c>
      <c r="B5783" s="4">
        <v>42064.412465277775</v>
      </c>
      <c r="C5783" s="4">
        <v>42064.437650462962</v>
      </c>
      <c r="D5783">
        <v>522956.59399999998</v>
      </c>
      <c r="E5783">
        <v>522956.59399999998</v>
      </c>
      <c r="F5783">
        <v>1</v>
      </c>
      <c r="G5783" s="7">
        <f t="shared" si="90"/>
        <v>2.5185185186273884E-2</v>
      </c>
    </row>
    <row r="5784" spans="1:7" x14ac:dyDescent="0.25">
      <c r="A5784" t="s">
        <v>5945</v>
      </c>
      <c r="B5784" s="4">
        <v>42064.416932870372</v>
      </c>
      <c r="C5784" s="4">
        <v>42064.429583333331</v>
      </c>
      <c r="D5784">
        <v>511255.125</v>
      </c>
      <c r="E5784">
        <v>511255.125</v>
      </c>
      <c r="F5784">
        <v>1</v>
      </c>
      <c r="G5784" s="7">
        <f t="shared" si="90"/>
        <v>1.265046295884531E-2</v>
      </c>
    </row>
    <row r="5785" spans="1:7" x14ac:dyDescent="0.25">
      <c r="A5785" t="s">
        <v>5946</v>
      </c>
      <c r="B5785" s="4">
        <v>42064.451886574076</v>
      </c>
      <c r="C5785" s="4">
        <v>42064.473171296297</v>
      </c>
      <c r="D5785">
        <v>513004.685</v>
      </c>
      <c r="E5785">
        <v>513004.685</v>
      </c>
      <c r="F5785">
        <v>1</v>
      </c>
      <c r="G5785" s="7">
        <f t="shared" si="90"/>
        <v>2.1284722221025731E-2</v>
      </c>
    </row>
    <row r="5786" spans="1:7" x14ac:dyDescent="0.25">
      <c r="A5786" t="s">
        <v>5947</v>
      </c>
      <c r="B5786" s="4">
        <v>42064.45212962963</v>
      </c>
      <c r="C5786" s="4">
        <v>42064.46943287037</v>
      </c>
      <c r="D5786">
        <v>519402.22899999999</v>
      </c>
      <c r="E5786">
        <v>519402.22899999999</v>
      </c>
      <c r="F5786">
        <v>1</v>
      </c>
      <c r="G5786" s="7">
        <f t="shared" si="90"/>
        <v>1.7303240740147885E-2</v>
      </c>
    </row>
    <row r="5787" spans="1:7" x14ac:dyDescent="0.25">
      <c r="A5787" t="s">
        <v>5948</v>
      </c>
      <c r="B5787" s="4">
        <v>42064.454918981479</v>
      </c>
      <c r="C5787" s="4">
        <v>42064.462997685187</v>
      </c>
      <c r="D5787">
        <v>511192.55099999998</v>
      </c>
      <c r="E5787">
        <v>511192.55099999998</v>
      </c>
      <c r="F5787">
        <v>1</v>
      </c>
      <c r="G5787" s="7">
        <f t="shared" si="90"/>
        <v>8.078703707724344E-3</v>
      </c>
    </row>
    <row r="5788" spans="1:7" x14ac:dyDescent="0.25">
      <c r="A5788" t="s">
        <v>5949</v>
      </c>
      <c r="B5788" s="4">
        <v>42064.461134259262</v>
      </c>
      <c r="C5788" s="4">
        <v>42064.462951388887</v>
      </c>
      <c r="D5788">
        <v>509917.53</v>
      </c>
      <c r="E5788">
        <v>509917.53</v>
      </c>
      <c r="F5788">
        <v>120</v>
      </c>
      <c r="G5788" s="7">
        <f t="shared" si="90"/>
        <v>1.8171296251239255E-3</v>
      </c>
    </row>
    <row r="5789" spans="1:7" x14ac:dyDescent="0.25">
      <c r="A5789" t="s">
        <v>5950</v>
      </c>
      <c r="B5789" s="4">
        <v>42064.46434027778</v>
      </c>
      <c r="C5789" s="4">
        <v>42064.497025462966</v>
      </c>
      <c r="D5789">
        <v>513676.57699999999</v>
      </c>
      <c r="E5789">
        <v>513676.57699999999</v>
      </c>
      <c r="F5789">
        <v>2</v>
      </c>
      <c r="G5789" s="7">
        <f t="shared" si="90"/>
        <v>3.2685185185982846E-2</v>
      </c>
    </row>
    <row r="5790" spans="1:7" x14ac:dyDescent="0.25">
      <c r="A5790" t="s">
        <v>5951</v>
      </c>
      <c r="B5790" s="4">
        <v>42064.467627314814</v>
      </c>
      <c r="C5790" s="4">
        <v>42064.470173611109</v>
      </c>
      <c r="D5790">
        <v>-1</v>
      </c>
      <c r="E5790">
        <v>-1</v>
      </c>
      <c r="G5790" s="7">
        <f t="shared" si="90"/>
        <v>2.5462962948950008E-3</v>
      </c>
    </row>
    <row r="5791" spans="1:7" x14ac:dyDescent="0.25">
      <c r="A5791" t="s">
        <v>5952</v>
      </c>
      <c r="B5791" s="4">
        <v>42064.477164351854</v>
      </c>
      <c r="C5791" s="4">
        <v>42064.488287037035</v>
      </c>
      <c r="D5791">
        <v>516946.2</v>
      </c>
      <c r="E5791">
        <v>516946.2</v>
      </c>
      <c r="F5791">
        <v>100</v>
      </c>
      <c r="G5791" s="7">
        <f t="shared" si="90"/>
        <v>1.1122685180453118E-2</v>
      </c>
    </row>
    <row r="5792" spans="1:7" x14ac:dyDescent="0.25">
      <c r="A5792" t="s">
        <v>5953</v>
      </c>
      <c r="B5792" s="4">
        <v>42064.478784722225</v>
      </c>
      <c r="C5792" s="4">
        <v>42064.491064814814</v>
      </c>
      <c r="D5792">
        <v>515481.66499999998</v>
      </c>
      <c r="E5792">
        <v>515481.66499999998</v>
      </c>
      <c r="F5792">
        <v>1</v>
      </c>
      <c r="G5792" s="7">
        <f t="shared" si="90"/>
        <v>1.2280092589207925E-2</v>
      </c>
    </row>
    <row r="5793" spans="1:7" x14ac:dyDescent="0.25">
      <c r="A5793" t="s">
        <v>5954</v>
      </c>
      <c r="B5793" s="4">
        <v>42064.483946759261</v>
      </c>
      <c r="C5793" s="4">
        <v>42064.488067129627</v>
      </c>
      <c r="D5793">
        <v>519366.70799999998</v>
      </c>
      <c r="E5793">
        <v>519366.70799999998</v>
      </c>
      <c r="G5793" s="7">
        <f t="shared" si="90"/>
        <v>4.1203703658538871E-3</v>
      </c>
    </row>
    <row r="5794" spans="1:7" x14ac:dyDescent="0.25">
      <c r="A5794" t="s">
        <v>5955</v>
      </c>
      <c r="B5794" s="4">
        <v>42064.484664351854</v>
      </c>
      <c r="C5794" s="4">
        <v>42064.491087962961</v>
      </c>
      <c r="D5794">
        <v>512891.64399999997</v>
      </c>
      <c r="E5794">
        <v>512891.64399999997</v>
      </c>
      <c r="F5794">
        <v>40</v>
      </c>
      <c r="G5794" s="7">
        <f t="shared" si="90"/>
        <v>6.4236111065838486E-3</v>
      </c>
    </row>
    <row r="5795" spans="1:7" x14ac:dyDescent="0.25">
      <c r="A5795" t="s">
        <v>5956</v>
      </c>
      <c r="B5795" s="4">
        <v>42064.48542824074</v>
      </c>
      <c r="C5795" s="4">
        <v>42064.501689814817</v>
      </c>
      <c r="D5795">
        <v>511963.97200000001</v>
      </c>
      <c r="E5795">
        <v>511963.97200000001</v>
      </c>
      <c r="F5795">
        <v>1</v>
      </c>
      <c r="G5795" s="7">
        <f t="shared" si="90"/>
        <v>1.6261574077361729E-2</v>
      </c>
    </row>
    <row r="5796" spans="1:7" x14ac:dyDescent="0.25">
      <c r="A5796" t="s">
        <v>5957</v>
      </c>
      <c r="B5796" s="4">
        <v>42064.49046296296</v>
      </c>
      <c r="C5796" s="4">
        <v>42064.496990740743</v>
      </c>
      <c r="D5796">
        <v>508637.28499999997</v>
      </c>
      <c r="E5796">
        <v>508637.28499999997</v>
      </c>
      <c r="F5796">
        <v>1</v>
      </c>
      <c r="G5796" s="7">
        <f t="shared" si="90"/>
        <v>6.5277777830488048E-3</v>
      </c>
    </row>
    <row r="5797" spans="1:7" x14ac:dyDescent="0.25">
      <c r="A5797" t="s">
        <v>5958</v>
      </c>
      <c r="B5797" s="4">
        <v>42064.497789351852</v>
      </c>
      <c r="C5797" s="4">
        <v>42064.515543981484</v>
      </c>
      <c r="D5797">
        <v>512175.935</v>
      </c>
      <c r="E5797">
        <v>512175.935</v>
      </c>
      <c r="F5797">
        <v>1</v>
      </c>
      <c r="G5797" s="7">
        <f t="shared" si="90"/>
        <v>1.7754629632690921E-2</v>
      </c>
    </row>
    <row r="5798" spans="1:7" x14ac:dyDescent="0.25">
      <c r="A5798" t="s">
        <v>5959</v>
      </c>
      <c r="B5798" s="4">
        <v>42064.505833333336</v>
      </c>
      <c r="C5798" s="4">
        <v>42064.517928240741</v>
      </c>
      <c r="D5798">
        <v>521575.967</v>
      </c>
      <c r="E5798">
        <v>521575.967</v>
      </c>
      <c r="F5798">
        <v>1</v>
      </c>
      <c r="G5798" s="7">
        <f t="shared" si="90"/>
        <v>1.2094907404389232E-2</v>
      </c>
    </row>
    <row r="5799" spans="1:7" x14ac:dyDescent="0.25">
      <c r="A5799" t="s">
        <v>5960</v>
      </c>
      <c r="B5799" s="4">
        <v>42064.511076388888</v>
      </c>
      <c r="C5799" s="4">
        <v>42064.513668981483</v>
      </c>
      <c r="D5799">
        <v>521006.61800000002</v>
      </c>
      <c r="E5799">
        <v>521006.61800000002</v>
      </c>
      <c r="G5799" s="7">
        <f t="shared" si="90"/>
        <v>2.5925925947376527E-3</v>
      </c>
    </row>
    <row r="5800" spans="1:7" x14ac:dyDescent="0.25">
      <c r="A5800" t="s">
        <v>5961</v>
      </c>
      <c r="B5800" s="4">
        <v>42064.51898148148</v>
      </c>
      <c r="C5800" s="4">
        <v>42064.529907407406</v>
      </c>
      <c r="D5800">
        <v>513703.23599999998</v>
      </c>
      <c r="E5800">
        <v>513703.23599999998</v>
      </c>
      <c r="G5800" s="7">
        <f t="shared" si="90"/>
        <v>1.0925925926130731E-2</v>
      </c>
    </row>
    <row r="5801" spans="1:7" x14ac:dyDescent="0.25">
      <c r="A5801" t="s">
        <v>5962</v>
      </c>
      <c r="B5801" s="4">
        <v>42064.520740740743</v>
      </c>
      <c r="C5801" s="4">
        <v>42064.528043981481</v>
      </c>
      <c r="D5801">
        <v>509896.755</v>
      </c>
      <c r="E5801">
        <v>509896.755</v>
      </c>
      <c r="F5801">
        <v>1</v>
      </c>
      <c r="G5801" s="7">
        <f t="shared" si="90"/>
        <v>7.3032407381106168E-3</v>
      </c>
    </row>
    <row r="5802" spans="1:7" x14ac:dyDescent="0.25">
      <c r="A5802" t="s">
        <v>5963</v>
      </c>
      <c r="B5802" s="4">
        <v>42064.529247685183</v>
      </c>
      <c r="C5802" s="4">
        <v>42064.536608796298</v>
      </c>
      <c r="D5802">
        <v>518552.739</v>
      </c>
      <c r="E5802">
        <v>518552.739</v>
      </c>
      <c r="F5802">
        <v>120</v>
      </c>
      <c r="G5802" s="7">
        <f t="shared" si="90"/>
        <v>7.3611111147329211E-3</v>
      </c>
    </row>
    <row r="5803" spans="1:7" x14ac:dyDescent="0.25">
      <c r="A5803" t="s">
        <v>5964</v>
      </c>
      <c r="B5803" s="4">
        <v>42064.531365740739</v>
      </c>
      <c r="C5803" s="4">
        <v>42064.547060185185</v>
      </c>
      <c r="D5803">
        <v>514407.85200000001</v>
      </c>
      <c r="E5803">
        <v>514407.85200000001</v>
      </c>
      <c r="F5803">
        <v>1</v>
      </c>
      <c r="G5803" s="7">
        <f t="shared" si="90"/>
        <v>1.5694444446125999E-2</v>
      </c>
    </row>
    <row r="5804" spans="1:7" x14ac:dyDescent="0.25">
      <c r="A5804" t="s">
        <v>5965</v>
      </c>
      <c r="B5804" s="4">
        <v>42064.534745370373</v>
      </c>
      <c r="C5804" s="4">
        <v>42064.535925925928</v>
      </c>
      <c r="D5804">
        <v>508899.91499999998</v>
      </c>
      <c r="E5804">
        <v>508899.91499999998</v>
      </c>
      <c r="F5804">
        <v>120</v>
      </c>
      <c r="G5804" s="7">
        <f t="shared" si="90"/>
        <v>1.1805555550381541E-3</v>
      </c>
    </row>
    <row r="5805" spans="1:7" x14ac:dyDescent="0.25">
      <c r="A5805" t="s">
        <v>5966</v>
      </c>
      <c r="B5805" s="4">
        <v>42064.537835648145</v>
      </c>
      <c r="C5805" s="4">
        <v>42064.547013888892</v>
      </c>
      <c r="D5805">
        <v>515042.24599999998</v>
      </c>
      <c r="E5805">
        <v>515042.24599999998</v>
      </c>
      <c r="F5805">
        <v>1</v>
      </c>
      <c r="G5805" s="7">
        <f t="shared" si="90"/>
        <v>9.1782407471328042E-3</v>
      </c>
    </row>
    <row r="5806" spans="1:7" x14ac:dyDescent="0.25">
      <c r="A5806" t="s">
        <v>5967</v>
      </c>
      <c r="B5806" s="4">
        <v>42064.551307870373</v>
      </c>
      <c r="C5806" s="4">
        <v>42064.600648148145</v>
      </c>
      <c r="D5806">
        <v>513203.96299999999</v>
      </c>
      <c r="E5806">
        <v>513203.96299999999</v>
      </c>
      <c r="F5806">
        <v>1</v>
      </c>
      <c r="G5806" s="7">
        <f t="shared" si="90"/>
        <v>4.9340277771989349E-2</v>
      </c>
    </row>
    <row r="5807" spans="1:7" x14ac:dyDescent="0.25">
      <c r="A5807" t="s">
        <v>5968</v>
      </c>
      <c r="B5807" s="4">
        <v>42064.556331018517</v>
      </c>
      <c r="C5807" s="4">
        <v>42064.557546296295</v>
      </c>
      <c r="D5807">
        <v>513065.5</v>
      </c>
      <c r="E5807">
        <v>513065.5</v>
      </c>
      <c r="F5807">
        <v>116</v>
      </c>
      <c r="G5807" s="7">
        <f t="shared" si="90"/>
        <v>1.2152777781011537E-3</v>
      </c>
    </row>
    <row r="5808" spans="1:7" x14ac:dyDescent="0.25">
      <c r="A5808" t="s">
        <v>5969</v>
      </c>
      <c r="B5808" s="4">
        <v>42064.561122685183</v>
      </c>
      <c r="C5808" s="4">
        <v>42064.588576388887</v>
      </c>
      <c r="D5808">
        <v>519439.24099999998</v>
      </c>
      <c r="E5808">
        <v>519439.24099999998</v>
      </c>
      <c r="F5808">
        <v>2</v>
      </c>
      <c r="G5808" s="7">
        <f t="shared" si="90"/>
        <v>2.7453703703940846E-2</v>
      </c>
    </row>
    <row r="5809" spans="1:7" x14ac:dyDescent="0.25">
      <c r="A5809" t="s">
        <v>5970</v>
      </c>
      <c r="B5809" s="4">
        <v>42064.561168981483</v>
      </c>
      <c r="C5809" s="4">
        <v>42064.577326388891</v>
      </c>
      <c r="D5809">
        <v>512482.03899999999</v>
      </c>
      <c r="E5809">
        <v>512482.03899999999</v>
      </c>
      <c r="F5809">
        <v>100</v>
      </c>
      <c r="G5809" s="7">
        <f t="shared" si="90"/>
        <v>1.615740740817273E-2</v>
      </c>
    </row>
    <row r="5810" spans="1:7" x14ac:dyDescent="0.25">
      <c r="A5810" t="s">
        <v>5971</v>
      </c>
      <c r="B5810" s="4">
        <v>42064.563576388886</v>
      </c>
      <c r="C5810" s="4">
        <v>42064.593819444446</v>
      </c>
      <c r="D5810">
        <v>516541.45600000001</v>
      </c>
      <c r="E5810">
        <v>516541.45600000001</v>
      </c>
      <c r="F5810">
        <v>2</v>
      </c>
      <c r="G5810" s="7">
        <f t="shared" si="90"/>
        <v>3.0243055560276844E-2</v>
      </c>
    </row>
    <row r="5811" spans="1:7" x14ac:dyDescent="0.25">
      <c r="A5811" t="s">
        <v>5972</v>
      </c>
      <c r="B5811" s="4">
        <v>42064.564965277779</v>
      </c>
      <c r="C5811" s="4">
        <v>42064.586875000001</v>
      </c>
      <c r="D5811">
        <v>510802.20600000001</v>
      </c>
      <c r="E5811">
        <v>510802.20600000001</v>
      </c>
      <c r="F5811">
        <v>1</v>
      </c>
      <c r="G5811" s="7">
        <f t="shared" si="90"/>
        <v>2.1909722221607808E-2</v>
      </c>
    </row>
    <row r="5812" spans="1:7" x14ac:dyDescent="0.25">
      <c r="A5812" t="s">
        <v>5973</v>
      </c>
      <c r="B5812" s="4">
        <v>42064.569652777776</v>
      </c>
      <c r="C5812" s="4">
        <v>42064.600682870368</v>
      </c>
      <c r="D5812">
        <v>510883.92599999998</v>
      </c>
      <c r="E5812">
        <v>510883.92599999998</v>
      </c>
      <c r="F5812">
        <v>2</v>
      </c>
      <c r="G5812" s="7">
        <f t="shared" si="90"/>
        <v>3.1030092592118308E-2</v>
      </c>
    </row>
    <row r="5813" spans="1:7" x14ac:dyDescent="0.25">
      <c r="A5813" t="s">
        <v>5974</v>
      </c>
      <c r="B5813" s="4">
        <v>42064.573252314818</v>
      </c>
      <c r="C5813" s="4">
        <v>42064.576122685183</v>
      </c>
      <c r="D5813">
        <v>508899.91499999998</v>
      </c>
      <c r="E5813">
        <v>508899.91499999998</v>
      </c>
      <c r="F5813">
        <v>120</v>
      </c>
      <c r="G5813" s="7">
        <f t="shared" si="90"/>
        <v>2.8703703646897338E-3</v>
      </c>
    </row>
    <row r="5814" spans="1:7" x14ac:dyDescent="0.25">
      <c r="A5814" t="s">
        <v>5975</v>
      </c>
      <c r="B5814" s="4">
        <v>42064.577453703707</v>
      </c>
      <c r="C5814" s="4">
        <v>42064.598553240743</v>
      </c>
      <c r="D5814">
        <v>512453.07199999999</v>
      </c>
      <c r="E5814">
        <v>512453.07199999999</v>
      </c>
      <c r="F5814">
        <v>1</v>
      </c>
      <c r="G5814" s="7">
        <f t="shared" si="90"/>
        <v>2.1099537036207039E-2</v>
      </c>
    </row>
    <row r="5815" spans="1:7" x14ac:dyDescent="0.25">
      <c r="A5815" t="s">
        <v>5976</v>
      </c>
      <c r="B5815" s="4">
        <v>42064.577800925923</v>
      </c>
      <c r="C5815" s="4">
        <v>42064.595983796295</v>
      </c>
      <c r="D5815">
        <v>510554.18699999998</v>
      </c>
      <c r="E5815">
        <v>510554.18699999998</v>
      </c>
      <c r="F5815">
        <v>100</v>
      </c>
      <c r="G5815" s="7">
        <f t="shared" si="90"/>
        <v>1.8182870371674653E-2</v>
      </c>
    </row>
    <row r="5816" spans="1:7" x14ac:dyDescent="0.25">
      <c r="A5816" t="s">
        <v>5977</v>
      </c>
      <c r="B5816" s="4">
        <v>42064.588009259256</v>
      </c>
      <c r="C5816" s="4">
        <v>42064.609907407408</v>
      </c>
      <c r="D5816">
        <v>515051.65899999999</v>
      </c>
      <c r="E5816">
        <v>515051.65899999999</v>
      </c>
      <c r="F5816">
        <v>2</v>
      </c>
      <c r="G5816" s="7">
        <f t="shared" si="90"/>
        <v>2.1898148152104113E-2</v>
      </c>
    </row>
    <row r="5817" spans="1:7" x14ac:dyDescent="0.25">
      <c r="A5817" t="s">
        <v>5978</v>
      </c>
      <c r="B5817" s="4">
        <v>42064.595497685186</v>
      </c>
      <c r="C5817" s="4">
        <v>42064.612280092595</v>
      </c>
      <c r="D5817">
        <v>510743.14299999998</v>
      </c>
      <c r="E5817">
        <v>510743.14299999998</v>
      </c>
      <c r="G5817" s="7">
        <f t="shared" si="90"/>
        <v>1.6782407408754807E-2</v>
      </c>
    </row>
    <row r="5818" spans="1:7" x14ac:dyDescent="0.25">
      <c r="A5818" t="s">
        <v>5979</v>
      </c>
      <c r="B5818" s="4">
        <v>42064.597268518519</v>
      </c>
      <c r="C5818" s="4">
        <v>42064.605706018519</v>
      </c>
      <c r="D5818">
        <v>511096.59</v>
      </c>
      <c r="E5818">
        <v>511096.59</v>
      </c>
      <c r="F5818">
        <v>1</v>
      </c>
      <c r="G5818" s="7">
        <f t="shared" si="90"/>
        <v>8.4375000005820766E-3</v>
      </c>
    </row>
    <row r="5819" spans="1:7" x14ac:dyDescent="0.25">
      <c r="A5819" t="s">
        <v>5980</v>
      </c>
      <c r="B5819" s="4">
        <v>42064.599282407406</v>
      </c>
      <c r="C5819" s="4">
        <v>42064.613969907405</v>
      </c>
      <c r="D5819">
        <v>511135.20699999999</v>
      </c>
      <c r="E5819">
        <v>511135.20699999999</v>
      </c>
      <c r="F5819">
        <v>1</v>
      </c>
      <c r="G5819" s="7">
        <f t="shared" si="90"/>
        <v>1.4687499999126885E-2</v>
      </c>
    </row>
    <row r="5820" spans="1:7" x14ac:dyDescent="0.25">
      <c r="A5820" t="s">
        <v>5981</v>
      </c>
      <c r="B5820" s="4">
        <v>42064.600763888891</v>
      </c>
      <c r="C5820" s="4">
        <v>42064.602361111109</v>
      </c>
      <c r="D5820">
        <v>512700.109</v>
      </c>
      <c r="E5820">
        <v>512700.109</v>
      </c>
      <c r="G5820" s="7">
        <f t="shared" si="90"/>
        <v>1.5972222172422335E-3</v>
      </c>
    </row>
    <row r="5821" spans="1:7" x14ac:dyDescent="0.25">
      <c r="A5821" t="s">
        <v>5982</v>
      </c>
      <c r="B5821" s="4">
        <v>42064.603587962964</v>
      </c>
      <c r="C5821" s="4">
        <v>42064.62</v>
      </c>
      <c r="D5821">
        <v>516776.62900000002</v>
      </c>
      <c r="E5821">
        <v>516776.62900000002</v>
      </c>
      <c r="F5821">
        <v>1</v>
      </c>
      <c r="G5821" s="7">
        <f t="shared" si="90"/>
        <v>1.6412037039117422E-2</v>
      </c>
    </row>
    <row r="5822" spans="1:7" x14ac:dyDescent="0.25">
      <c r="A5822" t="s">
        <v>5983</v>
      </c>
      <c r="B5822" s="4">
        <v>42064.623703703706</v>
      </c>
      <c r="C5822" s="4">
        <v>42064.656805555554</v>
      </c>
      <c r="D5822">
        <v>511254.212</v>
      </c>
      <c r="E5822">
        <v>511254.212</v>
      </c>
      <c r="F5822">
        <v>22</v>
      </c>
      <c r="G5822" s="7">
        <f t="shared" si="90"/>
        <v>3.3101851848186925E-2</v>
      </c>
    </row>
    <row r="5823" spans="1:7" x14ac:dyDescent="0.25">
      <c r="A5823" t="s">
        <v>5984</v>
      </c>
      <c r="B5823" s="4">
        <v>42064.629270833335</v>
      </c>
      <c r="C5823" s="4">
        <v>42064.631631944445</v>
      </c>
      <c r="D5823">
        <v>520243.59700000001</v>
      </c>
      <c r="E5823">
        <v>520243.59700000001</v>
      </c>
      <c r="G5823" s="7">
        <f t="shared" si="90"/>
        <v>2.3611111100763083E-3</v>
      </c>
    </row>
    <row r="5824" spans="1:7" x14ac:dyDescent="0.25">
      <c r="A5824" t="s">
        <v>5985</v>
      </c>
      <c r="B5824" s="4">
        <v>42064.642731481479</v>
      </c>
      <c r="C5824" s="4">
        <v>42064.656828703701</v>
      </c>
      <c r="D5824">
        <v>511778.41700000002</v>
      </c>
      <c r="E5824">
        <v>511778.41700000002</v>
      </c>
      <c r="F5824">
        <v>1</v>
      </c>
      <c r="G5824" s="7">
        <f t="shared" si="90"/>
        <v>1.4097222221607808E-2</v>
      </c>
    </row>
    <row r="5825" spans="1:7" x14ac:dyDescent="0.25">
      <c r="A5825" t="s">
        <v>5986</v>
      </c>
      <c r="B5825" s="4">
        <v>42064.642951388887</v>
      </c>
      <c r="C5825" s="4">
        <v>42064.649548611109</v>
      </c>
      <c r="D5825">
        <v>510698.90100000001</v>
      </c>
      <c r="E5825">
        <v>510698.90100000001</v>
      </c>
      <c r="F5825">
        <v>1</v>
      </c>
      <c r="G5825" s="7">
        <f t="shared" si="90"/>
        <v>6.5972222218988463E-3</v>
      </c>
    </row>
    <row r="5826" spans="1:7" x14ac:dyDescent="0.25">
      <c r="A5826" t="s">
        <v>5987</v>
      </c>
      <c r="B5826" s="4">
        <v>42064.677615740744</v>
      </c>
      <c r="C5826" s="4">
        <v>42064.690347222226</v>
      </c>
      <c r="D5826">
        <v>515130.84700000001</v>
      </c>
      <c r="E5826">
        <v>515130.84700000001</v>
      </c>
      <c r="F5826">
        <v>41</v>
      </c>
      <c r="G5826" s="7">
        <f t="shared" si="90"/>
        <v>1.2731481481750961E-2</v>
      </c>
    </row>
    <row r="5827" spans="1:7" x14ac:dyDescent="0.25">
      <c r="A5827" t="s">
        <v>5988</v>
      </c>
      <c r="B5827" s="4">
        <v>42064.683981481481</v>
      </c>
      <c r="C5827" s="4">
        <v>42064.758657407408</v>
      </c>
      <c r="D5827">
        <v>514915.549</v>
      </c>
      <c r="E5827">
        <v>514915.549</v>
      </c>
      <c r="F5827">
        <v>80</v>
      </c>
      <c r="G5827" s="7">
        <f t="shared" ref="G5827:G5890" si="91">C5827-B5827</f>
        <v>7.4675925927294884E-2</v>
      </c>
    </row>
    <row r="5828" spans="1:7" x14ac:dyDescent="0.25">
      <c r="A5828" t="s">
        <v>5989</v>
      </c>
      <c r="B5828" s="4">
        <v>42064.686319444445</v>
      </c>
      <c r="C5828" s="4">
        <v>42064.698310185187</v>
      </c>
      <c r="D5828">
        <v>514478.27899999998</v>
      </c>
      <c r="E5828">
        <v>514478.27899999998</v>
      </c>
      <c r="F5828">
        <v>1</v>
      </c>
      <c r="G5828" s="7">
        <f t="shared" si="91"/>
        <v>1.1990740742476191E-2</v>
      </c>
    </row>
    <row r="5829" spans="1:7" x14ac:dyDescent="0.25">
      <c r="A5829" t="s">
        <v>5990</v>
      </c>
      <c r="B5829" s="4">
        <v>42064.688194444447</v>
      </c>
      <c r="C5829" s="4">
        <v>42064.690462962964</v>
      </c>
      <c r="D5829">
        <v>512074.53100000002</v>
      </c>
      <c r="E5829">
        <v>512074.53100000002</v>
      </c>
      <c r="G5829" s="7">
        <f t="shared" si="91"/>
        <v>2.268518517666962E-3</v>
      </c>
    </row>
    <row r="5830" spans="1:7" x14ac:dyDescent="0.25">
      <c r="A5830" t="s">
        <v>5991</v>
      </c>
      <c r="B5830" s="4">
        <v>42064.694722222222</v>
      </c>
      <c r="C5830" s="4">
        <v>42064.7034375</v>
      </c>
      <c r="D5830">
        <v>512013.98599999998</v>
      </c>
      <c r="E5830">
        <v>512013.98599999998</v>
      </c>
      <c r="F5830">
        <v>1</v>
      </c>
      <c r="G5830" s="7">
        <f t="shared" si="91"/>
        <v>8.7152777778101154E-3</v>
      </c>
    </row>
    <row r="5831" spans="1:7" x14ac:dyDescent="0.25">
      <c r="A5831" t="s">
        <v>5992</v>
      </c>
      <c r="B5831" s="4">
        <v>42064.699432870373</v>
      </c>
      <c r="C5831" s="4">
        <v>42064.714178240742</v>
      </c>
      <c r="D5831">
        <v>508453.565</v>
      </c>
      <c r="E5831">
        <v>508453.565</v>
      </c>
      <c r="F5831">
        <v>1</v>
      </c>
      <c r="G5831" s="7">
        <f t="shared" si="91"/>
        <v>1.4745370368473232E-2</v>
      </c>
    </row>
    <row r="5832" spans="1:7" x14ac:dyDescent="0.25">
      <c r="A5832" t="s">
        <v>5993</v>
      </c>
      <c r="B5832" s="4">
        <v>42064.710659722223</v>
      </c>
      <c r="C5832" s="4">
        <v>42064.724282407406</v>
      </c>
      <c r="D5832">
        <v>514934.26799999998</v>
      </c>
      <c r="E5832">
        <v>514934.26799999998</v>
      </c>
      <c r="F5832">
        <v>1</v>
      </c>
      <c r="G5832" s="7">
        <f t="shared" si="91"/>
        <v>1.3622685182781424E-2</v>
      </c>
    </row>
    <row r="5833" spans="1:7" x14ac:dyDescent="0.25">
      <c r="A5833" t="s">
        <v>5994</v>
      </c>
      <c r="B5833" s="4">
        <v>42064.745555555557</v>
      </c>
      <c r="C5833" s="4">
        <v>42064.787083333336</v>
      </c>
      <c r="D5833">
        <v>521528.65700000001</v>
      </c>
      <c r="E5833">
        <v>521528.65700000001</v>
      </c>
      <c r="F5833">
        <v>29</v>
      </c>
      <c r="G5833" s="7">
        <f t="shared" si="91"/>
        <v>4.1527777779265307E-2</v>
      </c>
    </row>
    <row r="5834" spans="1:7" x14ac:dyDescent="0.25">
      <c r="A5834" t="s">
        <v>5995</v>
      </c>
      <c r="B5834" s="4">
        <v>42064.747511574074</v>
      </c>
      <c r="C5834" s="4">
        <v>42064.764826388891</v>
      </c>
      <c r="D5834">
        <v>510664.41100000002</v>
      </c>
      <c r="E5834">
        <v>510664.41100000002</v>
      </c>
      <c r="F5834">
        <v>1</v>
      </c>
      <c r="G5834" s="7">
        <f t="shared" si="91"/>
        <v>1.7314814816927537E-2</v>
      </c>
    </row>
    <row r="5835" spans="1:7" x14ac:dyDescent="0.25">
      <c r="A5835" t="s">
        <v>5996</v>
      </c>
      <c r="B5835" s="4">
        <v>42064.770810185182</v>
      </c>
      <c r="C5835" s="4">
        <v>42064.787048611113</v>
      </c>
      <c r="D5835">
        <v>519323.00699999998</v>
      </c>
      <c r="E5835">
        <v>519323.00699999998</v>
      </c>
      <c r="F5835">
        <v>103</v>
      </c>
      <c r="G5835" s="7">
        <f t="shared" si="91"/>
        <v>1.6238425931078382E-2</v>
      </c>
    </row>
    <row r="5836" spans="1:7" x14ac:dyDescent="0.25">
      <c r="A5836" t="s">
        <v>5997</v>
      </c>
      <c r="B5836" s="4">
        <v>42064.771608796298</v>
      </c>
      <c r="C5836" s="4">
        <v>42064.78702546296</v>
      </c>
      <c r="D5836">
        <v>515991.61800000002</v>
      </c>
      <c r="E5836">
        <v>515991.61800000002</v>
      </c>
      <c r="F5836">
        <v>1</v>
      </c>
      <c r="G5836" s="7">
        <f t="shared" si="91"/>
        <v>1.5416666661622003E-2</v>
      </c>
    </row>
    <row r="5837" spans="1:7" x14ac:dyDescent="0.25">
      <c r="A5837" t="s">
        <v>5998</v>
      </c>
      <c r="B5837" s="4">
        <v>42064.783807870372</v>
      </c>
      <c r="C5837" s="4">
        <v>42064.79146990741</v>
      </c>
      <c r="D5837">
        <v>511234.16899999999</v>
      </c>
      <c r="E5837">
        <v>511234.16899999999</v>
      </c>
      <c r="F5837">
        <v>1</v>
      </c>
      <c r="G5837" s="7">
        <f t="shared" si="91"/>
        <v>7.662037038244307E-3</v>
      </c>
    </row>
    <row r="5838" spans="1:7" x14ac:dyDescent="0.25">
      <c r="A5838" t="s">
        <v>5999</v>
      </c>
      <c r="B5838" s="4">
        <v>42064.785185185188</v>
      </c>
      <c r="C5838" s="4">
        <v>42064.806134259263</v>
      </c>
      <c r="D5838">
        <v>513681.33</v>
      </c>
      <c r="E5838">
        <v>513681.33</v>
      </c>
      <c r="F5838">
        <v>6</v>
      </c>
      <c r="G5838" s="7">
        <f t="shared" si="91"/>
        <v>2.0949074074451346E-2</v>
      </c>
    </row>
    <row r="5839" spans="1:7" x14ac:dyDescent="0.25">
      <c r="A5839" t="s">
        <v>6000</v>
      </c>
      <c r="B5839" s="4">
        <v>42064.793124999997</v>
      </c>
      <c r="C5839" s="4">
        <v>42064.801157407404</v>
      </c>
      <c r="D5839">
        <v>508827.05300000001</v>
      </c>
      <c r="E5839">
        <v>508827.05300000001</v>
      </c>
      <c r="F5839">
        <v>2</v>
      </c>
      <c r="G5839" s="7">
        <f t="shared" si="91"/>
        <v>8.0324074078816921E-3</v>
      </c>
    </row>
    <row r="5840" spans="1:7" x14ac:dyDescent="0.25">
      <c r="A5840" t="s">
        <v>6001</v>
      </c>
      <c r="B5840" s="4">
        <v>42064.806215277778</v>
      </c>
      <c r="C5840" s="4">
        <v>42064.825868055559</v>
      </c>
      <c r="D5840">
        <v>516770.85499999998</v>
      </c>
      <c r="E5840">
        <v>516770.85499999998</v>
      </c>
      <c r="F5840">
        <v>1</v>
      </c>
      <c r="G5840" s="7">
        <f t="shared" si="91"/>
        <v>1.9652777780720498E-2</v>
      </c>
    </row>
    <row r="5841" spans="1:7" x14ac:dyDescent="0.25">
      <c r="A5841" t="s">
        <v>6002</v>
      </c>
      <c r="B5841" s="4">
        <v>42064.82068287037</v>
      </c>
      <c r="C5841" s="4">
        <v>42064.829583333332</v>
      </c>
      <c r="D5841">
        <v>511254.212</v>
      </c>
      <c r="E5841">
        <v>511254.212</v>
      </c>
      <c r="F5841">
        <v>1</v>
      </c>
      <c r="G5841" s="7">
        <f t="shared" si="91"/>
        <v>8.9004629626288079E-3</v>
      </c>
    </row>
    <row r="5842" spans="1:7" x14ac:dyDescent="0.25">
      <c r="A5842" t="s">
        <v>6003</v>
      </c>
      <c r="B5842" s="4">
        <v>42064.825173611112</v>
      </c>
      <c r="C5842" s="4">
        <v>42064.837523148148</v>
      </c>
      <c r="D5842">
        <v>508406.42300000001</v>
      </c>
      <c r="E5842">
        <v>508406.42300000001</v>
      </c>
      <c r="F5842">
        <v>1</v>
      </c>
      <c r="G5842" s="7">
        <f t="shared" si="91"/>
        <v>1.2349537035333924E-2</v>
      </c>
    </row>
    <row r="5843" spans="1:7" x14ac:dyDescent="0.25">
      <c r="A5843" t="s">
        <v>6004</v>
      </c>
      <c r="B5843" s="4">
        <v>42064.825474537036</v>
      </c>
      <c r="C5843" s="4">
        <v>42064.833113425928</v>
      </c>
      <c r="D5843">
        <v>511233.77600000001</v>
      </c>
      <c r="E5843">
        <v>511233.77600000001</v>
      </c>
      <c r="F5843">
        <v>2</v>
      </c>
      <c r="G5843" s="7">
        <f t="shared" si="91"/>
        <v>7.6388888919609599E-3</v>
      </c>
    </row>
    <row r="5844" spans="1:7" x14ac:dyDescent="0.25">
      <c r="A5844" t="s">
        <v>6005</v>
      </c>
      <c r="B5844" s="4">
        <v>42064.844756944447</v>
      </c>
      <c r="C5844" s="4">
        <v>42064.868310185186</v>
      </c>
      <c r="D5844">
        <v>511073.88400000002</v>
      </c>
      <c r="E5844">
        <v>511073.88400000002</v>
      </c>
      <c r="F5844">
        <v>1</v>
      </c>
      <c r="G5844" s="7">
        <f t="shared" si="91"/>
        <v>2.3553240738692693E-2</v>
      </c>
    </row>
    <row r="5845" spans="1:7" x14ac:dyDescent="0.25">
      <c r="A5845" t="s">
        <v>6006</v>
      </c>
      <c r="B5845" s="4">
        <v>42064.85056712963</v>
      </c>
      <c r="C5845" s="4">
        <v>42064.868263888886</v>
      </c>
      <c r="D5845">
        <v>511526.07799999998</v>
      </c>
      <c r="E5845">
        <v>511526.07799999998</v>
      </c>
      <c r="F5845">
        <v>1</v>
      </c>
      <c r="G5845" s="7">
        <f t="shared" si="91"/>
        <v>1.7696759256068617E-2</v>
      </c>
    </row>
    <row r="5846" spans="1:7" x14ac:dyDescent="0.25">
      <c r="A5846" t="s">
        <v>6007</v>
      </c>
      <c r="B5846" s="4">
        <v>42064.869317129633</v>
      </c>
      <c r="C5846" s="4">
        <v>42064.876736111109</v>
      </c>
      <c r="D5846">
        <v>511857.83600000001</v>
      </c>
      <c r="E5846">
        <v>511857.83600000001</v>
      </c>
      <c r="F5846">
        <v>1</v>
      </c>
      <c r="G5846" s="7">
        <f t="shared" si="91"/>
        <v>7.4189814768033102E-3</v>
      </c>
    </row>
    <row r="5847" spans="1:7" x14ac:dyDescent="0.25">
      <c r="A5847" t="s">
        <v>6008</v>
      </c>
      <c r="B5847" s="4">
        <v>42064.886840277781</v>
      </c>
      <c r="C5847" s="4">
        <v>42064.904282407406</v>
      </c>
      <c r="D5847">
        <v>514751.61700000003</v>
      </c>
      <c r="E5847">
        <v>514751.61700000003</v>
      </c>
      <c r="F5847">
        <v>1</v>
      </c>
      <c r="G5847" s="7">
        <f t="shared" si="91"/>
        <v>1.7442129625123926E-2</v>
      </c>
    </row>
    <row r="5848" spans="1:7" x14ac:dyDescent="0.25">
      <c r="A5848" t="s">
        <v>6009</v>
      </c>
      <c r="B5848" s="4">
        <v>42064.895810185182</v>
      </c>
      <c r="C5848" s="4">
        <v>42064.90625</v>
      </c>
      <c r="D5848">
        <v>518644.685</v>
      </c>
      <c r="E5848">
        <v>518644.685</v>
      </c>
      <c r="F5848">
        <v>1</v>
      </c>
      <c r="G5848" s="7">
        <f t="shared" si="91"/>
        <v>1.0439814817800652E-2</v>
      </c>
    </row>
    <row r="5849" spans="1:7" x14ac:dyDescent="0.25">
      <c r="A5849" t="s">
        <v>6010</v>
      </c>
      <c r="B5849" s="4">
        <v>42064.942812499998</v>
      </c>
      <c r="C5849" s="4">
        <v>42064.954502314817</v>
      </c>
      <c r="D5849">
        <v>518150.31900000002</v>
      </c>
      <c r="E5849">
        <v>518150.31900000002</v>
      </c>
      <c r="F5849">
        <v>1</v>
      </c>
      <c r="G5849" s="7">
        <f t="shared" si="91"/>
        <v>1.1689814818964805E-2</v>
      </c>
    </row>
    <row r="5850" spans="1:7" x14ac:dyDescent="0.25">
      <c r="A5850" t="s">
        <v>6011</v>
      </c>
      <c r="B5850" s="4">
        <v>42064.975740740738</v>
      </c>
      <c r="C5850" s="4">
        <v>42065.009201388886</v>
      </c>
      <c r="D5850">
        <v>511247.57400000002</v>
      </c>
      <c r="E5850">
        <v>511247.57400000002</v>
      </c>
      <c r="F5850">
        <v>1</v>
      </c>
      <c r="G5850" s="7">
        <f t="shared" si="91"/>
        <v>3.3460648148320615E-2</v>
      </c>
    </row>
    <row r="5851" spans="1:7" x14ac:dyDescent="0.25">
      <c r="A5851" t="s">
        <v>6012</v>
      </c>
      <c r="B5851" s="4">
        <v>42064.99491898148</v>
      </c>
      <c r="C5851" s="4">
        <v>42065.030844907407</v>
      </c>
      <c r="D5851">
        <v>510838.77500000002</v>
      </c>
      <c r="E5851">
        <v>510838.77500000002</v>
      </c>
      <c r="F5851">
        <v>1</v>
      </c>
      <c r="G5851" s="7">
        <f t="shared" si="91"/>
        <v>3.5925925927585922E-2</v>
      </c>
    </row>
    <row r="5852" spans="1:7" x14ac:dyDescent="0.25">
      <c r="A5852" t="s">
        <v>6013</v>
      </c>
      <c r="B5852" s="4">
        <v>42065.001759259256</v>
      </c>
      <c r="C5852" s="4">
        <v>42065.030902777777</v>
      </c>
      <c r="D5852">
        <v>508517.511</v>
      </c>
      <c r="E5852">
        <v>508517.511</v>
      </c>
      <c r="F5852">
        <v>1</v>
      </c>
      <c r="G5852" s="7">
        <f t="shared" si="91"/>
        <v>2.9143518520868383E-2</v>
      </c>
    </row>
    <row r="5853" spans="1:7" x14ac:dyDescent="0.25">
      <c r="A5853" t="s">
        <v>6014</v>
      </c>
      <c r="B5853" s="4">
        <v>42065.029930555553</v>
      </c>
      <c r="C5853" s="4">
        <v>42065.064016203702</v>
      </c>
      <c r="D5853">
        <v>519342.67499999999</v>
      </c>
      <c r="E5853">
        <v>519342.67499999999</v>
      </c>
      <c r="F5853">
        <v>3</v>
      </c>
      <c r="G5853" s="7">
        <f t="shared" si="91"/>
        <v>3.4085648148902692E-2</v>
      </c>
    </row>
    <row r="5854" spans="1:7" x14ac:dyDescent="0.25">
      <c r="A5854" t="s">
        <v>6015</v>
      </c>
      <c r="B5854" s="4">
        <v>42065.047210648147</v>
      </c>
      <c r="C5854" s="4">
        <v>42065.070381944446</v>
      </c>
      <c r="D5854">
        <v>512072.31599999999</v>
      </c>
      <c r="E5854">
        <v>512072.31599999999</v>
      </c>
      <c r="F5854">
        <v>22</v>
      </c>
      <c r="G5854" s="7">
        <f t="shared" si="91"/>
        <v>2.3171296299551614E-2</v>
      </c>
    </row>
    <row r="5855" spans="1:7" x14ac:dyDescent="0.25">
      <c r="A5855" t="s">
        <v>6016</v>
      </c>
      <c r="B5855" s="4">
        <v>42065.071863425925</v>
      </c>
      <c r="C5855" s="4">
        <v>42065.095613425925</v>
      </c>
      <c r="D5855">
        <v>517022.223</v>
      </c>
      <c r="E5855">
        <v>517022.223</v>
      </c>
      <c r="F5855">
        <v>1</v>
      </c>
      <c r="G5855" s="7">
        <f t="shared" si="91"/>
        <v>2.3750000000291038E-2</v>
      </c>
    </row>
    <row r="5856" spans="1:7" x14ac:dyDescent="0.25">
      <c r="A5856" t="s">
        <v>6017</v>
      </c>
      <c r="B5856" s="4">
        <v>42065.165983796294</v>
      </c>
      <c r="C5856" s="4">
        <v>42065.186145833337</v>
      </c>
      <c r="D5856">
        <v>514505.14299999998</v>
      </c>
      <c r="E5856">
        <v>514505.14299999998</v>
      </c>
      <c r="F5856">
        <v>1</v>
      </c>
      <c r="G5856" s="7">
        <f t="shared" si="91"/>
        <v>2.0162037042609882E-2</v>
      </c>
    </row>
    <row r="5857" spans="1:7" x14ac:dyDescent="0.25">
      <c r="A5857" t="s">
        <v>6018</v>
      </c>
      <c r="B5857" s="4">
        <v>42065.219699074078</v>
      </c>
      <c r="C5857" s="4">
        <v>42065.236793981479</v>
      </c>
      <c r="D5857">
        <v>513790.07799999998</v>
      </c>
      <c r="E5857">
        <v>513790.07799999998</v>
      </c>
      <c r="F5857">
        <v>3</v>
      </c>
      <c r="G5857" s="7">
        <f t="shared" si="91"/>
        <v>1.7094907401769888E-2</v>
      </c>
    </row>
    <row r="5858" spans="1:7" x14ac:dyDescent="0.25">
      <c r="A5858" t="s">
        <v>6019</v>
      </c>
      <c r="B5858" s="4">
        <v>42065.236284722225</v>
      </c>
      <c r="C5858" s="4">
        <v>42065.248449074075</v>
      </c>
      <c r="D5858">
        <v>514643.62400000001</v>
      </c>
      <c r="E5858">
        <v>514643.62400000001</v>
      </c>
      <c r="F5858">
        <v>1</v>
      </c>
      <c r="G5858" s="7">
        <f t="shared" si="91"/>
        <v>1.2164351850515231E-2</v>
      </c>
    </row>
    <row r="5859" spans="1:7" x14ac:dyDescent="0.25">
      <c r="A5859" t="s">
        <v>6020</v>
      </c>
      <c r="B5859" s="4">
        <v>42065.238634259258</v>
      </c>
      <c r="C5859" s="4">
        <v>42065.270312499997</v>
      </c>
      <c r="D5859">
        <v>513694.47200000001</v>
      </c>
      <c r="E5859">
        <v>513694.47200000001</v>
      </c>
      <c r="F5859">
        <v>1</v>
      </c>
      <c r="G5859" s="7">
        <f t="shared" si="91"/>
        <v>3.1678240738983732E-2</v>
      </c>
    </row>
    <row r="5860" spans="1:7" x14ac:dyDescent="0.25">
      <c r="A5860" t="s">
        <v>6021</v>
      </c>
      <c r="B5860" s="4">
        <v>42065.238842592589</v>
      </c>
      <c r="C5860" s="4">
        <v>42065.257141203707</v>
      </c>
      <c r="D5860">
        <v>517649.97399999999</v>
      </c>
      <c r="E5860">
        <v>517649.97399999999</v>
      </c>
      <c r="F5860">
        <v>1</v>
      </c>
      <c r="G5860" s="7">
        <f t="shared" si="91"/>
        <v>1.8298611117643304E-2</v>
      </c>
    </row>
    <row r="5861" spans="1:7" x14ac:dyDescent="0.25">
      <c r="A5861" t="s">
        <v>6022</v>
      </c>
      <c r="B5861" s="4">
        <v>42065.244293981479</v>
      </c>
      <c r="C5861" s="4">
        <v>42065.285960648151</v>
      </c>
      <c r="D5861">
        <v>510173.35700000002</v>
      </c>
      <c r="E5861">
        <v>510173.35700000002</v>
      </c>
      <c r="F5861">
        <v>29</v>
      </c>
      <c r="G5861" s="7">
        <f t="shared" si="91"/>
        <v>4.1666666671517305E-2</v>
      </c>
    </row>
    <row r="5862" spans="1:7" x14ac:dyDescent="0.25">
      <c r="A5862" t="s">
        <v>6023</v>
      </c>
      <c r="B5862" s="4">
        <v>42065.269837962966</v>
      </c>
      <c r="C5862" s="4">
        <v>42065.281018518515</v>
      </c>
      <c r="D5862">
        <v>514523.67200000002</v>
      </c>
      <c r="E5862">
        <v>514523.67200000002</v>
      </c>
      <c r="F5862">
        <v>6</v>
      </c>
      <c r="G5862" s="7">
        <f t="shared" si="91"/>
        <v>1.1180555549799465E-2</v>
      </c>
    </row>
    <row r="5863" spans="1:7" x14ac:dyDescent="0.25">
      <c r="A5863" t="s">
        <v>6024</v>
      </c>
      <c r="B5863" s="4">
        <v>42065.284502314818</v>
      </c>
      <c r="C5863" s="4">
        <v>42065.292002314818</v>
      </c>
      <c r="D5863">
        <v>517740.40600000002</v>
      </c>
      <c r="E5863">
        <v>517740.40600000002</v>
      </c>
      <c r="F5863">
        <v>50</v>
      </c>
      <c r="G5863" s="7">
        <f t="shared" si="91"/>
        <v>7.4999999997089617E-3</v>
      </c>
    </row>
    <row r="5864" spans="1:7" x14ac:dyDescent="0.25">
      <c r="A5864" t="s">
        <v>6025</v>
      </c>
      <c r="B5864" s="4">
        <v>42065.286493055559</v>
      </c>
      <c r="C5864" s="4">
        <v>42065.300300925926</v>
      </c>
      <c r="D5864">
        <v>511757.989</v>
      </c>
      <c r="E5864">
        <v>511757.989</v>
      </c>
      <c r="F5864">
        <v>16</v>
      </c>
      <c r="G5864" s="7">
        <f t="shared" si="91"/>
        <v>1.3807870367600117E-2</v>
      </c>
    </row>
    <row r="5865" spans="1:7" x14ac:dyDescent="0.25">
      <c r="A5865" t="s">
        <v>6026</v>
      </c>
      <c r="B5865" s="4">
        <v>42065.307523148149</v>
      </c>
      <c r="C5865" s="4">
        <v>42065.330937500003</v>
      </c>
      <c r="D5865">
        <v>511948.641</v>
      </c>
      <c r="E5865">
        <v>511948.641</v>
      </c>
      <c r="F5865">
        <v>16</v>
      </c>
      <c r="G5865" s="7">
        <f t="shared" si="91"/>
        <v>2.3414351853716653E-2</v>
      </c>
    </row>
    <row r="5866" spans="1:7" x14ac:dyDescent="0.25">
      <c r="A5866" t="s">
        <v>6027</v>
      </c>
      <c r="B5866" s="4">
        <v>42065.309201388889</v>
      </c>
      <c r="C5866" s="4">
        <v>42065.347569444442</v>
      </c>
      <c r="D5866">
        <v>512885.288</v>
      </c>
      <c r="E5866">
        <v>512885.288</v>
      </c>
      <c r="G5866" s="7">
        <f t="shared" si="91"/>
        <v>3.8368055553291924E-2</v>
      </c>
    </row>
    <row r="5867" spans="1:7" x14ac:dyDescent="0.25">
      <c r="A5867" t="s">
        <v>6028</v>
      </c>
      <c r="B5867" s="4">
        <v>42065.336712962962</v>
      </c>
      <c r="C5867" s="4">
        <v>42065.360682870371</v>
      </c>
      <c r="D5867">
        <v>517761.42300000001</v>
      </c>
      <c r="E5867">
        <v>517761.42300000001</v>
      </c>
      <c r="F5867">
        <v>2</v>
      </c>
      <c r="G5867" s="7">
        <f t="shared" si="91"/>
        <v>2.396990740817273E-2</v>
      </c>
    </row>
    <row r="5868" spans="1:7" x14ac:dyDescent="0.25">
      <c r="A5868" t="s">
        <v>6029</v>
      </c>
      <c r="B5868" s="4">
        <v>42065.336851851855</v>
      </c>
      <c r="C5868" s="4">
        <v>42065.360706018517</v>
      </c>
      <c r="D5868">
        <v>514530.71</v>
      </c>
      <c r="E5868">
        <v>514530.71</v>
      </c>
      <c r="F5868">
        <v>1</v>
      </c>
      <c r="G5868" s="7">
        <f t="shared" si="91"/>
        <v>2.3854166662204079E-2</v>
      </c>
    </row>
    <row r="5869" spans="1:7" x14ac:dyDescent="0.25">
      <c r="A5869" t="s">
        <v>6030</v>
      </c>
      <c r="B5869" s="4">
        <v>42065.339583333334</v>
      </c>
      <c r="C5869" s="4">
        <v>42065.36074074074</v>
      </c>
      <c r="D5869">
        <v>516211.609</v>
      </c>
      <c r="E5869">
        <v>516211.609</v>
      </c>
      <c r="F5869">
        <v>1</v>
      </c>
      <c r="G5869" s="7">
        <f t="shared" si="91"/>
        <v>2.1157407405553386E-2</v>
      </c>
    </row>
    <row r="5870" spans="1:7" x14ac:dyDescent="0.25">
      <c r="A5870" t="s">
        <v>6031</v>
      </c>
      <c r="B5870" s="4">
        <v>42065.346562500003</v>
      </c>
      <c r="C5870" s="4">
        <v>42065.378078703703</v>
      </c>
      <c r="D5870">
        <v>511251.11</v>
      </c>
      <c r="E5870">
        <v>511251.11</v>
      </c>
      <c r="F5870">
        <v>2</v>
      </c>
      <c r="G5870" s="7">
        <f t="shared" si="91"/>
        <v>3.1516203700448386E-2</v>
      </c>
    </row>
    <row r="5871" spans="1:7" x14ac:dyDescent="0.25">
      <c r="A5871" t="s">
        <v>6032</v>
      </c>
      <c r="B5871" s="4">
        <v>42065.361145833333</v>
      </c>
      <c r="C5871" s="4">
        <v>42065.378738425927</v>
      </c>
      <c r="D5871">
        <v>520438.685</v>
      </c>
      <c r="E5871">
        <v>520438.685</v>
      </c>
      <c r="F5871">
        <v>53</v>
      </c>
      <c r="G5871" s="7">
        <f t="shared" si="91"/>
        <v>1.7592592594155576E-2</v>
      </c>
    </row>
    <row r="5872" spans="1:7" x14ac:dyDescent="0.25">
      <c r="A5872" t="s">
        <v>6033</v>
      </c>
      <c r="B5872" s="4">
        <v>42065.362997685188</v>
      </c>
      <c r="C5872" s="4">
        <v>42065.378125000003</v>
      </c>
      <c r="D5872">
        <v>511664.88500000001</v>
      </c>
      <c r="E5872">
        <v>511664.88500000001</v>
      </c>
      <c r="F5872">
        <v>1</v>
      </c>
      <c r="G5872" s="7">
        <f t="shared" si="91"/>
        <v>1.5127314814890269E-2</v>
      </c>
    </row>
    <row r="5873" spans="1:7" x14ac:dyDescent="0.25">
      <c r="A5873" t="s">
        <v>6034</v>
      </c>
      <c r="B5873" s="4">
        <v>42065.369108796294</v>
      </c>
      <c r="C5873" s="4">
        <v>42065.378171296295</v>
      </c>
      <c r="D5873">
        <v>517022.223</v>
      </c>
      <c r="E5873">
        <v>517022.223</v>
      </c>
      <c r="F5873">
        <v>1</v>
      </c>
      <c r="G5873" s="7">
        <f t="shared" si="91"/>
        <v>9.0625000011641532E-3</v>
      </c>
    </row>
    <row r="5874" spans="1:7" x14ac:dyDescent="0.25">
      <c r="A5874" t="s">
        <v>6035</v>
      </c>
      <c r="B5874" s="4">
        <v>42065.370023148149</v>
      </c>
      <c r="C5874" s="4">
        <v>42065.404687499999</v>
      </c>
      <c r="D5874">
        <v>508815.83199999999</v>
      </c>
      <c r="E5874">
        <v>508815.83199999999</v>
      </c>
      <c r="F5874">
        <v>1</v>
      </c>
      <c r="G5874" s="7">
        <f t="shared" si="91"/>
        <v>3.4664351849642117E-2</v>
      </c>
    </row>
    <row r="5875" spans="1:7" x14ac:dyDescent="0.25">
      <c r="A5875" t="s">
        <v>6036</v>
      </c>
      <c r="B5875" s="4">
        <v>42065.377025462964</v>
      </c>
      <c r="C5875" s="4">
        <v>42065.404710648145</v>
      </c>
      <c r="D5875">
        <v>514276.603</v>
      </c>
      <c r="E5875">
        <v>514276.603</v>
      </c>
      <c r="F5875">
        <v>1</v>
      </c>
      <c r="G5875" s="7">
        <f t="shared" si="91"/>
        <v>2.7685185181326233E-2</v>
      </c>
    </row>
    <row r="5876" spans="1:7" x14ac:dyDescent="0.25">
      <c r="A5876" t="s">
        <v>6037</v>
      </c>
      <c r="B5876" s="4">
        <v>42065.378842592596</v>
      </c>
      <c r="C5876" s="4">
        <v>42065.396273148152</v>
      </c>
      <c r="D5876">
        <v>510430.65700000001</v>
      </c>
      <c r="E5876">
        <v>510430.65700000001</v>
      </c>
      <c r="G5876" s="7">
        <f t="shared" si="91"/>
        <v>1.7430555555620231E-2</v>
      </c>
    </row>
    <row r="5877" spans="1:7" x14ac:dyDescent="0.25">
      <c r="A5877" t="s">
        <v>6038</v>
      </c>
      <c r="B5877" s="4">
        <v>42065.379131944443</v>
      </c>
      <c r="C5877" s="4">
        <v>42065.392048611109</v>
      </c>
      <c r="D5877">
        <v>517143.85499999998</v>
      </c>
      <c r="E5877">
        <v>517143.85499999998</v>
      </c>
      <c r="F5877">
        <v>1</v>
      </c>
      <c r="G5877" s="7">
        <f t="shared" si="91"/>
        <v>1.2916666666569654E-2</v>
      </c>
    </row>
    <row r="5878" spans="1:7" x14ac:dyDescent="0.25">
      <c r="A5878" t="s">
        <v>6039</v>
      </c>
      <c r="B5878" s="4">
        <v>42065.391550925924</v>
      </c>
      <c r="C5878" s="4">
        <v>42065.440208333333</v>
      </c>
      <c r="D5878">
        <v>520972.03</v>
      </c>
      <c r="E5878">
        <v>520972.03</v>
      </c>
      <c r="F5878">
        <v>2</v>
      </c>
      <c r="G5878" s="7">
        <f t="shared" si="91"/>
        <v>4.8657407409336884E-2</v>
      </c>
    </row>
    <row r="5879" spans="1:7" x14ac:dyDescent="0.25">
      <c r="A5879" t="s">
        <v>6040</v>
      </c>
      <c r="B5879" s="4">
        <v>42065.412719907406</v>
      </c>
      <c r="C5879" s="4">
        <v>42065.422708333332</v>
      </c>
      <c r="D5879">
        <v>510021.39299999998</v>
      </c>
      <c r="E5879">
        <v>510021.39299999998</v>
      </c>
      <c r="F5879">
        <v>1</v>
      </c>
      <c r="G5879" s="7">
        <f t="shared" si="91"/>
        <v>9.9884259252576157E-3</v>
      </c>
    </row>
    <row r="5880" spans="1:7" x14ac:dyDescent="0.25">
      <c r="A5880" t="s">
        <v>6041</v>
      </c>
      <c r="B5880" s="4">
        <v>42065.418124999997</v>
      </c>
      <c r="C5880" s="4">
        <v>42065.437604166669</v>
      </c>
      <c r="D5880">
        <v>509912.64</v>
      </c>
      <c r="E5880">
        <v>509912.64</v>
      </c>
      <c r="F5880">
        <v>1</v>
      </c>
      <c r="G5880" s="7">
        <f t="shared" si="91"/>
        <v>1.9479166672681458E-2</v>
      </c>
    </row>
    <row r="5881" spans="1:7" x14ac:dyDescent="0.25">
      <c r="A5881" t="s">
        <v>6042</v>
      </c>
      <c r="B5881" s="4">
        <v>42065.418379629627</v>
      </c>
      <c r="C5881" s="4">
        <v>42065.418796296297</v>
      </c>
      <c r="D5881">
        <v>511239.79200000002</v>
      </c>
      <c r="E5881">
        <v>511239.79200000002</v>
      </c>
      <c r="F5881">
        <v>109</v>
      </c>
      <c r="G5881" s="7">
        <f t="shared" si="91"/>
        <v>4.1666666948003694E-4</v>
      </c>
    </row>
    <row r="5882" spans="1:7" x14ac:dyDescent="0.25">
      <c r="A5882" t="s">
        <v>6043</v>
      </c>
      <c r="B5882" s="4">
        <v>42065.435717592591</v>
      </c>
      <c r="C5882" s="4">
        <v>42065.456226851849</v>
      </c>
      <c r="D5882">
        <v>520434.91800000001</v>
      </c>
      <c r="E5882">
        <v>520434.91800000001</v>
      </c>
      <c r="F5882">
        <v>53</v>
      </c>
      <c r="G5882" s="7">
        <f t="shared" si="91"/>
        <v>2.0509259258687962E-2</v>
      </c>
    </row>
    <row r="5883" spans="1:7" x14ac:dyDescent="0.25">
      <c r="A5883" t="s">
        <v>6044</v>
      </c>
      <c r="B5883" s="4">
        <v>42065.447939814818</v>
      </c>
      <c r="C5883" s="4">
        <v>42065.503761574073</v>
      </c>
      <c r="D5883">
        <v>515533.32400000002</v>
      </c>
      <c r="E5883">
        <v>515533.32400000002</v>
      </c>
      <c r="F5883">
        <v>1</v>
      </c>
      <c r="G5883" s="7">
        <f t="shared" si="91"/>
        <v>5.5821759255195502E-2</v>
      </c>
    </row>
    <row r="5884" spans="1:7" x14ac:dyDescent="0.25">
      <c r="A5884" t="s">
        <v>6045</v>
      </c>
      <c r="B5884" s="4">
        <v>42065.448344907411</v>
      </c>
      <c r="C5884" s="4">
        <v>42065.475162037037</v>
      </c>
      <c r="D5884">
        <v>509619.52299999999</v>
      </c>
      <c r="E5884">
        <v>509619.52299999999</v>
      </c>
      <c r="F5884">
        <v>1</v>
      </c>
      <c r="G5884" s="7">
        <f t="shared" si="91"/>
        <v>2.6817129626579117E-2</v>
      </c>
    </row>
    <row r="5885" spans="1:7" x14ac:dyDescent="0.25">
      <c r="A5885" t="s">
        <v>6046</v>
      </c>
      <c r="B5885" s="4">
        <v>42065.455775462964</v>
      </c>
      <c r="C5885" s="4">
        <v>42065.4684375</v>
      </c>
      <c r="D5885">
        <v>509981.18800000002</v>
      </c>
      <c r="E5885">
        <v>509981.18800000002</v>
      </c>
      <c r="F5885">
        <v>41</v>
      </c>
      <c r="G5885" s="7">
        <f t="shared" si="91"/>
        <v>1.2662037035624962E-2</v>
      </c>
    </row>
    <row r="5886" spans="1:7" x14ac:dyDescent="0.25">
      <c r="A5886" t="s">
        <v>6047</v>
      </c>
      <c r="B5886" s="4">
        <v>42065.472581018519</v>
      </c>
      <c r="C5886" s="4">
        <v>42065.490324074075</v>
      </c>
      <c r="D5886">
        <v>512596.79599999997</v>
      </c>
      <c r="E5886">
        <v>512596.79599999997</v>
      </c>
      <c r="F5886">
        <v>1</v>
      </c>
      <c r="G5886" s="7">
        <f t="shared" si="91"/>
        <v>1.7743055555911269E-2</v>
      </c>
    </row>
    <row r="5887" spans="1:7" x14ac:dyDescent="0.25">
      <c r="A5887" t="s">
        <v>6048</v>
      </c>
      <c r="B5887" s="4">
        <v>42065.47315972222</v>
      </c>
      <c r="C5887" s="4">
        <v>42065.481469907405</v>
      </c>
      <c r="D5887">
        <v>513790.42499999999</v>
      </c>
      <c r="E5887">
        <v>513790.42499999999</v>
      </c>
      <c r="F5887">
        <v>1</v>
      </c>
      <c r="G5887" s="7">
        <f t="shared" si="91"/>
        <v>8.3101851851097308E-3</v>
      </c>
    </row>
    <row r="5888" spans="1:7" x14ac:dyDescent="0.25">
      <c r="A5888" t="s">
        <v>6049</v>
      </c>
      <c r="B5888" s="4">
        <v>42065.480219907404</v>
      </c>
      <c r="C5888" s="4">
        <v>42065.515196759261</v>
      </c>
      <c r="D5888">
        <v>508407.79599999997</v>
      </c>
      <c r="E5888">
        <v>508407.79599999997</v>
      </c>
      <c r="F5888">
        <v>2</v>
      </c>
      <c r="G5888" s="7">
        <f t="shared" si="91"/>
        <v>3.4976851857209112E-2</v>
      </c>
    </row>
    <row r="5889" spans="1:7" x14ac:dyDescent="0.25">
      <c r="A5889" t="s">
        <v>6050</v>
      </c>
      <c r="B5889" s="4">
        <v>42065.489166666666</v>
      </c>
      <c r="C5889" s="4">
        <v>42065.502199074072</v>
      </c>
      <c r="D5889">
        <v>516286.98599999998</v>
      </c>
      <c r="E5889">
        <v>516286.98599999998</v>
      </c>
      <c r="F5889">
        <v>41</v>
      </c>
      <c r="G5889" s="7">
        <f t="shared" si="91"/>
        <v>1.3032407405262347E-2</v>
      </c>
    </row>
    <row r="5890" spans="1:7" x14ac:dyDescent="0.25">
      <c r="A5890" t="s">
        <v>6051</v>
      </c>
      <c r="B5890" s="4">
        <v>42065.489351851851</v>
      </c>
      <c r="C5890" s="4">
        <v>42065.515173611115</v>
      </c>
      <c r="D5890">
        <v>511789.86200000002</v>
      </c>
      <c r="E5890">
        <v>511789.86200000002</v>
      </c>
      <c r="F5890">
        <v>1</v>
      </c>
      <c r="G5890" s="7">
        <f t="shared" si="91"/>
        <v>2.5821759263635613E-2</v>
      </c>
    </row>
    <row r="5891" spans="1:7" x14ac:dyDescent="0.25">
      <c r="A5891" t="s">
        <v>6052</v>
      </c>
      <c r="B5891" s="4">
        <v>42065.49318287037</v>
      </c>
      <c r="C5891" s="4">
        <v>42065.519861111112</v>
      </c>
      <c r="D5891">
        <v>509689.61300000001</v>
      </c>
      <c r="E5891">
        <v>509689.61300000001</v>
      </c>
      <c r="F5891">
        <v>1</v>
      </c>
      <c r="G5891" s="7">
        <f t="shared" ref="G5891:G5954" si="92">C5891-B5891</f>
        <v>2.6678240741603076E-2</v>
      </c>
    </row>
    <row r="5892" spans="1:7" x14ac:dyDescent="0.25">
      <c r="A5892" t="s">
        <v>6053</v>
      </c>
      <c r="B5892" s="4">
        <v>42065.496736111112</v>
      </c>
      <c r="C5892" s="4">
        <v>42065.502222222225</v>
      </c>
      <c r="D5892">
        <v>508919.826</v>
      </c>
      <c r="E5892">
        <v>508919.826</v>
      </c>
      <c r="F5892">
        <v>1</v>
      </c>
      <c r="G5892" s="7">
        <f t="shared" si="92"/>
        <v>5.4861111129866913E-3</v>
      </c>
    </row>
    <row r="5893" spans="1:7" x14ac:dyDescent="0.25">
      <c r="A5893" t="s">
        <v>6054</v>
      </c>
      <c r="B5893" s="4">
        <v>42065.511828703704</v>
      </c>
      <c r="C5893" s="4">
        <v>42065.532256944447</v>
      </c>
      <c r="D5893">
        <v>508204.32900000003</v>
      </c>
      <c r="E5893">
        <v>508204.32900000003</v>
      </c>
      <c r="F5893">
        <v>16</v>
      </c>
      <c r="G5893" s="7">
        <f t="shared" si="92"/>
        <v>2.0428240743058268E-2</v>
      </c>
    </row>
    <row r="5894" spans="1:7" x14ac:dyDescent="0.25">
      <c r="A5894" t="s">
        <v>6055</v>
      </c>
      <c r="B5894" s="4">
        <v>42065.519409722219</v>
      </c>
      <c r="C5894" s="4">
        <v>42065.532222222224</v>
      </c>
      <c r="D5894">
        <v>511249.728</v>
      </c>
      <c r="E5894">
        <v>511249.728</v>
      </c>
      <c r="F5894">
        <v>1</v>
      </c>
      <c r="G5894" s="7">
        <f t="shared" si="92"/>
        <v>1.2812500004656613E-2</v>
      </c>
    </row>
    <row r="5895" spans="1:7" x14ac:dyDescent="0.25">
      <c r="A5895" t="s">
        <v>6056</v>
      </c>
      <c r="B5895" s="4">
        <v>42065.520324074074</v>
      </c>
      <c r="C5895" s="4">
        <v>42065.543333333335</v>
      </c>
      <c r="D5895">
        <v>510450.25799999997</v>
      </c>
      <c r="E5895">
        <v>510450.25799999997</v>
      </c>
      <c r="F5895">
        <v>2</v>
      </c>
      <c r="G5895" s="7">
        <f t="shared" si="92"/>
        <v>2.3009259261016268E-2</v>
      </c>
    </row>
    <row r="5896" spans="1:7" x14ac:dyDescent="0.25">
      <c r="A5896" t="s">
        <v>6057</v>
      </c>
      <c r="B5896" s="4">
        <v>42065.526909722219</v>
      </c>
      <c r="C5896" s="4">
        <v>42065.689108796294</v>
      </c>
      <c r="D5896">
        <v>515110.408</v>
      </c>
      <c r="E5896">
        <v>515110.408</v>
      </c>
      <c r="F5896">
        <v>29</v>
      </c>
      <c r="G5896" s="7">
        <f t="shared" si="92"/>
        <v>0.16219907407503342</v>
      </c>
    </row>
    <row r="5897" spans="1:7" x14ac:dyDescent="0.25">
      <c r="A5897" t="s">
        <v>6058</v>
      </c>
      <c r="B5897" s="4">
        <v>42065.530439814815</v>
      </c>
      <c r="C5897" s="4">
        <v>42065.543171296296</v>
      </c>
      <c r="D5897">
        <v>512742.005</v>
      </c>
      <c r="E5897">
        <v>512742.005</v>
      </c>
      <c r="F5897">
        <v>1</v>
      </c>
      <c r="G5897" s="7">
        <f t="shared" si="92"/>
        <v>1.2731481481750961E-2</v>
      </c>
    </row>
    <row r="5898" spans="1:7" x14ac:dyDescent="0.25">
      <c r="A5898" t="s">
        <v>6059</v>
      </c>
      <c r="B5898" s="4">
        <v>42065.533391203702</v>
      </c>
      <c r="C5898" s="4">
        <v>42065.599548611113</v>
      </c>
      <c r="D5898">
        <v>514112.15600000002</v>
      </c>
      <c r="E5898">
        <v>514112.15600000002</v>
      </c>
      <c r="F5898">
        <v>49</v>
      </c>
      <c r="G5898" s="7">
        <f t="shared" si="92"/>
        <v>6.6157407411083113E-2</v>
      </c>
    </row>
    <row r="5899" spans="1:7" x14ac:dyDescent="0.25">
      <c r="A5899" t="s">
        <v>6060</v>
      </c>
      <c r="B5899" s="4">
        <v>42065.551898148151</v>
      </c>
      <c r="C5899" s="4">
        <v>42065.565891203703</v>
      </c>
      <c r="D5899">
        <v>514105.73700000002</v>
      </c>
      <c r="E5899">
        <v>514105.73700000002</v>
      </c>
      <c r="F5899">
        <v>1</v>
      </c>
      <c r="G5899" s="7">
        <f t="shared" si="92"/>
        <v>1.3993055552418809E-2</v>
      </c>
    </row>
    <row r="5900" spans="1:7" x14ac:dyDescent="0.25">
      <c r="A5900" t="s">
        <v>6061</v>
      </c>
      <c r="B5900" s="4">
        <v>42065.555462962962</v>
      </c>
      <c r="C5900" s="4">
        <v>42065.57439814815</v>
      </c>
      <c r="D5900">
        <v>510836.66100000002</v>
      </c>
      <c r="E5900">
        <v>510836.66100000002</v>
      </c>
      <c r="F5900">
        <v>1</v>
      </c>
      <c r="G5900" s="7">
        <f t="shared" si="92"/>
        <v>1.8935185187729076E-2</v>
      </c>
    </row>
    <row r="5901" spans="1:7" x14ac:dyDescent="0.25">
      <c r="A5901" t="s">
        <v>6062</v>
      </c>
      <c r="B5901" s="4">
        <v>42065.561828703707</v>
      </c>
      <c r="C5901" s="4">
        <v>42065.599629629629</v>
      </c>
      <c r="D5901">
        <v>510998.38099999999</v>
      </c>
      <c r="E5901">
        <v>510998.38099999999</v>
      </c>
      <c r="F5901">
        <v>49</v>
      </c>
      <c r="G5901" s="7">
        <f t="shared" si="92"/>
        <v>3.7800925922056194E-2</v>
      </c>
    </row>
    <row r="5902" spans="1:7" x14ac:dyDescent="0.25">
      <c r="A5902" t="s">
        <v>6063</v>
      </c>
      <c r="B5902" s="4">
        <v>42065.573310185187</v>
      </c>
      <c r="C5902" s="4">
        <v>42065.581122685187</v>
      </c>
      <c r="D5902">
        <v>513141.43300000002</v>
      </c>
      <c r="E5902">
        <v>513141.43300000002</v>
      </c>
      <c r="F5902">
        <v>49</v>
      </c>
      <c r="G5902" s="7">
        <f t="shared" si="92"/>
        <v>7.8125E-3</v>
      </c>
    </row>
    <row r="5903" spans="1:7" x14ac:dyDescent="0.25">
      <c r="A5903" t="s">
        <v>6064</v>
      </c>
      <c r="B5903" s="4">
        <v>42065.574247685188</v>
      </c>
      <c r="C5903" s="4">
        <v>42065.583495370367</v>
      </c>
      <c r="D5903">
        <v>521270.65399999998</v>
      </c>
      <c r="E5903">
        <v>521270.65399999998</v>
      </c>
      <c r="F5903">
        <v>49</v>
      </c>
      <c r="G5903" s="7">
        <f t="shared" si="92"/>
        <v>9.2476851787068881E-3</v>
      </c>
    </row>
    <row r="5904" spans="1:7" x14ac:dyDescent="0.25">
      <c r="A5904" t="s">
        <v>6065</v>
      </c>
      <c r="B5904" s="4">
        <v>42065.575752314813</v>
      </c>
      <c r="C5904" s="4">
        <v>42065.682384259257</v>
      </c>
      <c r="D5904">
        <v>517044.09700000001</v>
      </c>
      <c r="E5904">
        <v>517044.09700000001</v>
      </c>
      <c r="F5904">
        <v>49</v>
      </c>
      <c r="G5904" s="7">
        <f t="shared" si="92"/>
        <v>0.10663194444350665</v>
      </c>
    </row>
    <row r="5905" spans="1:7" x14ac:dyDescent="0.25">
      <c r="A5905" t="s">
        <v>6066</v>
      </c>
      <c r="B5905" s="4">
        <v>42065.599317129629</v>
      </c>
      <c r="C5905" s="4">
        <v>42065.636041666665</v>
      </c>
      <c r="D5905">
        <v>514626.603</v>
      </c>
      <c r="E5905">
        <v>514626.603</v>
      </c>
      <c r="F5905">
        <v>1</v>
      </c>
      <c r="G5905" s="7">
        <f t="shared" si="92"/>
        <v>3.6724537036207039E-2</v>
      </c>
    </row>
    <row r="5906" spans="1:7" x14ac:dyDescent="0.25">
      <c r="A5906" t="s">
        <v>6067</v>
      </c>
      <c r="B5906" s="4">
        <v>42065.625208333331</v>
      </c>
      <c r="C5906" s="4">
        <v>42065.628252314818</v>
      </c>
      <c r="D5906">
        <v>511258.25099999999</v>
      </c>
      <c r="E5906">
        <v>511258.25099999999</v>
      </c>
      <c r="G5906" s="7">
        <f t="shared" si="92"/>
        <v>3.0439814872806892E-3</v>
      </c>
    </row>
    <row r="5907" spans="1:7" x14ac:dyDescent="0.25">
      <c r="A5907" t="s">
        <v>6068</v>
      </c>
      <c r="B5907" s="4">
        <v>42065.634131944447</v>
      </c>
      <c r="C5907" s="4">
        <v>42065.661851851852</v>
      </c>
      <c r="D5907">
        <v>511251.49300000002</v>
      </c>
      <c r="E5907">
        <v>511251.49300000002</v>
      </c>
      <c r="F5907">
        <v>61</v>
      </c>
      <c r="G5907" s="7">
        <f t="shared" si="92"/>
        <v>2.7719907404389232E-2</v>
      </c>
    </row>
    <row r="5908" spans="1:7" x14ac:dyDescent="0.25">
      <c r="A5908" t="s">
        <v>6069</v>
      </c>
      <c r="B5908" s="4">
        <v>42065.634942129633</v>
      </c>
      <c r="C5908" s="4">
        <v>42065.740578703706</v>
      </c>
      <c r="D5908">
        <v>508375.95899999997</v>
      </c>
      <c r="E5908">
        <v>508375.95899999997</v>
      </c>
      <c r="F5908">
        <v>22</v>
      </c>
      <c r="G5908" s="7">
        <f t="shared" si="92"/>
        <v>0.10563657407328719</v>
      </c>
    </row>
    <row r="5909" spans="1:7" x14ac:dyDescent="0.25">
      <c r="A5909" t="s">
        <v>6070</v>
      </c>
      <c r="B5909" s="4">
        <v>42065.638877314814</v>
      </c>
      <c r="C5909" s="4">
        <v>42065.6875</v>
      </c>
      <c r="D5909">
        <v>519357.489</v>
      </c>
      <c r="E5909">
        <v>519357.489</v>
      </c>
      <c r="F5909">
        <v>2</v>
      </c>
      <c r="G5909" s="7">
        <f t="shared" si="92"/>
        <v>4.8622685186273884E-2</v>
      </c>
    </row>
    <row r="5910" spans="1:7" x14ac:dyDescent="0.25">
      <c r="A5910" t="s">
        <v>6071</v>
      </c>
      <c r="B5910" s="4">
        <v>42065.641574074078</v>
      </c>
      <c r="C5910" s="4">
        <v>42065.661793981482</v>
      </c>
      <c r="D5910">
        <v>511270.57299999997</v>
      </c>
      <c r="E5910">
        <v>511270.57299999997</v>
      </c>
      <c r="F5910">
        <v>1</v>
      </c>
      <c r="G5910" s="7">
        <f t="shared" si="92"/>
        <v>2.0219907404680271E-2</v>
      </c>
    </row>
    <row r="5911" spans="1:7" x14ac:dyDescent="0.25">
      <c r="A5911" t="s">
        <v>6072</v>
      </c>
      <c r="B5911" s="4">
        <v>42065.660532407404</v>
      </c>
      <c r="C5911" s="4">
        <v>42065.687465277777</v>
      </c>
      <c r="D5911">
        <v>520953.57</v>
      </c>
      <c r="E5911">
        <v>520953.57</v>
      </c>
      <c r="F5911">
        <v>100</v>
      </c>
      <c r="G5911" s="7">
        <f t="shared" si="92"/>
        <v>2.6932870372547768E-2</v>
      </c>
    </row>
    <row r="5912" spans="1:7" x14ac:dyDescent="0.25">
      <c r="A5912" t="s">
        <v>6073</v>
      </c>
      <c r="B5912" s="4">
        <v>42065.682083333333</v>
      </c>
      <c r="C5912" s="4">
        <v>42065.701828703706</v>
      </c>
      <c r="D5912">
        <v>514914.777</v>
      </c>
      <c r="E5912">
        <v>514914.777</v>
      </c>
      <c r="F5912">
        <v>1</v>
      </c>
      <c r="G5912" s="7">
        <f t="shared" si="92"/>
        <v>1.9745370373129845E-2</v>
      </c>
    </row>
    <row r="5913" spans="1:7" x14ac:dyDescent="0.25">
      <c r="A5913" t="s">
        <v>6074</v>
      </c>
      <c r="B5913" s="4">
        <v>42065.685960648145</v>
      </c>
      <c r="C5913" s="4">
        <v>42065.687418981484</v>
      </c>
      <c r="D5913">
        <v>510035.65700000001</v>
      </c>
      <c r="E5913">
        <v>510035.65700000001</v>
      </c>
      <c r="G5913" s="7">
        <f t="shared" si="92"/>
        <v>1.4583333395421505E-3</v>
      </c>
    </row>
    <row r="5914" spans="1:7" x14ac:dyDescent="0.25">
      <c r="A5914" t="s">
        <v>6075</v>
      </c>
      <c r="B5914" s="4">
        <v>42065.698888888888</v>
      </c>
      <c r="C5914" s="4">
        <v>42065.726261574076</v>
      </c>
      <c r="D5914">
        <v>515720.20299999998</v>
      </c>
      <c r="E5914">
        <v>515720.20299999998</v>
      </c>
      <c r="F5914">
        <v>80</v>
      </c>
      <c r="G5914" s="7">
        <f t="shared" si="92"/>
        <v>2.7372685188311152E-2</v>
      </c>
    </row>
    <row r="5915" spans="1:7" x14ac:dyDescent="0.25">
      <c r="A5915" t="s">
        <v>6076</v>
      </c>
      <c r="B5915" s="4">
        <v>42065.70140046296</v>
      </c>
      <c r="C5915" s="4">
        <v>42065.70752314815</v>
      </c>
      <c r="D5915">
        <v>511425.22499999998</v>
      </c>
      <c r="E5915">
        <v>511425.22499999998</v>
      </c>
      <c r="F5915">
        <v>1</v>
      </c>
      <c r="G5915" s="7">
        <f t="shared" si="92"/>
        <v>6.1226851903484203E-3</v>
      </c>
    </row>
    <row r="5916" spans="1:7" x14ac:dyDescent="0.25">
      <c r="A5916" t="s">
        <v>6077</v>
      </c>
      <c r="B5916" s="4">
        <v>42065.703796296293</v>
      </c>
      <c r="C5916" s="4">
        <v>42065.719548611109</v>
      </c>
      <c r="D5916">
        <v>510864.239</v>
      </c>
      <c r="E5916">
        <v>510864.239</v>
      </c>
      <c r="F5916">
        <v>1</v>
      </c>
      <c r="G5916" s="7">
        <f t="shared" si="92"/>
        <v>1.5752314815472346E-2</v>
      </c>
    </row>
    <row r="5917" spans="1:7" x14ac:dyDescent="0.25">
      <c r="A5917" t="s">
        <v>6078</v>
      </c>
      <c r="B5917" s="4">
        <v>42065.71298611111</v>
      </c>
      <c r="C5917" s="4">
        <v>42065.721296296295</v>
      </c>
      <c r="D5917">
        <v>511235.82900000003</v>
      </c>
      <c r="E5917">
        <v>511235.82900000003</v>
      </c>
      <c r="F5917">
        <v>1</v>
      </c>
      <c r="G5917" s="7">
        <f t="shared" si="92"/>
        <v>8.3101851851097308E-3</v>
      </c>
    </row>
    <row r="5918" spans="1:7" x14ac:dyDescent="0.25">
      <c r="A5918" t="s">
        <v>6079</v>
      </c>
      <c r="B5918" s="4">
        <v>42065.728842592594</v>
      </c>
      <c r="C5918" s="4">
        <v>42065.730451388888</v>
      </c>
      <c r="D5918">
        <v>522554.08299999998</v>
      </c>
      <c r="E5918">
        <v>522554.08299999998</v>
      </c>
      <c r="G5918" s="7">
        <f t="shared" si="92"/>
        <v>1.6087962940218858E-3</v>
      </c>
    </row>
    <row r="5919" spans="1:7" x14ac:dyDescent="0.25">
      <c r="A5919" t="s">
        <v>6080</v>
      </c>
      <c r="B5919" s="4">
        <v>42065.734236111108</v>
      </c>
      <c r="C5919" s="4">
        <v>42065.743530092594</v>
      </c>
      <c r="D5919">
        <v>509619.62199999997</v>
      </c>
      <c r="E5919">
        <v>509619.62199999997</v>
      </c>
      <c r="F5919">
        <v>100</v>
      </c>
      <c r="G5919" s="7">
        <f t="shared" si="92"/>
        <v>9.2939814858254977E-3</v>
      </c>
    </row>
    <row r="5920" spans="1:7" x14ac:dyDescent="0.25">
      <c r="A5920" t="s">
        <v>6081</v>
      </c>
      <c r="B5920" s="4">
        <v>42065.734675925924</v>
      </c>
      <c r="C5920" s="4">
        <v>42065.777314814812</v>
      </c>
      <c r="D5920">
        <v>507428.321</v>
      </c>
      <c r="E5920">
        <v>507428.321</v>
      </c>
      <c r="F5920">
        <v>50</v>
      </c>
      <c r="G5920" s="7">
        <f t="shared" si="92"/>
        <v>4.2638888888177462E-2</v>
      </c>
    </row>
    <row r="5921" spans="1:7" x14ac:dyDescent="0.25">
      <c r="A5921" t="s">
        <v>6082</v>
      </c>
      <c r="B5921" s="4">
        <v>42065.737627314818</v>
      </c>
      <c r="C5921" s="4">
        <v>42065.768923611111</v>
      </c>
      <c r="D5921">
        <v>508217.74599999998</v>
      </c>
      <c r="E5921">
        <v>508217.74599999998</v>
      </c>
      <c r="F5921">
        <v>6</v>
      </c>
      <c r="G5921" s="7">
        <f t="shared" si="92"/>
        <v>3.1296296292566694E-2</v>
      </c>
    </row>
    <row r="5922" spans="1:7" x14ac:dyDescent="0.25">
      <c r="A5922" t="s">
        <v>6083</v>
      </c>
      <c r="B5922" s="4">
        <v>42065.747071759259</v>
      </c>
      <c r="C5922" s="4">
        <v>42065.756458333337</v>
      </c>
      <c r="D5922">
        <v>518824.43900000001</v>
      </c>
      <c r="E5922">
        <v>518824.43900000001</v>
      </c>
      <c r="F5922">
        <v>1</v>
      </c>
      <c r="G5922" s="7">
        <f t="shared" si="92"/>
        <v>9.3865740782348439E-3</v>
      </c>
    </row>
    <row r="5923" spans="1:7" x14ac:dyDescent="0.25">
      <c r="A5923" t="s">
        <v>6084</v>
      </c>
      <c r="B5923" s="4">
        <v>42065.761134259257</v>
      </c>
      <c r="C5923" s="4">
        <v>42065.767048611109</v>
      </c>
      <c r="D5923">
        <v>514709.016</v>
      </c>
      <c r="E5923">
        <v>514709.016</v>
      </c>
      <c r="F5923">
        <v>1</v>
      </c>
      <c r="G5923" s="7">
        <f t="shared" si="92"/>
        <v>5.914351851970423E-3</v>
      </c>
    </row>
    <row r="5924" spans="1:7" x14ac:dyDescent="0.25">
      <c r="A5924" t="s">
        <v>6085</v>
      </c>
      <c r="B5924" s="4">
        <v>42065.774629629632</v>
      </c>
      <c r="C5924" s="4">
        <v>42065.785740740743</v>
      </c>
      <c r="D5924">
        <v>509505.87099999998</v>
      </c>
      <c r="E5924">
        <v>509505.87099999998</v>
      </c>
      <c r="F5924">
        <v>1</v>
      </c>
      <c r="G5924" s="7">
        <f t="shared" si="92"/>
        <v>1.1111111110949423E-2</v>
      </c>
    </row>
    <row r="5925" spans="1:7" x14ac:dyDescent="0.25">
      <c r="A5925" t="s">
        <v>6086</v>
      </c>
      <c r="B5925" s="4">
        <v>42065.776585648149</v>
      </c>
      <c r="C5925" s="4">
        <v>42065.799618055556</v>
      </c>
      <c r="D5925">
        <v>518893.77600000001</v>
      </c>
      <c r="E5925">
        <v>518893.77600000001</v>
      </c>
      <c r="F5925">
        <v>1</v>
      </c>
      <c r="G5925" s="7">
        <f t="shared" si="92"/>
        <v>2.3032407407299615E-2</v>
      </c>
    </row>
    <row r="5926" spans="1:7" x14ac:dyDescent="0.25">
      <c r="A5926" t="s">
        <v>6087</v>
      </c>
      <c r="B5926" s="4">
        <v>42065.810243055559</v>
      </c>
      <c r="C5926" s="4">
        <v>42065.825335648151</v>
      </c>
      <c r="D5926">
        <v>511243.46100000001</v>
      </c>
      <c r="E5926">
        <v>511243.46100000001</v>
      </c>
      <c r="F5926">
        <v>2</v>
      </c>
      <c r="G5926" s="7">
        <f t="shared" si="92"/>
        <v>1.509259259182727E-2</v>
      </c>
    </row>
    <row r="5927" spans="1:7" x14ac:dyDescent="0.25">
      <c r="A5927" t="s">
        <v>6088</v>
      </c>
      <c r="B5927" s="4">
        <v>42065.810266203705</v>
      </c>
      <c r="C5927" s="4">
        <v>42065.847557870373</v>
      </c>
      <c r="D5927">
        <v>513313.80699999997</v>
      </c>
      <c r="E5927">
        <v>513313.80699999997</v>
      </c>
      <c r="F5927">
        <v>3</v>
      </c>
      <c r="G5927" s="7">
        <f t="shared" si="92"/>
        <v>3.7291666667442769E-2</v>
      </c>
    </row>
    <row r="5928" spans="1:7" x14ac:dyDescent="0.25">
      <c r="A5928" t="s">
        <v>6089</v>
      </c>
      <c r="B5928" s="4">
        <v>42065.836157407408</v>
      </c>
      <c r="C5928" s="4">
        <v>42065.843263888892</v>
      </c>
      <c r="D5928">
        <v>511241.68300000002</v>
      </c>
      <c r="E5928">
        <v>511241.68300000002</v>
      </c>
      <c r="F5928">
        <v>2</v>
      </c>
      <c r="G5928" s="7">
        <f t="shared" si="92"/>
        <v>7.1064814837882295E-3</v>
      </c>
    </row>
    <row r="5929" spans="1:7" x14ac:dyDescent="0.25">
      <c r="A5929" t="s">
        <v>6090</v>
      </c>
      <c r="B5929" s="4">
        <v>42065.837870370371</v>
      </c>
      <c r="C5929" s="4">
        <v>42065.843159722222</v>
      </c>
      <c r="D5929">
        <v>511248.10200000001</v>
      </c>
      <c r="E5929">
        <v>511248.10200000001</v>
      </c>
      <c r="F5929">
        <v>2</v>
      </c>
      <c r="G5929" s="7">
        <f t="shared" si="92"/>
        <v>5.2893518513883464E-3</v>
      </c>
    </row>
    <row r="5930" spans="1:7" x14ac:dyDescent="0.25">
      <c r="A5930" t="s">
        <v>6091</v>
      </c>
      <c r="B5930" s="4">
        <v>42065.839548611111</v>
      </c>
      <c r="C5930" s="4">
        <v>42065.847569444442</v>
      </c>
      <c r="D5930">
        <v>511056.89899999998</v>
      </c>
      <c r="E5930">
        <v>511056.89899999998</v>
      </c>
      <c r="F5930">
        <v>103</v>
      </c>
      <c r="G5930" s="7">
        <f t="shared" si="92"/>
        <v>8.0208333311020397E-3</v>
      </c>
    </row>
    <row r="5931" spans="1:7" x14ac:dyDescent="0.25">
      <c r="A5931" t="s">
        <v>6092</v>
      </c>
      <c r="B5931" s="4">
        <v>42065.84107638889</v>
      </c>
      <c r="C5931" s="4">
        <v>42065.85</v>
      </c>
      <c r="D5931">
        <v>514915.17499999999</v>
      </c>
      <c r="E5931">
        <v>514915.17499999999</v>
      </c>
      <c r="F5931">
        <v>1</v>
      </c>
      <c r="G5931" s="7">
        <f t="shared" si="92"/>
        <v>8.923611108912155E-3</v>
      </c>
    </row>
    <row r="5932" spans="1:7" x14ac:dyDescent="0.25">
      <c r="A5932" t="s">
        <v>6093</v>
      </c>
      <c r="B5932" s="4">
        <v>42065.843969907408</v>
      </c>
      <c r="C5932" s="4">
        <v>42065.87809027778</v>
      </c>
      <c r="D5932">
        <v>519344.89299999998</v>
      </c>
      <c r="E5932">
        <v>519344.89299999998</v>
      </c>
      <c r="F5932">
        <v>2</v>
      </c>
      <c r="G5932" s="7">
        <f t="shared" si="92"/>
        <v>3.4120370371965691E-2</v>
      </c>
    </row>
    <row r="5933" spans="1:7" x14ac:dyDescent="0.25">
      <c r="A5933" t="s">
        <v>6094</v>
      </c>
      <c r="B5933" s="4">
        <v>42065.882881944446</v>
      </c>
      <c r="C5933" s="4">
        <v>42065.900925925926</v>
      </c>
      <c r="D5933">
        <v>512468.34299999999</v>
      </c>
      <c r="E5933">
        <v>512468.34299999999</v>
      </c>
      <c r="F5933">
        <v>1</v>
      </c>
      <c r="G5933" s="7">
        <f t="shared" si="92"/>
        <v>1.8043981479422655E-2</v>
      </c>
    </row>
    <row r="5934" spans="1:7" x14ac:dyDescent="0.25">
      <c r="A5934" t="s">
        <v>6095</v>
      </c>
      <c r="B5934" s="4">
        <v>42065.901724537034</v>
      </c>
      <c r="C5934" s="4">
        <v>42065.907650462963</v>
      </c>
      <c r="D5934">
        <v>508401.24099999998</v>
      </c>
      <c r="E5934">
        <v>508401.24099999998</v>
      </c>
      <c r="F5934">
        <v>1</v>
      </c>
      <c r="G5934" s="7">
        <f t="shared" si="92"/>
        <v>5.9259259287500754E-3</v>
      </c>
    </row>
    <row r="5935" spans="1:7" x14ac:dyDescent="0.25">
      <c r="A5935" t="s">
        <v>6096</v>
      </c>
      <c r="B5935" s="4">
        <v>42065.915532407409</v>
      </c>
      <c r="C5935" s="4">
        <v>42065.92596064815</v>
      </c>
      <c r="D5935">
        <v>522783.821</v>
      </c>
      <c r="E5935">
        <v>522783.821</v>
      </c>
      <c r="F5935">
        <v>1</v>
      </c>
      <c r="G5935" s="7">
        <f t="shared" si="92"/>
        <v>1.0428240741021E-2</v>
      </c>
    </row>
    <row r="5936" spans="1:7" x14ac:dyDescent="0.25">
      <c r="A5936" t="s">
        <v>6097</v>
      </c>
      <c r="B5936" s="4">
        <v>42065.918206018519</v>
      </c>
      <c r="C5936" s="4">
        <v>42065.931446759256</v>
      </c>
      <c r="D5936">
        <v>509618.36499999999</v>
      </c>
      <c r="E5936">
        <v>509618.36499999999</v>
      </c>
      <c r="F5936">
        <v>2</v>
      </c>
      <c r="G5936" s="7">
        <f t="shared" si="92"/>
        <v>1.3240740736364387E-2</v>
      </c>
    </row>
    <row r="5937" spans="1:7" x14ac:dyDescent="0.25">
      <c r="A5937" t="s">
        <v>6098</v>
      </c>
      <c r="B5937" s="4">
        <v>42065.922696759262</v>
      </c>
      <c r="C5937" s="4">
        <v>42065.931400462963</v>
      </c>
      <c r="D5937">
        <v>509621.16499999998</v>
      </c>
      <c r="E5937">
        <v>509621.16499999998</v>
      </c>
      <c r="F5937">
        <v>2</v>
      </c>
      <c r="G5937" s="7">
        <f t="shared" si="92"/>
        <v>8.703703701030463E-3</v>
      </c>
    </row>
    <row r="5938" spans="1:7" x14ac:dyDescent="0.25">
      <c r="A5938" t="s">
        <v>6099</v>
      </c>
      <c r="B5938" s="4">
        <v>42065.933032407411</v>
      </c>
      <c r="C5938" s="4">
        <v>42065.946932870371</v>
      </c>
      <c r="D5938">
        <v>511937.10100000002</v>
      </c>
      <c r="E5938">
        <v>511937.10100000002</v>
      </c>
      <c r="F5938">
        <v>1</v>
      </c>
      <c r="G5938" s="7">
        <f t="shared" si="92"/>
        <v>1.3900462960009463E-2</v>
      </c>
    </row>
    <row r="5939" spans="1:7" x14ac:dyDescent="0.25">
      <c r="A5939" t="s">
        <v>6100</v>
      </c>
      <c r="B5939" s="4">
        <v>42065.946122685185</v>
      </c>
      <c r="C5939" s="4">
        <v>42065.963553240741</v>
      </c>
      <c r="D5939">
        <v>515730.59499999997</v>
      </c>
      <c r="E5939">
        <v>515730.59499999997</v>
      </c>
      <c r="F5939">
        <v>1</v>
      </c>
      <c r="G5939" s="7">
        <f t="shared" si="92"/>
        <v>1.7430555555620231E-2</v>
      </c>
    </row>
    <row r="5940" spans="1:7" x14ac:dyDescent="0.25">
      <c r="A5940" t="s">
        <v>6101</v>
      </c>
      <c r="B5940" s="4">
        <v>42065.957986111112</v>
      </c>
      <c r="C5940" s="4">
        <v>42065.971215277779</v>
      </c>
      <c r="D5940">
        <v>522552.59700000001</v>
      </c>
      <c r="E5940">
        <v>522552.59700000001</v>
      </c>
      <c r="F5940">
        <v>29</v>
      </c>
      <c r="G5940" s="7">
        <f t="shared" si="92"/>
        <v>1.3229166666860692E-2</v>
      </c>
    </row>
    <row r="5941" spans="1:7" x14ac:dyDescent="0.25">
      <c r="A5941" t="s">
        <v>6102</v>
      </c>
      <c r="B5941" s="4">
        <v>42065.963020833333</v>
      </c>
      <c r="C5941" s="4">
        <v>42065.974872685183</v>
      </c>
      <c r="D5941">
        <v>519746.34600000002</v>
      </c>
      <c r="E5941">
        <v>519746.34600000002</v>
      </c>
      <c r="F5941">
        <v>1</v>
      </c>
      <c r="G5941" s="7">
        <f t="shared" si="92"/>
        <v>1.1851851850224193E-2</v>
      </c>
    </row>
    <row r="5942" spans="1:7" x14ac:dyDescent="0.25">
      <c r="A5942" t="s">
        <v>6103</v>
      </c>
      <c r="B5942" s="4">
        <v>42065.972141203703</v>
      </c>
      <c r="C5942" s="4">
        <v>42065.97755787037</v>
      </c>
      <c r="D5942">
        <v>510985.5</v>
      </c>
      <c r="E5942">
        <v>510985.5</v>
      </c>
      <c r="F5942">
        <v>1</v>
      </c>
      <c r="G5942" s="7">
        <f t="shared" si="92"/>
        <v>5.4166666668606922E-3</v>
      </c>
    </row>
    <row r="5943" spans="1:7" x14ac:dyDescent="0.25">
      <c r="A5943" t="s">
        <v>6104</v>
      </c>
      <c r="B5943" s="4">
        <v>42065.987800925926</v>
      </c>
      <c r="C5943" s="4">
        <v>42066.00403935185</v>
      </c>
      <c r="D5943">
        <v>511992.71399999998</v>
      </c>
      <c r="E5943">
        <v>511992.71399999998</v>
      </c>
      <c r="F5943">
        <v>1</v>
      </c>
      <c r="G5943" s="7">
        <f t="shared" si="92"/>
        <v>1.6238425923802424E-2</v>
      </c>
    </row>
    <row r="5944" spans="1:7" x14ac:dyDescent="0.25">
      <c r="A5944" t="s">
        <v>6105</v>
      </c>
      <c r="B5944" s="4">
        <v>42065.992546296293</v>
      </c>
      <c r="C5944" s="4">
        <v>42066.004062499997</v>
      </c>
      <c r="D5944">
        <v>513814.34100000001</v>
      </c>
      <c r="E5944">
        <v>513814.34100000001</v>
      </c>
      <c r="F5944">
        <v>1</v>
      </c>
      <c r="G5944" s="7">
        <f t="shared" si="92"/>
        <v>1.1516203703649808E-2</v>
      </c>
    </row>
    <row r="5945" spans="1:7" x14ac:dyDescent="0.25">
      <c r="A5945" t="s">
        <v>6106</v>
      </c>
      <c r="B5945" s="4">
        <v>42065.995254629626</v>
      </c>
      <c r="C5945" s="4">
        <v>42066.003981481481</v>
      </c>
      <c r="D5945">
        <v>507246.73700000002</v>
      </c>
      <c r="E5945">
        <v>507246.73700000002</v>
      </c>
      <c r="F5945">
        <v>1</v>
      </c>
      <c r="G5945" s="7">
        <f t="shared" si="92"/>
        <v>8.7268518545897678E-3</v>
      </c>
    </row>
    <row r="5946" spans="1:7" x14ac:dyDescent="0.25">
      <c r="A5946" t="s">
        <v>6107</v>
      </c>
      <c r="B5946" s="4">
        <v>42066.012395833335</v>
      </c>
      <c r="C5946" s="4">
        <v>42066.023854166669</v>
      </c>
      <c r="D5946">
        <v>511257.08899999998</v>
      </c>
      <c r="E5946">
        <v>511257.08899999998</v>
      </c>
      <c r="F5946">
        <v>1</v>
      </c>
      <c r="G5946" s="7">
        <f t="shared" si="92"/>
        <v>1.1458333334303461E-2</v>
      </c>
    </row>
    <row r="5947" spans="1:7" x14ac:dyDescent="0.25">
      <c r="A5947" t="s">
        <v>6108</v>
      </c>
      <c r="B5947" s="4">
        <v>42066.075011574074</v>
      </c>
      <c r="C5947" s="4">
        <v>42066.085300925923</v>
      </c>
      <c r="D5947">
        <v>516493.42200000002</v>
      </c>
      <c r="E5947">
        <v>516493.42200000002</v>
      </c>
      <c r="F5947">
        <v>1</v>
      </c>
      <c r="G5947" s="7">
        <f t="shared" si="92"/>
        <v>1.0289351848769002E-2</v>
      </c>
    </row>
    <row r="5948" spans="1:7" x14ac:dyDescent="0.25">
      <c r="A5948" t="s">
        <v>6109</v>
      </c>
      <c r="B5948" s="4">
        <v>42066.129131944443</v>
      </c>
      <c r="C5948" s="4">
        <v>42066.160740740743</v>
      </c>
      <c r="D5948">
        <v>515287.68</v>
      </c>
      <c r="E5948">
        <v>515287.68</v>
      </c>
      <c r="F5948">
        <v>1</v>
      </c>
      <c r="G5948" s="7">
        <f t="shared" si="92"/>
        <v>3.160879630013369E-2</v>
      </c>
    </row>
    <row r="5949" spans="1:7" x14ac:dyDescent="0.25">
      <c r="A5949" t="s">
        <v>6110</v>
      </c>
      <c r="B5949" s="4">
        <v>42066.185231481482</v>
      </c>
      <c r="C5949" s="4">
        <v>42066.20171296296</v>
      </c>
      <c r="D5949">
        <v>509860.81900000002</v>
      </c>
      <c r="E5949">
        <v>509860.81900000002</v>
      </c>
      <c r="F5949">
        <v>1</v>
      </c>
      <c r="G5949" s="7">
        <f t="shared" si="92"/>
        <v>1.6481481477967463E-2</v>
      </c>
    </row>
    <row r="5950" spans="1:7" x14ac:dyDescent="0.25">
      <c r="A5950" t="s">
        <v>6111</v>
      </c>
      <c r="B5950" s="4">
        <v>42066.187071759261</v>
      </c>
      <c r="C5950" s="4">
        <v>42066.201736111114</v>
      </c>
      <c r="D5950">
        <v>510806.58399999997</v>
      </c>
      <c r="E5950">
        <v>510806.58399999997</v>
      </c>
      <c r="F5950">
        <v>1</v>
      </c>
      <c r="G5950" s="7">
        <f t="shared" si="92"/>
        <v>1.4664351852843538E-2</v>
      </c>
    </row>
    <row r="5951" spans="1:7" x14ac:dyDescent="0.25">
      <c r="A5951" t="s">
        <v>6112</v>
      </c>
      <c r="B5951" s="4">
        <v>42066.206828703704</v>
      </c>
      <c r="C5951" s="4">
        <v>42066.215416666666</v>
      </c>
      <c r="D5951">
        <v>511165.66600000003</v>
      </c>
      <c r="E5951">
        <v>511165.66600000003</v>
      </c>
      <c r="F5951">
        <v>1</v>
      </c>
      <c r="G5951" s="7">
        <f t="shared" si="92"/>
        <v>8.5879629623377696E-3</v>
      </c>
    </row>
    <row r="5952" spans="1:7" x14ac:dyDescent="0.25">
      <c r="A5952" t="s">
        <v>6113</v>
      </c>
      <c r="B5952" s="4">
        <v>42066.240659722222</v>
      </c>
      <c r="C5952" s="4">
        <v>42066.256921296299</v>
      </c>
      <c r="D5952">
        <v>514889.50199999998</v>
      </c>
      <c r="E5952">
        <v>514889.50199999998</v>
      </c>
      <c r="F5952">
        <v>1</v>
      </c>
      <c r="G5952" s="7">
        <f t="shared" si="92"/>
        <v>1.6261574077361729E-2</v>
      </c>
    </row>
    <row r="5953" spans="1:7" x14ac:dyDescent="0.25">
      <c r="A5953" t="s">
        <v>6114</v>
      </c>
      <c r="B5953" s="4">
        <v>42066.250185185185</v>
      </c>
      <c r="C5953" s="4">
        <v>42066.286134259259</v>
      </c>
      <c r="D5953">
        <v>508003.25</v>
      </c>
      <c r="E5953">
        <v>508003.25</v>
      </c>
      <c r="F5953">
        <v>41</v>
      </c>
      <c r="G5953" s="7">
        <f t="shared" si="92"/>
        <v>3.5949074073869269E-2</v>
      </c>
    </row>
    <row r="5954" spans="1:7" x14ac:dyDescent="0.25">
      <c r="A5954" t="s">
        <v>6115</v>
      </c>
      <c r="B5954" s="4">
        <v>42066.283587962964</v>
      </c>
      <c r="C5954" s="4">
        <v>42066.301076388889</v>
      </c>
      <c r="D5954">
        <v>514796.299</v>
      </c>
      <c r="E5954">
        <v>514796.299</v>
      </c>
      <c r="F5954">
        <v>3</v>
      </c>
      <c r="G5954" s="7">
        <f t="shared" si="92"/>
        <v>1.7488425924966577E-2</v>
      </c>
    </row>
    <row r="5955" spans="1:7" x14ac:dyDescent="0.25">
      <c r="A5955" t="s">
        <v>6116</v>
      </c>
      <c r="B5955" s="4">
        <v>42066.284988425927</v>
      </c>
      <c r="C5955" s="4">
        <v>42066.301111111112</v>
      </c>
      <c r="D5955">
        <v>511272.73700000002</v>
      </c>
      <c r="E5955">
        <v>511272.73700000002</v>
      </c>
      <c r="F5955">
        <v>22</v>
      </c>
      <c r="G5955" s="7">
        <f t="shared" ref="G5955:G6018" si="93">C5955-B5955</f>
        <v>1.6122685185109731E-2</v>
      </c>
    </row>
    <row r="5956" spans="1:7" x14ac:dyDescent="0.25">
      <c r="A5956" t="s">
        <v>6117</v>
      </c>
      <c r="B5956" s="4">
        <v>42066.300451388888</v>
      </c>
      <c r="C5956" s="4">
        <v>42066.319884259261</v>
      </c>
      <c r="D5956">
        <v>514408.30599999998</v>
      </c>
      <c r="E5956">
        <v>514408.30599999998</v>
      </c>
      <c r="F5956">
        <v>6</v>
      </c>
      <c r="G5956" s="7">
        <f t="shared" si="93"/>
        <v>1.9432870372838806E-2</v>
      </c>
    </row>
    <row r="5957" spans="1:7" x14ac:dyDescent="0.25">
      <c r="A5957" t="s">
        <v>6118</v>
      </c>
      <c r="B5957" s="4">
        <v>42066.30840277778</v>
      </c>
      <c r="C5957" s="4">
        <v>42066.381620370368</v>
      </c>
      <c r="D5957">
        <v>510456.34600000002</v>
      </c>
      <c r="E5957">
        <v>510456.34600000002</v>
      </c>
      <c r="F5957">
        <v>1</v>
      </c>
      <c r="G5957" s="7">
        <f t="shared" si="93"/>
        <v>7.3217592587752733E-2</v>
      </c>
    </row>
    <row r="5958" spans="1:7" x14ac:dyDescent="0.25">
      <c r="A5958" t="s">
        <v>6119</v>
      </c>
      <c r="B5958" s="4">
        <v>42066.311435185184</v>
      </c>
      <c r="C5958" s="4">
        <v>42066.339328703703</v>
      </c>
      <c r="D5958">
        <v>510434.02799999999</v>
      </c>
      <c r="E5958">
        <v>510434.02799999999</v>
      </c>
      <c r="F5958">
        <v>2</v>
      </c>
      <c r="G5958" s="7">
        <f t="shared" si="93"/>
        <v>2.789351851970423E-2</v>
      </c>
    </row>
    <row r="5959" spans="1:7" x14ac:dyDescent="0.25">
      <c r="A5959" t="s">
        <v>6120</v>
      </c>
      <c r="B5959" s="4">
        <v>42066.331030092595</v>
      </c>
      <c r="C5959" s="4">
        <v>42066.337766203702</v>
      </c>
      <c r="D5959">
        <v>513259.45600000001</v>
      </c>
      <c r="E5959">
        <v>513259.45600000001</v>
      </c>
      <c r="G5959" s="7">
        <f t="shared" si="93"/>
        <v>6.7361111068748869E-3</v>
      </c>
    </row>
    <row r="5960" spans="1:7" x14ac:dyDescent="0.25">
      <c r="A5960" t="s">
        <v>6121</v>
      </c>
      <c r="B5960" s="4">
        <v>42066.336041666669</v>
      </c>
      <c r="C5960" s="4">
        <v>42066.369421296295</v>
      </c>
      <c r="D5960">
        <v>519402.54499999998</v>
      </c>
      <c r="E5960">
        <v>519402.54499999998</v>
      </c>
      <c r="F5960">
        <v>41</v>
      </c>
      <c r="G5960" s="7">
        <f t="shared" si="93"/>
        <v>3.3379629625414964E-2</v>
      </c>
    </row>
    <row r="5961" spans="1:7" x14ac:dyDescent="0.25">
      <c r="A5961" t="s">
        <v>6122</v>
      </c>
      <c r="B5961" s="4">
        <v>42066.354212962964</v>
      </c>
      <c r="C5961" s="4">
        <v>42066.369456018518</v>
      </c>
      <c r="D5961">
        <v>513964.08899999998</v>
      </c>
      <c r="E5961">
        <v>513964.08899999998</v>
      </c>
      <c r="F5961">
        <v>6</v>
      </c>
      <c r="G5961" s="7">
        <f t="shared" si="93"/>
        <v>1.5243055553582963E-2</v>
      </c>
    </row>
    <row r="5962" spans="1:7" x14ac:dyDescent="0.25">
      <c r="A5962" t="s">
        <v>6123</v>
      </c>
      <c r="B5962" s="4">
        <v>42066.359594907408</v>
      </c>
      <c r="C5962" s="4">
        <v>42066.396111111113</v>
      </c>
      <c r="D5962">
        <v>512515.00799999997</v>
      </c>
      <c r="E5962">
        <v>512515.00799999997</v>
      </c>
      <c r="F5962">
        <v>2</v>
      </c>
      <c r="G5962" s="7">
        <f t="shared" si="93"/>
        <v>3.6516203705104999E-2</v>
      </c>
    </row>
    <row r="5963" spans="1:7" x14ac:dyDescent="0.25">
      <c r="A5963" t="s">
        <v>6124</v>
      </c>
      <c r="B5963" s="4">
        <v>42066.365706018521</v>
      </c>
      <c r="C5963" s="4">
        <v>42066.419317129628</v>
      </c>
      <c r="D5963">
        <v>520972.03</v>
      </c>
      <c r="E5963">
        <v>520972.03</v>
      </c>
      <c r="F5963">
        <v>2</v>
      </c>
      <c r="G5963" s="7">
        <f t="shared" si="93"/>
        <v>5.3611111106874887E-2</v>
      </c>
    </row>
    <row r="5964" spans="1:7" x14ac:dyDescent="0.25">
      <c r="A5964" t="s">
        <v>6125</v>
      </c>
      <c r="B5964" s="4">
        <v>42066.367442129631</v>
      </c>
      <c r="C5964" s="4">
        <v>42066.381655092591</v>
      </c>
      <c r="D5964">
        <v>509857.49900000001</v>
      </c>
      <c r="E5964">
        <v>509857.49900000001</v>
      </c>
      <c r="F5964">
        <v>1</v>
      </c>
      <c r="G5964" s="7">
        <f t="shared" si="93"/>
        <v>1.4212962960300501E-2</v>
      </c>
    </row>
    <row r="5965" spans="1:7" x14ac:dyDescent="0.25">
      <c r="A5965" t="s">
        <v>6126</v>
      </c>
      <c r="B5965" s="4">
        <v>42066.369456018518</v>
      </c>
      <c r="C5965" s="4">
        <v>42066.381678240738</v>
      </c>
      <c r="D5965">
        <v>510796.35200000001</v>
      </c>
      <c r="E5965">
        <v>510796.35200000001</v>
      </c>
      <c r="F5965">
        <v>1</v>
      </c>
      <c r="G5965" s="7">
        <f t="shared" si="93"/>
        <v>1.2222222219861578E-2</v>
      </c>
    </row>
    <row r="5966" spans="1:7" x14ac:dyDescent="0.25">
      <c r="A5966" t="s">
        <v>6127</v>
      </c>
      <c r="B5966" s="4">
        <v>42066.379884259259</v>
      </c>
      <c r="C5966" s="4">
        <v>42066.381597222222</v>
      </c>
      <c r="D5966">
        <v>510430.65700000001</v>
      </c>
      <c r="E5966">
        <v>510430.65700000001</v>
      </c>
      <c r="G5966" s="7">
        <f t="shared" si="93"/>
        <v>1.7129629632108845E-3</v>
      </c>
    </row>
    <row r="5967" spans="1:7" x14ac:dyDescent="0.25">
      <c r="A5967" t="s">
        <v>6128</v>
      </c>
      <c r="B5967" s="4">
        <v>42066.387199074074</v>
      </c>
      <c r="C5967" s="4">
        <v>42066.397060185183</v>
      </c>
      <c r="D5967">
        <v>517855.49400000001</v>
      </c>
      <c r="E5967">
        <v>517855.49400000001</v>
      </c>
      <c r="F5967">
        <v>49</v>
      </c>
      <c r="G5967" s="7">
        <f t="shared" si="93"/>
        <v>9.8611111097852699E-3</v>
      </c>
    </row>
    <row r="5968" spans="1:7" x14ac:dyDescent="0.25">
      <c r="A5968" t="s">
        <v>6129</v>
      </c>
      <c r="B5968" s="4">
        <v>42066.407002314816</v>
      </c>
      <c r="C5968" s="4">
        <v>42066.459340277775</v>
      </c>
      <c r="D5968">
        <v>508600.05099999998</v>
      </c>
      <c r="E5968">
        <v>508600.05099999998</v>
      </c>
      <c r="F5968">
        <v>29</v>
      </c>
      <c r="G5968" s="7">
        <f t="shared" si="93"/>
        <v>5.2337962959427387E-2</v>
      </c>
    </row>
    <row r="5969" spans="1:7" x14ac:dyDescent="0.25">
      <c r="A5969" t="s">
        <v>6130</v>
      </c>
      <c r="B5969" s="4">
        <v>42066.413032407407</v>
      </c>
      <c r="C5969" s="4">
        <v>42066.427442129629</v>
      </c>
      <c r="D5969">
        <v>515542.74599999998</v>
      </c>
      <c r="E5969">
        <v>515542.74599999998</v>
      </c>
      <c r="F5969">
        <v>1</v>
      </c>
      <c r="G5969" s="7">
        <f t="shared" si="93"/>
        <v>1.4409722221898846E-2</v>
      </c>
    </row>
    <row r="5970" spans="1:7" x14ac:dyDescent="0.25">
      <c r="A5970" t="s">
        <v>6131</v>
      </c>
      <c r="B5970" s="4">
        <v>42066.413414351853</v>
      </c>
      <c r="C5970" s="4">
        <v>42066.435416666667</v>
      </c>
      <c r="D5970">
        <v>519686.72100000002</v>
      </c>
      <c r="E5970">
        <v>519686.72100000002</v>
      </c>
      <c r="F5970">
        <v>2</v>
      </c>
      <c r="G5970" s="7">
        <f t="shared" si="93"/>
        <v>2.2002314814017154E-2</v>
      </c>
    </row>
    <row r="5971" spans="1:7" x14ac:dyDescent="0.25">
      <c r="A5971" t="s">
        <v>6132</v>
      </c>
      <c r="B5971" s="4">
        <v>42066.419548611113</v>
      </c>
      <c r="C5971" s="4">
        <v>42066.45039351852</v>
      </c>
      <c r="D5971">
        <v>511299.80200000003</v>
      </c>
      <c r="E5971">
        <v>511299.80200000003</v>
      </c>
      <c r="F5971">
        <v>2</v>
      </c>
      <c r="G5971" s="7">
        <f t="shared" si="93"/>
        <v>3.0844907407299615E-2</v>
      </c>
    </row>
    <row r="5972" spans="1:7" x14ac:dyDescent="0.25">
      <c r="A5972" t="s">
        <v>6133</v>
      </c>
      <c r="B5972" s="4">
        <v>42066.423310185186</v>
      </c>
      <c r="C5972" s="4">
        <v>42066.450416666667</v>
      </c>
      <c r="D5972">
        <v>508208.44300000003</v>
      </c>
      <c r="E5972">
        <v>508208.44300000003</v>
      </c>
      <c r="F5972">
        <v>1</v>
      </c>
      <c r="G5972" s="7">
        <f t="shared" si="93"/>
        <v>2.7106481480586808E-2</v>
      </c>
    </row>
    <row r="5973" spans="1:7" x14ac:dyDescent="0.25">
      <c r="A5973" t="s">
        <v>6134</v>
      </c>
      <c r="B5973" s="4">
        <v>42066.441516203704</v>
      </c>
      <c r="C5973" s="4">
        <v>42066.454710648148</v>
      </c>
      <c r="D5973">
        <v>510003.43</v>
      </c>
      <c r="E5973">
        <v>510003.43</v>
      </c>
      <c r="F5973">
        <v>90</v>
      </c>
      <c r="G5973" s="7">
        <f t="shared" si="93"/>
        <v>1.3194444443797693E-2</v>
      </c>
    </row>
    <row r="5974" spans="1:7" x14ac:dyDescent="0.25">
      <c r="A5974" t="s">
        <v>6135</v>
      </c>
      <c r="B5974" s="4">
        <v>42066.443055555559</v>
      </c>
      <c r="C5974" s="4">
        <v>42066.460428240738</v>
      </c>
      <c r="D5974">
        <v>508198.05200000003</v>
      </c>
      <c r="E5974">
        <v>508198.05200000003</v>
      </c>
      <c r="F5974">
        <v>2</v>
      </c>
      <c r="G5974" s="7">
        <f t="shared" si="93"/>
        <v>1.7372685178997926E-2</v>
      </c>
    </row>
    <row r="5975" spans="1:7" x14ac:dyDescent="0.25">
      <c r="A5975" t="s">
        <v>6136</v>
      </c>
      <c r="B5975" s="4">
        <v>42066.446736111109</v>
      </c>
      <c r="C5975" s="4">
        <v>42066.454687500001</v>
      </c>
      <c r="D5975">
        <v>514784.84700000001</v>
      </c>
      <c r="E5975">
        <v>514784.84700000001</v>
      </c>
      <c r="F5975">
        <v>1</v>
      </c>
      <c r="G5975" s="7">
        <f t="shared" si="93"/>
        <v>7.9513888922519982E-3</v>
      </c>
    </row>
    <row r="5976" spans="1:7" x14ac:dyDescent="0.25">
      <c r="A5976" t="s">
        <v>6137</v>
      </c>
      <c r="B5976" s="4">
        <v>42066.447962962964</v>
      </c>
      <c r="C5976" s="4">
        <v>42066.479270833333</v>
      </c>
      <c r="D5976">
        <v>519528.47200000001</v>
      </c>
      <c r="E5976">
        <v>519528.47200000001</v>
      </c>
      <c r="F5976">
        <v>1</v>
      </c>
      <c r="G5976" s="7">
        <f t="shared" si="93"/>
        <v>3.1307870369346347E-2</v>
      </c>
    </row>
    <row r="5977" spans="1:7" x14ac:dyDescent="0.25">
      <c r="A5977" t="s">
        <v>6138</v>
      </c>
      <c r="B5977" s="4">
        <v>42066.45034722222</v>
      </c>
      <c r="C5977" s="4">
        <v>42066.450925925928</v>
      </c>
      <c r="D5977">
        <v>513763.91</v>
      </c>
      <c r="E5977">
        <v>513763.91</v>
      </c>
      <c r="F5977">
        <v>49</v>
      </c>
      <c r="G5977" s="7">
        <f t="shared" si="93"/>
        <v>5.7870370801538229E-4</v>
      </c>
    </row>
    <row r="5978" spans="1:7" x14ac:dyDescent="0.25">
      <c r="A5978" t="s">
        <v>6139</v>
      </c>
      <c r="B5978" s="4">
        <v>42066.46130787037</v>
      </c>
      <c r="C5978" s="4">
        <v>42066.479247685187</v>
      </c>
      <c r="D5978">
        <v>511036.65700000001</v>
      </c>
      <c r="E5978">
        <v>511036.65700000001</v>
      </c>
      <c r="F5978">
        <v>1</v>
      </c>
      <c r="G5978" s="7">
        <f t="shared" si="93"/>
        <v>1.7939814817509614E-2</v>
      </c>
    </row>
    <row r="5979" spans="1:7" x14ac:dyDescent="0.25">
      <c r="A5979" t="s">
        <v>6140</v>
      </c>
      <c r="B5979" s="4">
        <v>42066.472013888888</v>
      </c>
      <c r="C5979" s="4">
        <v>42066.49627314815</v>
      </c>
      <c r="D5979">
        <v>519273.23200000002</v>
      </c>
      <c r="E5979">
        <v>519273.23200000002</v>
      </c>
      <c r="F5979">
        <v>1</v>
      </c>
      <c r="G5979" s="7">
        <f t="shared" si="93"/>
        <v>2.4259259262180422E-2</v>
      </c>
    </row>
    <row r="5980" spans="1:7" x14ac:dyDescent="0.25">
      <c r="A5980" t="s">
        <v>6141</v>
      </c>
      <c r="B5980" s="4">
        <v>42066.477488425924</v>
      </c>
      <c r="C5980" s="4">
        <v>42066.484398148146</v>
      </c>
      <c r="D5980">
        <v>519804.353</v>
      </c>
      <c r="E5980">
        <v>519804.353</v>
      </c>
      <c r="F5980">
        <v>1</v>
      </c>
      <c r="G5980" s="7">
        <f t="shared" si="93"/>
        <v>6.9097222221898846E-3</v>
      </c>
    </row>
    <row r="5981" spans="1:7" x14ac:dyDescent="0.25">
      <c r="A5981" t="s">
        <v>6142</v>
      </c>
      <c r="B5981" s="4">
        <v>42066.487638888888</v>
      </c>
      <c r="C5981" s="4">
        <v>42066.496990740743</v>
      </c>
      <c r="D5981">
        <v>511162.54100000003</v>
      </c>
      <c r="E5981">
        <v>511162.54100000003</v>
      </c>
      <c r="F5981">
        <v>41</v>
      </c>
      <c r="G5981" s="7">
        <f t="shared" si="93"/>
        <v>9.3518518551718444E-3</v>
      </c>
    </row>
    <row r="5982" spans="1:7" x14ac:dyDescent="0.25">
      <c r="A5982" t="s">
        <v>6143</v>
      </c>
      <c r="B5982" s="4">
        <v>42066.495358796295</v>
      </c>
      <c r="C5982" s="4">
        <v>42066.495729166665</v>
      </c>
      <c r="D5982">
        <v>509632.01199999999</v>
      </c>
      <c r="E5982">
        <v>509632.01199999999</v>
      </c>
      <c r="F5982">
        <v>49</v>
      </c>
      <c r="G5982" s="7">
        <f t="shared" si="93"/>
        <v>3.7037036963738501E-4</v>
      </c>
    </row>
    <row r="5983" spans="1:7" x14ac:dyDescent="0.25">
      <c r="A5983" t="s">
        <v>6144</v>
      </c>
      <c r="B5983" s="4">
        <v>42066.50267361111</v>
      </c>
      <c r="C5983" s="4">
        <v>42066.531678240739</v>
      </c>
      <c r="D5983">
        <v>516938.75300000003</v>
      </c>
      <c r="E5983">
        <v>516938.75300000003</v>
      </c>
      <c r="F5983">
        <v>41</v>
      </c>
      <c r="G5983" s="7">
        <f t="shared" si="93"/>
        <v>2.9004629628616385E-2</v>
      </c>
    </row>
    <row r="5984" spans="1:7" x14ac:dyDescent="0.25">
      <c r="A5984" t="s">
        <v>6145</v>
      </c>
      <c r="B5984" s="4">
        <v>42066.531469907408</v>
      </c>
      <c r="C5984" s="4">
        <v>42066.536944444444</v>
      </c>
      <c r="D5984">
        <v>514373.54399999999</v>
      </c>
      <c r="E5984">
        <v>514373.54399999999</v>
      </c>
      <c r="F5984">
        <v>1</v>
      </c>
      <c r="G5984" s="7">
        <f t="shared" si="93"/>
        <v>5.4745370362070389E-3</v>
      </c>
    </row>
    <row r="5985" spans="1:7" x14ac:dyDescent="0.25">
      <c r="A5985" t="s">
        <v>6146</v>
      </c>
      <c r="B5985" s="4">
        <v>42066.531655092593</v>
      </c>
      <c r="C5985" s="4">
        <v>42066.531967592593</v>
      </c>
      <c r="D5985">
        <v>512082.283</v>
      </c>
      <c r="E5985">
        <v>512082.283</v>
      </c>
      <c r="F5985">
        <v>49</v>
      </c>
      <c r="G5985" s="7">
        <f t="shared" si="93"/>
        <v>3.125000002910383E-4</v>
      </c>
    </row>
    <row r="5986" spans="1:7" x14ac:dyDescent="0.25">
      <c r="A5986" t="s">
        <v>6147</v>
      </c>
      <c r="B5986" s="4">
        <v>42066.536238425928</v>
      </c>
      <c r="C5986" s="4">
        <v>42066.564143518517</v>
      </c>
      <c r="D5986">
        <v>511996.984</v>
      </c>
      <c r="E5986">
        <v>511996.984</v>
      </c>
      <c r="F5986">
        <v>1</v>
      </c>
      <c r="G5986" s="7">
        <f t="shared" si="93"/>
        <v>2.7905092589207925E-2</v>
      </c>
    </row>
    <row r="5987" spans="1:7" x14ac:dyDescent="0.25">
      <c r="A5987" t="s">
        <v>6148</v>
      </c>
      <c r="B5987" s="4">
        <v>42066.538819444446</v>
      </c>
      <c r="C5987" s="4">
        <v>42066.564120370371</v>
      </c>
      <c r="D5987">
        <v>509791.54100000003</v>
      </c>
      <c r="E5987">
        <v>509791.54100000003</v>
      </c>
      <c r="F5987">
        <v>1</v>
      </c>
      <c r="G5987" s="7">
        <f t="shared" si="93"/>
        <v>2.5300925924966577E-2</v>
      </c>
    </row>
    <row r="5988" spans="1:7" x14ac:dyDescent="0.25">
      <c r="A5988" t="s">
        <v>6149</v>
      </c>
      <c r="B5988" s="4">
        <v>42066.539930555555</v>
      </c>
      <c r="C5988" s="4">
        <v>42066.555439814816</v>
      </c>
      <c r="D5988">
        <v>519350.288</v>
      </c>
      <c r="E5988">
        <v>519350.288</v>
      </c>
      <c r="F5988">
        <v>1</v>
      </c>
      <c r="G5988" s="7">
        <f t="shared" si="93"/>
        <v>1.5509259261307307E-2</v>
      </c>
    </row>
    <row r="5989" spans="1:7" x14ac:dyDescent="0.25">
      <c r="A5989" t="s">
        <v>6150</v>
      </c>
      <c r="B5989" s="4">
        <v>42066.569097222222</v>
      </c>
      <c r="C5989" s="4">
        <v>42066.586192129631</v>
      </c>
      <c r="D5989">
        <v>514522.755</v>
      </c>
      <c r="E5989">
        <v>514522.755</v>
      </c>
      <c r="F5989">
        <v>1</v>
      </c>
      <c r="G5989" s="7">
        <f t="shared" si="93"/>
        <v>1.7094907409045845E-2</v>
      </c>
    </row>
    <row r="5990" spans="1:7" x14ac:dyDescent="0.25">
      <c r="A5990" t="s">
        <v>6151</v>
      </c>
      <c r="B5990" s="4">
        <v>42066.580358796295</v>
      </c>
      <c r="C5990" s="4">
        <v>42066.596145833333</v>
      </c>
      <c r="D5990">
        <v>511417.27600000001</v>
      </c>
      <c r="E5990">
        <v>511417.27600000001</v>
      </c>
      <c r="F5990">
        <v>1</v>
      </c>
      <c r="G5990" s="7">
        <f t="shared" si="93"/>
        <v>1.5787037038535345E-2</v>
      </c>
    </row>
    <row r="5991" spans="1:7" x14ac:dyDescent="0.25">
      <c r="A5991" t="s">
        <v>6152</v>
      </c>
      <c r="B5991" s="4">
        <v>42066.584004629629</v>
      </c>
      <c r="C5991" s="4">
        <v>42066.596122685187</v>
      </c>
      <c r="D5991">
        <v>511256.65399999998</v>
      </c>
      <c r="E5991">
        <v>511256.65399999998</v>
      </c>
      <c r="F5991">
        <v>1</v>
      </c>
      <c r="G5991" s="7">
        <f t="shared" si="93"/>
        <v>1.2118055557948537E-2</v>
      </c>
    </row>
    <row r="5992" spans="1:7" x14ac:dyDescent="0.25">
      <c r="A5992" t="s">
        <v>6153</v>
      </c>
      <c r="B5992" s="4">
        <v>42066.585706018515</v>
      </c>
      <c r="C5992" s="4">
        <v>42066.627743055556</v>
      </c>
      <c r="D5992">
        <v>511165.66600000003</v>
      </c>
      <c r="E5992">
        <v>511165.66600000003</v>
      </c>
      <c r="F5992">
        <v>1</v>
      </c>
      <c r="G5992" s="7">
        <f t="shared" si="93"/>
        <v>4.203703704115469E-2</v>
      </c>
    </row>
    <row r="5993" spans="1:7" x14ac:dyDescent="0.25">
      <c r="A5993" t="s">
        <v>6154</v>
      </c>
      <c r="B5993" s="4">
        <v>42066.59175925926</v>
      </c>
      <c r="C5993" s="4">
        <v>42066.62777777778</v>
      </c>
      <c r="D5993">
        <v>510901.61300000001</v>
      </c>
      <c r="E5993">
        <v>510901.61300000001</v>
      </c>
      <c r="F5993">
        <v>100</v>
      </c>
      <c r="G5993" s="7">
        <f t="shared" si="93"/>
        <v>3.6018518519995268E-2</v>
      </c>
    </row>
    <row r="5994" spans="1:7" x14ac:dyDescent="0.25">
      <c r="A5994" t="s">
        <v>6155</v>
      </c>
      <c r="B5994" s="4">
        <v>42066.624432870369</v>
      </c>
      <c r="C5994" s="4">
        <v>42066.628865740742</v>
      </c>
      <c r="D5994">
        <v>516060.87099999998</v>
      </c>
      <c r="E5994">
        <v>516060.87099999998</v>
      </c>
      <c r="F5994">
        <v>1</v>
      </c>
      <c r="G5994" s="7">
        <f t="shared" si="93"/>
        <v>4.432870373420883E-3</v>
      </c>
    </row>
    <row r="5995" spans="1:7" x14ac:dyDescent="0.25">
      <c r="A5995" t="s">
        <v>6156</v>
      </c>
      <c r="B5995" s="4">
        <v>42066.627604166664</v>
      </c>
      <c r="C5995" s="4">
        <v>42066.664525462962</v>
      </c>
      <c r="D5995">
        <v>522941.38299999997</v>
      </c>
      <c r="E5995">
        <v>522941.38299999997</v>
      </c>
      <c r="F5995">
        <v>60</v>
      </c>
      <c r="G5995" s="7">
        <f t="shared" si="93"/>
        <v>3.6921296297805384E-2</v>
      </c>
    </row>
    <row r="5996" spans="1:7" x14ac:dyDescent="0.25">
      <c r="A5996" t="s">
        <v>6157</v>
      </c>
      <c r="B5996" s="4">
        <v>42066.629560185182</v>
      </c>
      <c r="C5996" s="4">
        <v>42066.634675925925</v>
      </c>
      <c r="D5996">
        <v>520156.85100000002</v>
      </c>
      <c r="E5996">
        <v>520156.85100000002</v>
      </c>
      <c r="F5996">
        <v>2</v>
      </c>
      <c r="G5996" s="7">
        <f t="shared" si="93"/>
        <v>5.1157407433493063E-3</v>
      </c>
    </row>
    <row r="5997" spans="1:7" x14ac:dyDescent="0.25">
      <c r="A5997" t="s">
        <v>6158</v>
      </c>
      <c r="B5997" s="4">
        <v>42066.632060185184</v>
      </c>
      <c r="C5997" s="4">
        <v>42066.653449074074</v>
      </c>
      <c r="D5997">
        <v>516840.43099999998</v>
      </c>
      <c r="E5997">
        <v>516840.43099999998</v>
      </c>
      <c r="F5997">
        <v>1</v>
      </c>
      <c r="G5997" s="7">
        <f t="shared" si="93"/>
        <v>2.138888889021473E-2</v>
      </c>
    </row>
    <row r="5998" spans="1:7" x14ac:dyDescent="0.25">
      <c r="A5998" t="s">
        <v>6159</v>
      </c>
      <c r="B5998" s="4">
        <v>42066.649872685186</v>
      </c>
      <c r="C5998" s="4">
        <v>42066.665844907409</v>
      </c>
      <c r="D5998">
        <v>510151.33600000001</v>
      </c>
      <c r="E5998">
        <v>510151.33600000001</v>
      </c>
      <c r="F5998">
        <v>1</v>
      </c>
      <c r="G5998" s="7">
        <f t="shared" si="93"/>
        <v>1.5972222223354038E-2</v>
      </c>
    </row>
    <row r="5999" spans="1:7" x14ac:dyDescent="0.25">
      <c r="A5999" t="s">
        <v>6160</v>
      </c>
      <c r="B5999" s="4">
        <v>42066.665219907409</v>
      </c>
      <c r="C5999" s="4">
        <v>42066.678483796299</v>
      </c>
      <c r="D5999">
        <v>510806.58399999997</v>
      </c>
      <c r="E5999">
        <v>510806.58399999997</v>
      </c>
      <c r="F5999">
        <v>1</v>
      </c>
      <c r="G5999" s="7">
        <f t="shared" si="93"/>
        <v>1.3263888889923692E-2</v>
      </c>
    </row>
    <row r="6000" spans="1:7" x14ac:dyDescent="0.25">
      <c r="A6000" t="s">
        <v>6161</v>
      </c>
      <c r="B6000" s="4">
        <v>42066.665694444448</v>
      </c>
      <c r="C6000" s="4">
        <v>42066.678460648145</v>
      </c>
      <c r="D6000">
        <v>519348.69199999998</v>
      </c>
      <c r="E6000">
        <v>519348.69199999998</v>
      </c>
      <c r="F6000">
        <v>41</v>
      </c>
      <c r="G6000" s="7">
        <f t="shared" si="93"/>
        <v>1.2766203697538003E-2</v>
      </c>
    </row>
    <row r="6001" spans="1:7" x14ac:dyDescent="0.25">
      <c r="A6001" t="s">
        <v>6162</v>
      </c>
      <c r="B6001" s="4">
        <v>42066.667291666665</v>
      </c>
      <c r="C6001" s="4">
        <v>42066.683900462966</v>
      </c>
      <c r="D6001">
        <v>514510.27299999999</v>
      </c>
      <c r="E6001">
        <v>514510.27299999999</v>
      </c>
      <c r="F6001">
        <v>49</v>
      </c>
      <c r="G6001" s="7">
        <f t="shared" si="93"/>
        <v>1.6608796300715767E-2</v>
      </c>
    </row>
    <row r="6002" spans="1:7" x14ac:dyDescent="0.25">
      <c r="A6002" t="s">
        <v>6163</v>
      </c>
      <c r="B6002" s="4">
        <v>42066.66747685185</v>
      </c>
      <c r="C6002" s="4">
        <v>42066.678437499999</v>
      </c>
      <c r="D6002">
        <v>510780.56199999998</v>
      </c>
      <c r="E6002">
        <v>510780.56199999998</v>
      </c>
      <c r="F6002">
        <v>40</v>
      </c>
      <c r="G6002" s="7">
        <f t="shared" si="93"/>
        <v>1.096064814919373E-2</v>
      </c>
    </row>
    <row r="6003" spans="1:7" x14ac:dyDescent="0.25">
      <c r="A6003" t="s">
        <v>6164</v>
      </c>
      <c r="B6003" s="4">
        <v>42066.677731481483</v>
      </c>
      <c r="C6003" s="4">
        <v>42066.696967592594</v>
      </c>
      <c r="D6003">
        <v>514278.11599999998</v>
      </c>
      <c r="E6003">
        <v>514278.11599999998</v>
      </c>
      <c r="F6003">
        <v>1</v>
      </c>
      <c r="G6003" s="7">
        <f t="shared" si="93"/>
        <v>1.9236111111240461E-2</v>
      </c>
    </row>
    <row r="6004" spans="1:7" x14ac:dyDescent="0.25">
      <c r="A6004" t="s">
        <v>6165</v>
      </c>
      <c r="B6004" s="4">
        <v>42066.679722222223</v>
      </c>
      <c r="C6004" s="4">
        <v>42066.687164351853</v>
      </c>
      <c r="D6004">
        <v>512170.18199999997</v>
      </c>
      <c r="E6004">
        <v>512170.18199999997</v>
      </c>
      <c r="G6004" s="7">
        <f t="shared" si="93"/>
        <v>7.442129630362615E-3</v>
      </c>
    </row>
    <row r="6005" spans="1:7" x14ac:dyDescent="0.25">
      <c r="A6005" t="s">
        <v>6166</v>
      </c>
      <c r="B6005" s="4">
        <v>42066.699976851851</v>
      </c>
      <c r="C6005" s="4">
        <v>42066.704837962963</v>
      </c>
      <c r="D6005">
        <v>514804.98700000002</v>
      </c>
      <c r="E6005">
        <v>514804.98700000002</v>
      </c>
      <c r="F6005">
        <v>1</v>
      </c>
      <c r="G6005" s="7">
        <f t="shared" si="93"/>
        <v>4.8611111124046147E-3</v>
      </c>
    </row>
    <row r="6006" spans="1:7" x14ac:dyDescent="0.25">
      <c r="A6006" t="s">
        <v>6167</v>
      </c>
      <c r="B6006" s="4">
        <v>42066.701365740744</v>
      </c>
      <c r="C6006" s="4">
        <v>42066.723530092589</v>
      </c>
      <c r="D6006">
        <v>516809.81699999998</v>
      </c>
      <c r="E6006">
        <v>516809.81699999998</v>
      </c>
      <c r="F6006">
        <v>29</v>
      </c>
      <c r="G6006" s="7">
        <f t="shared" si="93"/>
        <v>2.2164351845276542E-2</v>
      </c>
    </row>
    <row r="6007" spans="1:7" x14ac:dyDescent="0.25">
      <c r="A6007" t="s">
        <v>6168</v>
      </c>
      <c r="B6007" s="4">
        <v>42066.70716435185</v>
      </c>
      <c r="C6007" s="4">
        <v>42066.722129629627</v>
      </c>
      <c r="D6007">
        <v>510617.18400000001</v>
      </c>
      <c r="E6007">
        <v>510617.18400000001</v>
      </c>
      <c r="F6007">
        <v>1</v>
      </c>
      <c r="G6007" s="7">
        <f t="shared" si="93"/>
        <v>1.4965277776354924E-2</v>
      </c>
    </row>
    <row r="6008" spans="1:7" x14ac:dyDescent="0.25">
      <c r="A6008" t="s">
        <v>6169</v>
      </c>
      <c r="B6008" s="4">
        <v>42066.711400462962</v>
      </c>
      <c r="C6008" s="4">
        <v>42066.723564814813</v>
      </c>
      <c r="D6008">
        <v>513597.57400000002</v>
      </c>
      <c r="E6008">
        <v>513597.57400000002</v>
      </c>
      <c r="F6008">
        <v>40</v>
      </c>
      <c r="G6008" s="7">
        <f t="shared" si="93"/>
        <v>1.2164351850515231E-2</v>
      </c>
    </row>
    <row r="6009" spans="1:7" x14ac:dyDescent="0.25">
      <c r="A6009" t="s">
        <v>6170</v>
      </c>
      <c r="B6009" s="4">
        <v>42066.7187037037</v>
      </c>
      <c r="C6009" s="4">
        <v>42066.727766203701</v>
      </c>
      <c r="D6009">
        <v>508467.68599999999</v>
      </c>
      <c r="E6009">
        <v>508467.68599999999</v>
      </c>
      <c r="F6009">
        <v>1</v>
      </c>
      <c r="G6009" s="7">
        <f t="shared" si="93"/>
        <v>9.0625000011641532E-3</v>
      </c>
    </row>
    <row r="6010" spans="1:7" x14ac:dyDescent="0.25">
      <c r="A6010" t="s">
        <v>6171</v>
      </c>
      <c r="B6010" s="4">
        <v>42066.72693287037</v>
      </c>
      <c r="C6010" s="4">
        <v>42066.743726851855</v>
      </c>
      <c r="D6010">
        <v>509727.70500000002</v>
      </c>
      <c r="E6010">
        <v>509727.70500000002</v>
      </c>
      <c r="F6010">
        <v>1</v>
      </c>
      <c r="G6010" s="7">
        <f t="shared" si="93"/>
        <v>1.6793981485534459E-2</v>
      </c>
    </row>
    <row r="6011" spans="1:7" x14ac:dyDescent="0.25">
      <c r="A6011" t="s">
        <v>6172</v>
      </c>
      <c r="B6011" s="4">
        <v>42066.734490740739</v>
      </c>
      <c r="C6011" s="4">
        <v>42066.750173611108</v>
      </c>
      <c r="D6011">
        <v>508822.24800000002</v>
      </c>
      <c r="E6011">
        <v>508822.24800000002</v>
      </c>
      <c r="F6011">
        <v>1</v>
      </c>
      <c r="G6011" s="7">
        <f t="shared" si="93"/>
        <v>1.5682870369346347E-2</v>
      </c>
    </row>
    <row r="6012" spans="1:7" x14ac:dyDescent="0.25">
      <c r="A6012" t="s">
        <v>6173</v>
      </c>
      <c r="B6012" s="4">
        <v>42066.736493055556</v>
      </c>
      <c r="C6012" s="4">
        <v>42066.741111111114</v>
      </c>
      <c r="D6012">
        <v>511139.69300000003</v>
      </c>
      <c r="E6012">
        <v>511139.69300000003</v>
      </c>
      <c r="G6012" s="7">
        <f t="shared" si="93"/>
        <v>4.6180555582395755E-3</v>
      </c>
    </row>
    <row r="6013" spans="1:7" x14ac:dyDescent="0.25">
      <c r="A6013" t="s">
        <v>6174</v>
      </c>
      <c r="B6013" s="4">
        <v>42066.736759259256</v>
      </c>
      <c r="C6013" s="4">
        <v>42066.746782407405</v>
      </c>
      <c r="D6013">
        <v>519623.72700000001</v>
      </c>
      <c r="E6013">
        <v>519623.72700000001</v>
      </c>
      <c r="F6013">
        <v>1</v>
      </c>
      <c r="G6013" s="7">
        <f t="shared" si="93"/>
        <v>1.0023148148320615E-2</v>
      </c>
    </row>
    <row r="6014" spans="1:7" x14ac:dyDescent="0.25">
      <c r="A6014" t="s">
        <v>6175</v>
      </c>
      <c r="B6014" s="4">
        <v>42066.739537037036</v>
      </c>
      <c r="C6014" s="4">
        <v>42066.757476851853</v>
      </c>
      <c r="D6014">
        <v>512422.02399999998</v>
      </c>
      <c r="E6014">
        <v>512422.02399999998</v>
      </c>
      <c r="F6014">
        <v>1</v>
      </c>
      <c r="G6014" s="7">
        <f t="shared" si="93"/>
        <v>1.7939814817509614E-2</v>
      </c>
    </row>
    <row r="6015" spans="1:7" x14ac:dyDescent="0.25">
      <c r="A6015" t="s">
        <v>6176</v>
      </c>
      <c r="B6015" s="4">
        <v>42066.742986111109</v>
      </c>
      <c r="C6015" s="4">
        <v>42066.751909722225</v>
      </c>
      <c r="D6015">
        <v>516122.26199999999</v>
      </c>
      <c r="E6015">
        <v>516122.26199999999</v>
      </c>
      <c r="F6015">
        <v>117</v>
      </c>
      <c r="G6015" s="7">
        <f t="shared" si="93"/>
        <v>8.9236111161881126E-3</v>
      </c>
    </row>
    <row r="6016" spans="1:7" x14ac:dyDescent="0.25">
      <c r="A6016" t="s">
        <v>6177</v>
      </c>
      <c r="B6016" s="4">
        <v>42066.743680555555</v>
      </c>
      <c r="C6016" s="4">
        <v>42066.759594907409</v>
      </c>
      <c r="D6016">
        <v>520154.92700000003</v>
      </c>
      <c r="E6016">
        <v>520154.92700000003</v>
      </c>
      <c r="F6016">
        <v>103</v>
      </c>
      <c r="G6016" s="7">
        <f t="shared" si="93"/>
        <v>1.5914351854007691E-2</v>
      </c>
    </row>
    <row r="6017" spans="1:7" x14ac:dyDescent="0.25">
      <c r="A6017" t="s">
        <v>6178</v>
      </c>
      <c r="B6017" s="4">
        <v>42066.746180555558</v>
      </c>
      <c r="C6017" s="4">
        <v>42066.761724537035</v>
      </c>
      <c r="D6017">
        <v>511682.41100000002</v>
      </c>
      <c r="E6017">
        <v>511682.41100000002</v>
      </c>
      <c r="F6017">
        <v>81</v>
      </c>
      <c r="G6017" s="7">
        <f t="shared" si="93"/>
        <v>1.5543981477094349E-2</v>
      </c>
    </row>
    <row r="6018" spans="1:7" x14ac:dyDescent="0.25">
      <c r="A6018" t="s">
        <v>6179</v>
      </c>
      <c r="B6018" s="4">
        <v>42066.748900462961</v>
      </c>
      <c r="C6018" s="4">
        <v>42066.771041666667</v>
      </c>
      <c r="D6018">
        <v>512926.33600000001</v>
      </c>
      <c r="E6018">
        <v>512926.33600000001</v>
      </c>
      <c r="F6018">
        <v>1</v>
      </c>
      <c r="G6018" s="7">
        <f t="shared" si="93"/>
        <v>2.2141203706269152E-2</v>
      </c>
    </row>
    <row r="6019" spans="1:7" x14ac:dyDescent="0.25">
      <c r="A6019" t="s">
        <v>6180</v>
      </c>
      <c r="B6019" s="4">
        <v>42066.755370370367</v>
      </c>
      <c r="C6019" s="4">
        <v>42066.770844907405</v>
      </c>
      <c r="D6019">
        <v>518699.50400000002</v>
      </c>
      <c r="E6019">
        <v>518699.50400000002</v>
      </c>
      <c r="F6019">
        <v>100</v>
      </c>
      <c r="G6019" s="7">
        <f t="shared" ref="G6019:G6082" si="94">C6019-B6019</f>
        <v>1.5474537038244307E-2</v>
      </c>
    </row>
    <row r="6020" spans="1:7" x14ac:dyDescent="0.25">
      <c r="A6020" t="s">
        <v>6181</v>
      </c>
      <c r="B6020" s="4">
        <v>42066.761030092595</v>
      </c>
      <c r="C6020" s="4">
        <v>42066.786412037036</v>
      </c>
      <c r="D6020">
        <v>517762.64399999997</v>
      </c>
      <c r="E6020">
        <v>517762.64399999997</v>
      </c>
      <c r="F6020">
        <v>1</v>
      </c>
      <c r="G6020" s="7">
        <f t="shared" si="94"/>
        <v>2.5381944440596271E-2</v>
      </c>
    </row>
    <row r="6021" spans="1:7" x14ac:dyDescent="0.25">
      <c r="A6021" t="s">
        <v>6182</v>
      </c>
      <c r="B6021" s="4">
        <v>42066.766180555554</v>
      </c>
      <c r="C6021" s="4">
        <v>42066.771597222221</v>
      </c>
      <c r="D6021">
        <v>511524.83</v>
      </c>
      <c r="E6021">
        <v>511524.83</v>
      </c>
      <c r="G6021" s="7">
        <f t="shared" si="94"/>
        <v>5.4166666668606922E-3</v>
      </c>
    </row>
    <row r="6022" spans="1:7" x14ac:dyDescent="0.25">
      <c r="A6022" t="s">
        <v>6183</v>
      </c>
      <c r="B6022" s="4">
        <v>42066.766238425924</v>
      </c>
      <c r="C6022" s="4">
        <v>42066.775196759256</v>
      </c>
      <c r="D6022">
        <v>510823.33100000001</v>
      </c>
      <c r="E6022">
        <v>510823.33100000001</v>
      </c>
      <c r="F6022">
        <v>1</v>
      </c>
      <c r="G6022" s="7">
        <f t="shared" si="94"/>
        <v>8.9583333319751546E-3</v>
      </c>
    </row>
    <row r="6023" spans="1:7" x14ac:dyDescent="0.25">
      <c r="A6023" t="s">
        <v>6184</v>
      </c>
      <c r="B6023" s="4">
        <v>42066.778182870374</v>
      </c>
      <c r="C6023" s="4">
        <v>42066.795428240737</v>
      </c>
      <c r="D6023">
        <v>509405.83500000002</v>
      </c>
      <c r="E6023">
        <v>509405.83500000002</v>
      </c>
      <c r="F6023">
        <v>3</v>
      </c>
      <c r="G6023" s="7">
        <f t="shared" si="94"/>
        <v>1.7245370363525581E-2</v>
      </c>
    </row>
    <row r="6024" spans="1:7" x14ac:dyDescent="0.25">
      <c r="A6024" t="s">
        <v>6185</v>
      </c>
      <c r="B6024" s="4">
        <v>42066.794317129628</v>
      </c>
      <c r="C6024" s="4">
        <v>42066.815891203703</v>
      </c>
      <c r="D6024">
        <v>508720.27500000002</v>
      </c>
      <c r="E6024">
        <v>508720.27500000002</v>
      </c>
      <c r="F6024">
        <v>3</v>
      </c>
      <c r="G6024" s="7">
        <f t="shared" si="94"/>
        <v>2.1574074075033423E-2</v>
      </c>
    </row>
    <row r="6025" spans="1:7" x14ac:dyDescent="0.25">
      <c r="A6025" t="s">
        <v>6186</v>
      </c>
      <c r="B6025" s="4">
        <v>42066.815428240741</v>
      </c>
      <c r="C6025" s="4">
        <v>42066.830104166664</v>
      </c>
      <c r="D6025">
        <v>517763.69099999999</v>
      </c>
      <c r="E6025">
        <v>517763.69099999999</v>
      </c>
      <c r="F6025">
        <v>1</v>
      </c>
      <c r="G6025" s="7">
        <f t="shared" si="94"/>
        <v>1.4675925922347233E-2</v>
      </c>
    </row>
    <row r="6026" spans="1:7" x14ac:dyDescent="0.25">
      <c r="A6026" t="s">
        <v>6187</v>
      </c>
      <c r="B6026" s="4">
        <v>42066.833923611113</v>
      </c>
      <c r="C6026" s="4">
        <v>42066.844513888886</v>
      </c>
      <c r="D6026">
        <v>517741.728</v>
      </c>
      <c r="E6026">
        <v>517741.728</v>
      </c>
      <c r="F6026">
        <v>1</v>
      </c>
      <c r="G6026" s="7">
        <f t="shared" si="94"/>
        <v>1.0590277772280388E-2</v>
      </c>
    </row>
    <row r="6027" spans="1:7" x14ac:dyDescent="0.25">
      <c r="A6027" t="s">
        <v>6188</v>
      </c>
      <c r="B6027" s="4">
        <v>42066.842002314814</v>
      </c>
      <c r="C6027" s="4">
        <v>42066.846122685187</v>
      </c>
      <c r="D6027">
        <v>511262.24</v>
      </c>
      <c r="E6027">
        <v>511262.24</v>
      </c>
      <c r="F6027">
        <v>1</v>
      </c>
      <c r="G6027" s="7">
        <f t="shared" si="94"/>
        <v>4.1203703731298447E-3</v>
      </c>
    </row>
    <row r="6028" spans="1:7" x14ac:dyDescent="0.25">
      <c r="A6028" t="s">
        <v>6189</v>
      </c>
      <c r="B6028" s="4">
        <v>42066.844513888886</v>
      </c>
      <c r="C6028" s="4">
        <v>42066.852650462963</v>
      </c>
      <c r="D6028">
        <v>508406.42300000001</v>
      </c>
      <c r="E6028">
        <v>508406.42300000001</v>
      </c>
      <c r="F6028">
        <v>1</v>
      </c>
      <c r="G6028" s="7">
        <f t="shared" si="94"/>
        <v>8.1365740770706907E-3</v>
      </c>
    </row>
    <row r="6029" spans="1:7" x14ac:dyDescent="0.25">
      <c r="A6029" t="s">
        <v>6190</v>
      </c>
      <c r="B6029" s="4">
        <v>42066.853796296295</v>
      </c>
      <c r="C6029" s="4">
        <v>42066.8746875</v>
      </c>
      <c r="D6029">
        <v>512490.728</v>
      </c>
      <c r="E6029">
        <v>512490.728</v>
      </c>
      <c r="F6029">
        <v>2</v>
      </c>
      <c r="G6029" s="7">
        <f t="shared" si="94"/>
        <v>2.0891203705104999E-2</v>
      </c>
    </row>
    <row r="6030" spans="1:7" x14ac:dyDescent="0.25">
      <c r="A6030" t="s">
        <v>6191</v>
      </c>
      <c r="B6030" s="4">
        <v>42066.864444444444</v>
      </c>
      <c r="C6030" s="4">
        <v>42066.880046296297</v>
      </c>
      <c r="D6030">
        <v>508762.02500000002</v>
      </c>
      <c r="E6030">
        <v>508762.02500000002</v>
      </c>
      <c r="F6030">
        <v>1</v>
      </c>
      <c r="G6030" s="7">
        <f t="shared" si="94"/>
        <v>1.5601851853716653E-2</v>
      </c>
    </row>
    <row r="6031" spans="1:7" x14ac:dyDescent="0.25">
      <c r="A6031" t="s">
        <v>6192</v>
      </c>
      <c r="B6031" s="4">
        <v>42066.865949074076</v>
      </c>
      <c r="C6031" s="4">
        <v>42066.880127314813</v>
      </c>
      <c r="D6031">
        <v>512285.44300000003</v>
      </c>
      <c r="E6031">
        <v>512285.44300000003</v>
      </c>
      <c r="F6031">
        <v>1</v>
      </c>
      <c r="G6031" s="7">
        <f t="shared" si="94"/>
        <v>1.4178240737237502E-2</v>
      </c>
    </row>
    <row r="6032" spans="1:7" x14ac:dyDescent="0.25">
      <c r="A6032" t="s">
        <v>6193</v>
      </c>
      <c r="B6032" s="4">
        <v>42066.872835648152</v>
      </c>
      <c r="C6032" s="4">
        <v>42066.894918981481</v>
      </c>
      <c r="D6032">
        <v>513700.087</v>
      </c>
      <c r="E6032">
        <v>513700.087</v>
      </c>
      <c r="F6032">
        <v>1</v>
      </c>
      <c r="G6032" s="7">
        <f t="shared" si="94"/>
        <v>2.2083333329646848E-2</v>
      </c>
    </row>
    <row r="6033" spans="1:7" x14ac:dyDescent="0.25">
      <c r="A6033" t="s">
        <v>6194</v>
      </c>
      <c r="B6033" s="4">
        <v>42066.8903125</v>
      </c>
      <c r="C6033" s="4">
        <v>42066.902916666666</v>
      </c>
      <c r="D6033">
        <v>510707.21500000003</v>
      </c>
      <c r="E6033">
        <v>510707.21500000003</v>
      </c>
      <c r="F6033">
        <v>50</v>
      </c>
      <c r="G6033" s="7">
        <f t="shared" si="94"/>
        <v>1.2604166666278616E-2</v>
      </c>
    </row>
    <row r="6034" spans="1:7" x14ac:dyDescent="0.25">
      <c r="A6034" t="s">
        <v>6195</v>
      </c>
      <c r="B6034" s="4">
        <v>42066.894004629627</v>
      </c>
      <c r="C6034" s="4">
        <v>42066.900081018517</v>
      </c>
      <c r="D6034">
        <v>510756.09499999997</v>
      </c>
      <c r="E6034">
        <v>510756.09499999997</v>
      </c>
      <c r="F6034">
        <v>100</v>
      </c>
      <c r="G6034" s="7">
        <f t="shared" si="94"/>
        <v>6.0763888905057684E-3</v>
      </c>
    </row>
    <row r="6035" spans="1:7" x14ac:dyDescent="0.25">
      <c r="A6035" t="s">
        <v>6196</v>
      </c>
      <c r="B6035" s="4">
        <v>42066.895624999997</v>
      </c>
      <c r="C6035" s="4">
        <v>42066.896585648145</v>
      </c>
      <c r="D6035">
        <v>508568.04</v>
      </c>
      <c r="E6035">
        <v>508568.04</v>
      </c>
      <c r="G6035" s="7">
        <f t="shared" si="94"/>
        <v>9.6064814715646207E-4</v>
      </c>
    </row>
    <row r="6036" spans="1:7" x14ac:dyDescent="0.25">
      <c r="A6036" t="s">
        <v>6197</v>
      </c>
      <c r="B6036" s="4">
        <v>42066.90357638889</v>
      </c>
      <c r="C6036" s="4">
        <v>42066.919687499998</v>
      </c>
      <c r="D6036">
        <v>511512.37800000003</v>
      </c>
      <c r="E6036">
        <v>511512.37800000003</v>
      </c>
      <c r="F6036">
        <v>6</v>
      </c>
      <c r="G6036" s="7">
        <f t="shared" si="94"/>
        <v>1.6111111108330078E-2</v>
      </c>
    </row>
    <row r="6037" spans="1:7" x14ac:dyDescent="0.25">
      <c r="A6037" t="s">
        <v>6198</v>
      </c>
      <c r="B6037" s="4">
        <v>42066.93445601852</v>
      </c>
      <c r="C6037" s="4">
        <v>42066.950613425928</v>
      </c>
      <c r="D6037">
        <v>515405.00599999999</v>
      </c>
      <c r="E6037">
        <v>515405.00599999999</v>
      </c>
      <c r="F6037">
        <v>1</v>
      </c>
      <c r="G6037" s="7">
        <f t="shared" si="94"/>
        <v>1.615740740817273E-2</v>
      </c>
    </row>
    <row r="6038" spans="1:7" x14ac:dyDescent="0.25">
      <c r="A6038" t="s">
        <v>6199</v>
      </c>
      <c r="B6038" s="4">
        <v>42066.948877314811</v>
      </c>
      <c r="C6038" s="4">
        <v>42066.959224537037</v>
      </c>
      <c r="D6038">
        <v>511263.56099999999</v>
      </c>
      <c r="E6038">
        <v>511263.56099999999</v>
      </c>
      <c r="F6038">
        <v>1</v>
      </c>
      <c r="G6038" s="7">
        <f t="shared" si="94"/>
        <v>1.0347222225391306E-2</v>
      </c>
    </row>
    <row r="6039" spans="1:7" x14ac:dyDescent="0.25">
      <c r="A6039" t="s">
        <v>6200</v>
      </c>
      <c r="B6039" s="4">
        <v>42066.949814814812</v>
      </c>
      <c r="C6039" s="4">
        <v>42066.965798611112</v>
      </c>
      <c r="D6039">
        <v>511879.20600000001</v>
      </c>
      <c r="E6039">
        <v>511879.20600000001</v>
      </c>
      <c r="F6039">
        <v>1</v>
      </c>
      <c r="G6039" s="7">
        <f t="shared" si="94"/>
        <v>1.598379630013369E-2</v>
      </c>
    </row>
    <row r="6040" spans="1:7" x14ac:dyDescent="0.25">
      <c r="A6040" t="s">
        <v>6201</v>
      </c>
      <c r="B6040" s="4">
        <v>42066.963599537034</v>
      </c>
      <c r="C6040" s="4">
        <v>42067.000185185185</v>
      </c>
      <c r="D6040">
        <v>522518.13099999999</v>
      </c>
      <c r="E6040">
        <v>522518.13099999999</v>
      </c>
      <c r="F6040">
        <v>103</v>
      </c>
      <c r="G6040" s="7">
        <f t="shared" si="94"/>
        <v>3.6585648151230998E-2</v>
      </c>
    </row>
    <row r="6041" spans="1:7" x14ac:dyDescent="0.25">
      <c r="A6041" t="s">
        <v>6202</v>
      </c>
      <c r="B6041" s="4">
        <v>42066.996851851851</v>
      </c>
      <c r="C6041" s="4">
        <v>42067.000138888892</v>
      </c>
      <c r="D6041">
        <v>510802.20600000001</v>
      </c>
      <c r="E6041">
        <v>510802.20600000001</v>
      </c>
      <c r="F6041">
        <v>1</v>
      </c>
      <c r="G6041" s="7">
        <f t="shared" si="94"/>
        <v>3.2870370414457284E-3</v>
      </c>
    </row>
    <row r="6042" spans="1:7" x14ac:dyDescent="0.25">
      <c r="A6042" t="s">
        <v>6203</v>
      </c>
      <c r="B6042" s="4">
        <v>42067.01966435185</v>
      </c>
      <c r="C6042" s="4">
        <v>42067.02952546296</v>
      </c>
      <c r="D6042">
        <v>510810.13099999999</v>
      </c>
      <c r="E6042">
        <v>510810.13099999999</v>
      </c>
      <c r="F6042">
        <v>1</v>
      </c>
      <c r="G6042" s="7">
        <f t="shared" si="94"/>
        <v>9.8611111097852699E-3</v>
      </c>
    </row>
    <row r="6043" spans="1:7" x14ac:dyDescent="0.25">
      <c r="A6043" t="s">
        <v>6204</v>
      </c>
      <c r="B6043" s="4">
        <v>42067.038391203707</v>
      </c>
      <c r="C6043" s="4">
        <v>42067.055798611109</v>
      </c>
      <c r="D6043">
        <v>516142.19500000001</v>
      </c>
      <c r="E6043">
        <v>516142.19500000001</v>
      </c>
      <c r="F6043">
        <v>1</v>
      </c>
      <c r="G6043" s="7">
        <f t="shared" si="94"/>
        <v>1.7407407402060926E-2</v>
      </c>
    </row>
    <row r="6044" spans="1:7" x14ac:dyDescent="0.25">
      <c r="A6044" t="s">
        <v>6205</v>
      </c>
      <c r="B6044" s="4">
        <v>42067.055289351854</v>
      </c>
      <c r="C6044" s="4">
        <v>42067.070127314815</v>
      </c>
      <c r="D6044">
        <v>517022.223</v>
      </c>
      <c r="E6044">
        <v>517022.223</v>
      </c>
      <c r="F6044">
        <v>1</v>
      </c>
      <c r="G6044" s="7">
        <f t="shared" si="94"/>
        <v>1.4837962960882578E-2</v>
      </c>
    </row>
    <row r="6045" spans="1:7" x14ac:dyDescent="0.25">
      <c r="A6045" t="s">
        <v>6206</v>
      </c>
      <c r="B6045" s="4">
        <v>42067.069016203706</v>
      </c>
      <c r="C6045" s="4">
        <v>42067.082905092589</v>
      </c>
      <c r="D6045">
        <v>511646.20699999999</v>
      </c>
      <c r="E6045">
        <v>511646.20699999999</v>
      </c>
      <c r="F6045">
        <v>41</v>
      </c>
      <c r="G6045" s="7">
        <f t="shared" si="94"/>
        <v>1.3888888883229811E-2</v>
      </c>
    </row>
    <row r="6046" spans="1:7" x14ac:dyDescent="0.25">
      <c r="A6046" t="s">
        <v>6207</v>
      </c>
      <c r="B6046" s="4">
        <v>42067.100532407407</v>
      </c>
      <c r="C6046" s="4">
        <v>42067.113171296296</v>
      </c>
      <c r="D6046">
        <v>522722.18900000001</v>
      </c>
      <c r="E6046">
        <v>522722.18900000001</v>
      </c>
      <c r="F6046">
        <v>1</v>
      </c>
      <c r="G6046" s="7">
        <f t="shared" si="94"/>
        <v>1.2638888889341615E-2</v>
      </c>
    </row>
    <row r="6047" spans="1:7" x14ac:dyDescent="0.25">
      <c r="A6047" t="s">
        <v>6208</v>
      </c>
      <c r="B6047" s="4">
        <v>42067.101655092592</v>
      </c>
      <c r="C6047" s="4">
        <v>42067.113229166665</v>
      </c>
      <c r="D6047">
        <v>511237.598</v>
      </c>
      <c r="E6047">
        <v>511237.598</v>
      </c>
      <c r="F6047">
        <v>1</v>
      </c>
      <c r="G6047" s="7">
        <f t="shared" si="94"/>
        <v>1.1574074072996154E-2</v>
      </c>
    </row>
    <row r="6048" spans="1:7" x14ac:dyDescent="0.25">
      <c r="A6048" t="s">
        <v>6209</v>
      </c>
      <c r="B6048" s="4">
        <v>42067.13071759259</v>
      </c>
      <c r="C6048" s="4">
        <v>42067.144375000003</v>
      </c>
      <c r="D6048">
        <v>510355.02899999998</v>
      </c>
      <c r="E6048">
        <v>510355.02899999998</v>
      </c>
      <c r="F6048">
        <v>1</v>
      </c>
      <c r="G6048" s="7">
        <f t="shared" si="94"/>
        <v>1.3657407413120382E-2</v>
      </c>
    </row>
    <row r="6049" spans="1:7" x14ac:dyDescent="0.25">
      <c r="A6049" t="s">
        <v>6210</v>
      </c>
      <c r="B6049" s="4">
        <v>42067.135821759257</v>
      </c>
      <c r="C6049" s="4">
        <v>42067.178437499999</v>
      </c>
      <c r="D6049">
        <v>513373.54</v>
      </c>
      <c r="E6049">
        <v>513373.54</v>
      </c>
      <c r="F6049">
        <v>1</v>
      </c>
      <c r="G6049" s="7">
        <f t="shared" si="94"/>
        <v>4.2615740741894115E-2</v>
      </c>
    </row>
    <row r="6050" spans="1:7" x14ac:dyDescent="0.25">
      <c r="A6050" t="s">
        <v>6211</v>
      </c>
      <c r="B6050" s="4">
        <v>42067.219108796293</v>
      </c>
      <c r="C6050" s="4">
        <v>42067.254884259259</v>
      </c>
      <c r="D6050">
        <v>509814.054</v>
      </c>
      <c r="E6050">
        <v>509814.054</v>
      </c>
      <c r="F6050">
        <v>1</v>
      </c>
      <c r="G6050" s="7">
        <f t="shared" si="94"/>
        <v>3.5775462965830229E-2</v>
      </c>
    </row>
    <row r="6051" spans="1:7" x14ac:dyDescent="0.25">
      <c r="A6051" t="s">
        <v>6212</v>
      </c>
      <c r="B6051" s="4">
        <v>42067.245243055557</v>
      </c>
      <c r="C6051" s="4">
        <v>42067.278993055559</v>
      </c>
      <c r="D6051">
        <v>507999.84</v>
      </c>
      <c r="E6051">
        <v>507999.84</v>
      </c>
      <c r="F6051">
        <v>41</v>
      </c>
      <c r="G6051" s="7">
        <f t="shared" si="94"/>
        <v>3.3750000002328306E-2</v>
      </c>
    </row>
    <row r="6052" spans="1:7" x14ac:dyDescent="0.25">
      <c r="A6052" t="s">
        <v>6213</v>
      </c>
      <c r="B6052" s="4">
        <v>42067.270833333336</v>
      </c>
      <c r="C6052" s="4">
        <v>42067.281157407408</v>
      </c>
      <c r="D6052">
        <v>513296.52600000001</v>
      </c>
      <c r="E6052">
        <v>513296.52600000001</v>
      </c>
      <c r="F6052">
        <v>1</v>
      </c>
      <c r="G6052" s="7">
        <f t="shared" si="94"/>
        <v>1.0324074071832001E-2</v>
      </c>
    </row>
    <row r="6053" spans="1:7" x14ac:dyDescent="0.25">
      <c r="A6053" t="s">
        <v>6214</v>
      </c>
      <c r="B6053" s="4">
        <v>42067.303726851853</v>
      </c>
      <c r="C6053" s="4">
        <v>42067.325462962966</v>
      </c>
      <c r="D6053">
        <v>510617.18400000001</v>
      </c>
      <c r="E6053">
        <v>510617.18400000001</v>
      </c>
      <c r="F6053">
        <v>1</v>
      </c>
      <c r="G6053" s="7">
        <f t="shared" si="94"/>
        <v>2.1736111113568768E-2</v>
      </c>
    </row>
    <row r="6054" spans="1:7" x14ac:dyDescent="0.25">
      <c r="A6054" t="s">
        <v>6215</v>
      </c>
      <c r="B6054" s="4">
        <v>42067.309803240743</v>
      </c>
      <c r="C6054" s="4">
        <v>42067.325497685182</v>
      </c>
      <c r="D6054">
        <v>515178.94300000003</v>
      </c>
      <c r="E6054">
        <v>515178.94300000003</v>
      </c>
      <c r="F6054">
        <v>1</v>
      </c>
      <c r="G6054" s="7">
        <f t="shared" si="94"/>
        <v>1.5694444438850041E-2</v>
      </c>
    </row>
    <row r="6055" spans="1:7" x14ac:dyDescent="0.25">
      <c r="A6055" t="s">
        <v>6216</v>
      </c>
      <c r="B6055" s="4">
        <v>42067.315115740741</v>
      </c>
      <c r="C6055" s="4">
        <v>42067.345902777779</v>
      </c>
      <c r="D6055">
        <v>513941.36099999998</v>
      </c>
      <c r="E6055">
        <v>513941.36099999998</v>
      </c>
      <c r="F6055">
        <v>3</v>
      </c>
      <c r="G6055" s="7">
        <f t="shared" si="94"/>
        <v>3.0787037037953269E-2</v>
      </c>
    </row>
    <row r="6056" spans="1:7" x14ac:dyDescent="0.25">
      <c r="A6056" t="s">
        <v>6217</v>
      </c>
      <c r="B6056" s="4">
        <v>42067.326724537037</v>
      </c>
      <c r="C6056" s="4">
        <v>42067.334756944445</v>
      </c>
      <c r="D6056">
        <v>512971.679</v>
      </c>
      <c r="E6056">
        <v>512971.679</v>
      </c>
      <c r="F6056">
        <v>1</v>
      </c>
      <c r="G6056" s="7">
        <f t="shared" si="94"/>
        <v>8.0324074078816921E-3</v>
      </c>
    </row>
    <row r="6057" spans="1:7" x14ac:dyDescent="0.25">
      <c r="A6057" t="s">
        <v>6218</v>
      </c>
      <c r="B6057" s="4">
        <v>42067.329629629632</v>
      </c>
      <c r="C6057" s="4">
        <v>42067.344525462962</v>
      </c>
      <c r="D6057">
        <v>511264.00900000002</v>
      </c>
      <c r="E6057">
        <v>511264.00900000002</v>
      </c>
      <c r="F6057">
        <v>1</v>
      </c>
      <c r="G6057" s="7">
        <f t="shared" si="94"/>
        <v>1.4895833330228925E-2</v>
      </c>
    </row>
    <row r="6058" spans="1:7" x14ac:dyDescent="0.25">
      <c r="A6058" t="s">
        <v>6219</v>
      </c>
      <c r="B6058" s="4">
        <v>42067.331620370373</v>
      </c>
      <c r="C6058" s="4">
        <v>42067.334814814814</v>
      </c>
      <c r="D6058">
        <v>508459.32</v>
      </c>
      <c r="E6058">
        <v>508459.32</v>
      </c>
      <c r="F6058">
        <v>1</v>
      </c>
      <c r="G6058" s="7">
        <f t="shared" si="94"/>
        <v>3.1944444417604245E-3</v>
      </c>
    </row>
    <row r="6059" spans="1:7" x14ac:dyDescent="0.25">
      <c r="A6059" t="s">
        <v>6220</v>
      </c>
      <c r="B6059" s="4">
        <v>42067.343043981484</v>
      </c>
      <c r="C6059" s="4">
        <v>42067.36105324074</v>
      </c>
      <c r="D6059">
        <v>508014.49900000001</v>
      </c>
      <c r="E6059">
        <v>508014.49900000001</v>
      </c>
      <c r="F6059">
        <v>1</v>
      </c>
      <c r="G6059" s="7">
        <f t="shared" si="94"/>
        <v>1.8009259256359655E-2</v>
      </c>
    </row>
    <row r="6060" spans="1:7" x14ac:dyDescent="0.25">
      <c r="A6060" t="s">
        <v>6221</v>
      </c>
      <c r="B6060" s="4">
        <v>42067.347291666665</v>
      </c>
      <c r="C6060" s="4">
        <v>42067.361122685186</v>
      </c>
      <c r="D6060">
        <v>522957.79100000003</v>
      </c>
      <c r="E6060">
        <v>522957.79100000003</v>
      </c>
      <c r="F6060">
        <v>1</v>
      </c>
      <c r="G6060" s="7">
        <f t="shared" si="94"/>
        <v>1.3831018521159422E-2</v>
      </c>
    </row>
    <row r="6061" spans="1:7" x14ac:dyDescent="0.25">
      <c r="A6061" t="s">
        <v>6222</v>
      </c>
      <c r="B6061" s="4">
        <v>42067.353113425925</v>
      </c>
      <c r="C6061" s="4">
        <v>42067.391400462962</v>
      </c>
      <c r="D6061">
        <v>514611.8</v>
      </c>
      <c r="E6061">
        <v>514611.8</v>
      </c>
      <c r="F6061">
        <v>2</v>
      </c>
      <c r="G6061" s="7">
        <f t="shared" si="94"/>
        <v>3.828703703766223E-2</v>
      </c>
    </row>
    <row r="6062" spans="1:7" x14ac:dyDescent="0.25">
      <c r="A6062" t="s">
        <v>6223</v>
      </c>
      <c r="B6062" s="4">
        <v>42067.355763888889</v>
      </c>
      <c r="C6062" s="4">
        <v>42067.404398148145</v>
      </c>
      <c r="D6062">
        <v>512066.06400000001</v>
      </c>
      <c r="E6062">
        <v>512066.06400000001</v>
      </c>
      <c r="F6062">
        <v>2</v>
      </c>
      <c r="G6062" s="7">
        <f t="shared" si="94"/>
        <v>4.8634259255777579E-2</v>
      </c>
    </row>
    <row r="6063" spans="1:7" x14ac:dyDescent="0.25">
      <c r="A6063" t="s">
        <v>6224</v>
      </c>
      <c r="B6063" s="4">
        <v>42067.366747685184</v>
      </c>
      <c r="C6063" s="4">
        <v>42067.368333333332</v>
      </c>
      <c r="D6063">
        <v>515699.05900000001</v>
      </c>
      <c r="E6063">
        <v>515699.05900000001</v>
      </c>
      <c r="F6063">
        <v>41</v>
      </c>
      <c r="G6063" s="7">
        <f t="shared" si="94"/>
        <v>1.5856481477385387E-3</v>
      </c>
    </row>
    <row r="6064" spans="1:7" x14ac:dyDescent="0.25">
      <c r="A6064" t="s">
        <v>6225</v>
      </c>
      <c r="B6064" s="4">
        <v>42067.367256944446</v>
      </c>
      <c r="C6064" s="4">
        <v>42067.58252314815</v>
      </c>
      <c r="D6064">
        <v>514523.67200000002</v>
      </c>
      <c r="E6064">
        <v>514523.67200000002</v>
      </c>
      <c r="F6064">
        <v>49</v>
      </c>
      <c r="G6064" s="7">
        <f t="shared" si="94"/>
        <v>0.21526620370423188</v>
      </c>
    </row>
    <row r="6065" spans="1:7" x14ac:dyDescent="0.25">
      <c r="A6065" t="s">
        <v>6226</v>
      </c>
      <c r="B6065" s="4">
        <v>42067.371180555558</v>
      </c>
      <c r="C6065" s="4">
        <v>42067.387824074074</v>
      </c>
      <c r="D6065">
        <v>507333.46299999999</v>
      </c>
      <c r="E6065">
        <v>507333.46299999999</v>
      </c>
      <c r="F6065">
        <v>49</v>
      </c>
      <c r="G6065" s="7">
        <f t="shared" si="94"/>
        <v>1.6643518516502809E-2</v>
      </c>
    </row>
    <row r="6066" spans="1:7" x14ac:dyDescent="0.25">
      <c r="A6066" t="s">
        <v>6227</v>
      </c>
      <c r="B6066" s="4">
        <v>42067.38554398148</v>
      </c>
      <c r="C6066" s="4">
        <v>42067.395266203705</v>
      </c>
      <c r="D6066">
        <v>507333.46299999999</v>
      </c>
      <c r="E6066">
        <v>507333.46299999999</v>
      </c>
      <c r="F6066">
        <v>46</v>
      </c>
      <c r="G6066" s="7">
        <f t="shared" si="94"/>
        <v>9.7222222248092294E-3</v>
      </c>
    </row>
    <row r="6067" spans="1:7" x14ac:dyDescent="0.25">
      <c r="A6067" t="s">
        <v>6228</v>
      </c>
      <c r="B6067" s="4">
        <v>42067.385567129626</v>
      </c>
      <c r="C6067" s="4">
        <v>42067.402997685182</v>
      </c>
      <c r="D6067">
        <v>522539.50699999998</v>
      </c>
      <c r="E6067">
        <v>522539.50699999998</v>
      </c>
      <c r="F6067">
        <v>1</v>
      </c>
      <c r="G6067" s="7">
        <f t="shared" si="94"/>
        <v>1.7430555555620231E-2</v>
      </c>
    </row>
    <row r="6068" spans="1:7" x14ac:dyDescent="0.25">
      <c r="A6068" t="s">
        <v>6229</v>
      </c>
      <c r="B6068" s="4">
        <v>42067.389594907407</v>
      </c>
      <c r="C6068" s="4">
        <v>42067.402870370373</v>
      </c>
      <c r="D6068">
        <v>514286.51199999999</v>
      </c>
      <c r="E6068">
        <v>514286.51199999999</v>
      </c>
      <c r="F6068">
        <v>41</v>
      </c>
      <c r="G6068" s="7">
        <f t="shared" si="94"/>
        <v>1.3275462966703344E-2</v>
      </c>
    </row>
    <row r="6069" spans="1:7" x14ac:dyDescent="0.25">
      <c r="A6069" t="s">
        <v>6230</v>
      </c>
      <c r="B6069" s="4">
        <v>42067.394918981481</v>
      </c>
      <c r="C6069" s="4">
        <v>42067.418599537035</v>
      </c>
      <c r="D6069">
        <v>515645.79800000001</v>
      </c>
      <c r="E6069">
        <v>515645.79800000001</v>
      </c>
      <c r="F6069">
        <v>49</v>
      </c>
      <c r="G6069" s="7">
        <f t="shared" si="94"/>
        <v>2.3680555554165039E-2</v>
      </c>
    </row>
    <row r="6070" spans="1:7" x14ac:dyDescent="0.25">
      <c r="A6070" t="s">
        <v>6231</v>
      </c>
      <c r="B6070" s="4">
        <v>42067.404930555553</v>
      </c>
      <c r="C6070" s="4">
        <v>42067.435127314813</v>
      </c>
      <c r="D6070">
        <v>514112.45299999998</v>
      </c>
      <c r="E6070">
        <v>514112.45299999998</v>
      </c>
      <c r="F6070">
        <v>49</v>
      </c>
      <c r="G6070" s="7">
        <f t="shared" si="94"/>
        <v>3.0196759260434192E-2</v>
      </c>
    </row>
    <row r="6071" spans="1:7" x14ac:dyDescent="0.25">
      <c r="A6071" t="s">
        <v>6232</v>
      </c>
      <c r="B6071" s="4">
        <v>42067.415219907409</v>
      </c>
      <c r="C6071" s="4">
        <v>42067.427465277775</v>
      </c>
      <c r="D6071">
        <v>514164.76699999999</v>
      </c>
      <c r="E6071">
        <v>514164.76699999999</v>
      </c>
      <c r="F6071">
        <v>40</v>
      </c>
      <c r="G6071" s="7">
        <f t="shared" si="94"/>
        <v>1.2245370366144925E-2</v>
      </c>
    </row>
    <row r="6072" spans="1:7" x14ac:dyDescent="0.25">
      <c r="A6072" t="s">
        <v>6233</v>
      </c>
      <c r="B6072" s="4">
        <v>42067.419583333336</v>
      </c>
      <c r="C6072" s="4">
        <v>42067.430347222224</v>
      </c>
      <c r="D6072">
        <v>514843.84</v>
      </c>
      <c r="E6072">
        <v>514843.84</v>
      </c>
      <c r="F6072">
        <v>49</v>
      </c>
      <c r="G6072" s="7">
        <f t="shared" si="94"/>
        <v>1.0763888887595385E-2</v>
      </c>
    </row>
    <row r="6073" spans="1:7" x14ac:dyDescent="0.25">
      <c r="A6073" t="s">
        <v>6234</v>
      </c>
      <c r="B6073" s="4">
        <v>42067.420601851853</v>
      </c>
      <c r="C6073" s="4">
        <v>42067.441655092596</v>
      </c>
      <c r="D6073">
        <v>511065.033</v>
      </c>
      <c r="E6073">
        <v>511065.033</v>
      </c>
      <c r="F6073">
        <v>49</v>
      </c>
      <c r="G6073" s="7">
        <f t="shared" si="94"/>
        <v>2.1053240743640345E-2</v>
      </c>
    </row>
    <row r="6074" spans="1:7" x14ac:dyDescent="0.25">
      <c r="A6074" t="s">
        <v>6235</v>
      </c>
      <c r="B6074" s="4">
        <v>42067.428356481483</v>
      </c>
      <c r="C6074" s="4">
        <v>42067.450567129628</v>
      </c>
      <c r="D6074">
        <v>508742.55200000003</v>
      </c>
      <c r="E6074">
        <v>508742.55200000003</v>
      </c>
      <c r="F6074">
        <v>2</v>
      </c>
      <c r="G6074" s="7">
        <f t="shared" si="94"/>
        <v>2.2210648145119194E-2</v>
      </c>
    </row>
    <row r="6075" spans="1:7" x14ac:dyDescent="0.25">
      <c r="A6075" t="s">
        <v>6236</v>
      </c>
      <c r="B6075" s="4">
        <v>42067.435428240744</v>
      </c>
      <c r="C6075" s="4">
        <v>42067.436423611114</v>
      </c>
      <c r="D6075">
        <v>514286.51199999999</v>
      </c>
      <c r="E6075">
        <v>514286.51199999999</v>
      </c>
      <c r="F6075">
        <v>41</v>
      </c>
      <c r="G6075" s="7">
        <f t="shared" si="94"/>
        <v>9.9537037021946162E-4</v>
      </c>
    </row>
    <row r="6076" spans="1:7" x14ac:dyDescent="0.25">
      <c r="A6076" t="s">
        <v>6237</v>
      </c>
      <c r="B6076" s="4">
        <v>42067.437534722223</v>
      </c>
      <c r="C6076" s="4">
        <v>42067.450659722221</v>
      </c>
      <c r="D6076">
        <v>521259.473</v>
      </c>
      <c r="E6076">
        <v>521259.473</v>
      </c>
      <c r="F6076">
        <v>1</v>
      </c>
      <c r="G6076" s="7">
        <f t="shared" si="94"/>
        <v>1.3124999997671694E-2</v>
      </c>
    </row>
    <row r="6077" spans="1:7" x14ac:dyDescent="0.25">
      <c r="A6077" t="s">
        <v>6238</v>
      </c>
      <c r="B6077" s="4">
        <v>42067.460347222222</v>
      </c>
      <c r="C6077" s="4">
        <v>42067.501168981478</v>
      </c>
      <c r="D6077">
        <v>510148.299</v>
      </c>
      <c r="E6077">
        <v>510148.299</v>
      </c>
      <c r="F6077">
        <v>2</v>
      </c>
      <c r="G6077" s="7">
        <f t="shared" si="94"/>
        <v>4.0821759255777579E-2</v>
      </c>
    </row>
    <row r="6078" spans="1:7" x14ac:dyDescent="0.25">
      <c r="A6078" t="s">
        <v>6239</v>
      </c>
      <c r="B6078" s="4">
        <v>42067.460393518515</v>
      </c>
      <c r="C6078" s="4">
        <v>42067.483854166669</v>
      </c>
      <c r="D6078">
        <v>513520.88099999999</v>
      </c>
      <c r="E6078">
        <v>513520.88099999999</v>
      </c>
      <c r="F6078">
        <v>1</v>
      </c>
      <c r="G6078" s="7">
        <f t="shared" si="94"/>
        <v>2.3460648153559305E-2</v>
      </c>
    </row>
    <row r="6079" spans="1:7" x14ac:dyDescent="0.25">
      <c r="A6079" t="s">
        <v>6240</v>
      </c>
      <c r="B6079" s="4">
        <v>42067.474872685183</v>
      </c>
      <c r="C6079" s="4">
        <v>42067.501203703701</v>
      </c>
      <c r="D6079">
        <v>514276.603</v>
      </c>
      <c r="E6079">
        <v>514276.603</v>
      </c>
      <c r="F6079">
        <v>1</v>
      </c>
      <c r="G6079" s="7">
        <f t="shared" si="94"/>
        <v>2.6331018518249039E-2</v>
      </c>
    </row>
    <row r="6080" spans="1:7" x14ac:dyDescent="0.25">
      <c r="A6080" t="s">
        <v>6241</v>
      </c>
      <c r="B6080" s="4">
        <v>42067.483402777776</v>
      </c>
      <c r="C6080" s="4">
        <v>42067.501064814816</v>
      </c>
      <c r="D6080">
        <v>512899.63799999998</v>
      </c>
      <c r="E6080">
        <v>512899.63799999998</v>
      </c>
      <c r="F6080">
        <v>6</v>
      </c>
      <c r="G6080" s="7">
        <f t="shared" si="94"/>
        <v>1.7662037040281575E-2</v>
      </c>
    </row>
    <row r="6081" spans="1:7" x14ac:dyDescent="0.25">
      <c r="A6081" t="s">
        <v>6242</v>
      </c>
      <c r="B6081" s="4">
        <v>42067.490300925929</v>
      </c>
      <c r="C6081" s="4">
        <v>42067.689305555556</v>
      </c>
      <c r="D6081">
        <v>509533.15600000002</v>
      </c>
      <c r="E6081">
        <v>509533.15600000002</v>
      </c>
      <c r="F6081">
        <v>49</v>
      </c>
      <c r="G6081" s="7">
        <f t="shared" si="94"/>
        <v>0.19900462962687016</v>
      </c>
    </row>
    <row r="6082" spans="1:7" x14ac:dyDescent="0.25">
      <c r="A6082" t="s">
        <v>6243</v>
      </c>
      <c r="B6082" s="4">
        <v>42067.50104166667</v>
      </c>
      <c r="C6082" s="4">
        <v>42067.658888888887</v>
      </c>
      <c r="D6082">
        <v>516653.174</v>
      </c>
      <c r="E6082">
        <v>516653.174</v>
      </c>
      <c r="F6082">
        <v>50</v>
      </c>
      <c r="G6082" s="7">
        <f t="shared" si="94"/>
        <v>0.15784722221724223</v>
      </c>
    </row>
    <row r="6083" spans="1:7" x14ac:dyDescent="0.25">
      <c r="A6083" t="s">
        <v>6244</v>
      </c>
      <c r="B6083" s="4">
        <v>42067.504120370373</v>
      </c>
      <c r="C6083" s="4">
        <v>42067.50513888889</v>
      </c>
      <c r="D6083">
        <v>517095.59600000002</v>
      </c>
      <c r="E6083">
        <v>517095.59600000002</v>
      </c>
      <c r="F6083">
        <v>40</v>
      </c>
      <c r="G6083" s="7">
        <f t="shared" ref="G6083:G6146" si="95">C6083-B6083</f>
        <v>1.0185185165028088E-3</v>
      </c>
    </row>
    <row r="6084" spans="1:7" x14ac:dyDescent="0.25">
      <c r="A6084" t="s">
        <v>6245</v>
      </c>
      <c r="B6084" s="4">
        <v>42067.5078125</v>
      </c>
      <c r="C6084" s="4">
        <v>42067.526782407411</v>
      </c>
      <c r="D6084">
        <v>511871.52100000001</v>
      </c>
      <c r="E6084">
        <v>511871.52100000001</v>
      </c>
      <c r="F6084">
        <v>1</v>
      </c>
      <c r="G6084" s="7">
        <f t="shared" si="95"/>
        <v>1.8969907410792075E-2</v>
      </c>
    </row>
    <row r="6085" spans="1:7" x14ac:dyDescent="0.25">
      <c r="A6085" t="s">
        <v>6246</v>
      </c>
      <c r="B6085" s="4">
        <v>42067.517384259256</v>
      </c>
      <c r="C6085" s="4">
        <v>42067.534398148149</v>
      </c>
      <c r="D6085">
        <v>514752.00799999997</v>
      </c>
      <c r="E6085">
        <v>514752.00799999997</v>
      </c>
      <c r="F6085">
        <v>1</v>
      </c>
      <c r="G6085" s="7">
        <f t="shared" si="95"/>
        <v>1.7013888893416151E-2</v>
      </c>
    </row>
    <row r="6086" spans="1:7" x14ac:dyDescent="0.25">
      <c r="A6086" t="s">
        <v>6247</v>
      </c>
      <c r="B6086" s="4">
        <v>42067.520648148151</v>
      </c>
      <c r="C6086" s="4">
        <v>42067.546759259261</v>
      </c>
      <c r="D6086">
        <v>511560.24</v>
      </c>
      <c r="E6086">
        <v>511560.24</v>
      </c>
      <c r="F6086">
        <v>49</v>
      </c>
      <c r="G6086" s="7">
        <f t="shared" si="95"/>
        <v>2.6111111110367347E-2</v>
      </c>
    </row>
    <row r="6087" spans="1:7" x14ac:dyDescent="0.25">
      <c r="A6087" t="s">
        <v>6248</v>
      </c>
      <c r="B6087" s="4">
        <v>42067.521145833336</v>
      </c>
      <c r="C6087" s="4">
        <v>42067.541574074072</v>
      </c>
      <c r="D6087">
        <v>515101.07900000003</v>
      </c>
      <c r="E6087">
        <v>515101.07900000003</v>
      </c>
      <c r="F6087">
        <v>1</v>
      </c>
      <c r="G6087" s="7">
        <f t="shared" si="95"/>
        <v>2.042824073578231E-2</v>
      </c>
    </row>
    <row r="6088" spans="1:7" x14ac:dyDescent="0.25">
      <c r="A6088" t="s">
        <v>6249</v>
      </c>
      <c r="B6088" s="4">
        <v>42067.531828703701</v>
      </c>
      <c r="C6088" s="4">
        <v>42067.545775462961</v>
      </c>
      <c r="D6088">
        <v>513372.212</v>
      </c>
      <c r="E6088">
        <v>513372.212</v>
      </c>
      <c r="F6088">
        <v>1</v>
      </c>
      <c r="G6088" s="7">
        <f t="shared" si="95"/>
        <v>1.3946759259852115E-2</v>
      </c>
    </row>
    <row r="6089" spans="1:7" x14ac:dyDescent="0.25">
      <c r="A6089" t="s">
        <v>6250</v>
      </c>
      <c r="B6089" s="4">
        <v>42067.532141203701</v>
      </c>
      <c r="C6089" s="4">
        <v>42067.548981481479</v>
      </c>
      <c r="D6089">
        <v>514103.17300000001</v>
      </c>
      <c r="E6089">
        <v>514103.17300000001</v>
      </c>
      <c r="F6089">
        <v>2</v>
      </c>
      <c r="G6089" s="7">
        <f t="shared" si="95"/>
        <v>1.6840277778101154E-2</v>
      </c>
    </row>
    <row r="6090" spans="1:7" x14ac:dyDescent="0.25">
      <c r="A6090" t="s">
        <v>6251</v>
      </c>
      <c r="B6090" s="4">
        <v>42067.540937500002</v>
      </c>
      <c r="C6090" s="4">
        <v>42067.549027777779</v>
      </c>
      <c r="D6090">
        <v>510836.55200000003</v>
      </c>
      <c r="E6090">
        <v>510836.55200000003</v>
      </c>
      <c r="F6090">
        <v>2</v>
      </c>
      <c r="G6090" s="7">
        <f t="shared" si="95"/>
        <v>8.0902777772280388E-3</v>
      </c>
    </row>
    <row r="6091" spans="1:7" x14ac:dyDescent="0.25">
      <c r="A6091" t="s">
        <v>6252</v>
      </c>
      <c r="B6091" s="4">
        <v>42067.546458333331</v>
      </c>
      <c r="C6091" s="4">
        <v>42067.549988425926</v>
      </c>
      <c r="D6091">
        <v>516653.174</v>
      </c>
      <c r="E6091">
        <v>516653.174</v>
      </c>
      <c r="G6091" s="7">
        <f t="shared" si="95"/>
        <v>3.5300925956107676E-3</v>
      </c>
    </row>
    <row r="6092" spans="1:7" x14ac:dyDescent="0.25">
      <c r="A6092" t="s">
        <v>6253</v>
      </c>
      <c r="B6092" s="4">
        <v>42067.556006944447</v>
      </c>
      <c r="C6092" s="4">
        <v>42067.583032407405</v>
      </c>
      <c r="D6092">
        <v>519331.58500000002</v>
      </c>
      <c r="E6092">
        <v>519331.58500000002</v>
      </c>
      <c r="F6092">
        <v>29</v>
      </c>
      <c r="G6092" s="7">
        <f t="shared" si="95"/>
        <v>2.7025462957681157E-2</v>
      </c>
    </row>
    <row r="6093" spans="1:7" x14ac:dyDescent="0.25">
      <c r="A6093" t="s">
        <v>6254</v>
      </c>
      <c r="B6093" s="4">
        <v>42067.559050925927</v>
      </c>
      <c r="C6093" s="4">
        <v>42067.577719907407</v>
      </c>
      <c r="D6093">
        <v>511165.66600000003</v>
      </c>
      <c r="E6093">
        <v>511165.66600000003</v>
      </c>
      <c r="F6093">
        <v>1</v>
      </c>
      <c r="G6093" s="7">
        <f t="shared" si="95"/>
        <v>1.8668981480004732E-2</v>
      </c>
    </row>
    <row r="6094" spans="1:7" x14ac:dyDescent="0.25">
      <c r="A6094" t="s">
        <v>6255</v>
      </c>
      <c r="B6094" s="4">
        <v>42067.561122685183</v>
      </c>
      <c r="C6094" s="4">
        <v>42067.689282407409</v>
      </c>
      <c r="D6094">
        <v>510314.69199999998</v>
      </c>
      <c r="E6094">
        <v>510314.69199999998</v>
      </c>
      <c r="F6094">
        <v>49</v>
      </c>
      <c r="G6094" s="7">
        <f t="shared" si="95"/>
        <v>0.12815972222597338</v>
      </c>
    </row>
    <row r="6095" spans="1:7" x14ac:dyDescent="0.25">
      <c r="A6095" t="s">
        <v>6256</v>
      </c>
      <c r="B6095" s="4">
        <v>42067.56689814815</v>
      </c>
      <c r="C6095" s="4">
        <v>42067.634965277779</v>
      </c>
      <c r="D6095">
        <v>513175.85800000001</v>
      </c>
      <c r="E6095">
        <v>513175.85800000001</v>
      </c>
      <c r="F6095">
        <v>49</v>
      </c>
      <c r="G6095" s="7">
        <f t="shared" si="95"/>
        <v>6.8067129628616385E-2</v>
      </c>
    </row>
    <row r="6096" spans="1:7" x14ac:dyDescent="0.25">
      <c r="A6096" t="s">
        <v>6257</v>
      </c>
      <c r="B6096" s="4">
        <v>42067.581620370373</v>
      </c>
      <c r="C6096" s="4">
        <v>42067.589814814812</v>
      </c>
      <c r="D6096">
        <v>513175.85800000001</v>
      </c>
      <c r="E6096">
        <v>513175.85800000001</v>
      </c>
      <c r="F6096">
        <v>41</v>
      </c>
      <c r="G6096" s="7">
        <f t="shared" si="95"/>
        <v>8.1944444391410798E-3</v>
      </c>
    </row>
    <row r="6097" spans="1:7" x14ac:dyDescent="0.25">
      <c r="A6097" t="s">
        <v>6258</v>
      </c>
      <c r="B6097" s="4">
        <v>42067.594351851854</v>
      </c>
      <c r="C6097" s="4">
        <v>42067.634699074071</v>
      </c>
      <c r="D6097">
        <v>510465.31300000002</v>
      </c>
      <c r="E6097">
        <v>510465.31300000002</v>
      </c>
      <c r="F6097">
        <v>16</v>
      </c>
      <c r="G6097" s="7">
        <f t="shared" si="95"/>
        <v>4.0347222216951195E-2</v>
      </c>
    </row>
    <row r="6098" spans="1:7" x14ac:dyDescent="0.25">
      <c r="A6098" t="s">
        <v>6259</v>
      </c>
      <c r="B6098" s="4">
        <v>42067.601574074077</v>
      </c>
      <c r="C6098" s="4">
        <v>42067.661597222221</v>
      </c>
      <c r="D6098">
        <v>507994.35700000002</v>
      </c>
      <c r="E6098">
        <v>507994.35700000002</v>
      </c>
      <c r="F6098">
        <v>3</v>
      </c>
      <c r="G6098" s="7">
        <f t="shared" si="95"/>
        <v>6.0023148143955041E-2</v>
      </c>
    </row>
    <row r="6099" spans="1:7" x14ac:dyDescent="0.25">
      <c r="A6099" t="s">
        <v>6260</v>
      </c>
      <c r="B6099" s="4">
        <v>42067.603067129632</v>
      </c>
      <c r="C6099" s="4">
        <v>42067.608958333331</v>
      </c>
      <c r="D6099">
        <v>508472.65399999998</v>
      </c>
      <c r="E6099">
        <v>508472.65399999998</v>
      </c>
      <c r="F6099">
        <v>1</v>
      </c>
      <c r="G6099" s="7">
        <f t="shared" si="95"/>
        <v>5.8912036984111182E-3</v>
      </c>
    </row>
    <row r="6100" spans="1:7" x14ac:dyDescent="0.25">
      <c r="A6100" t="s">
        <v>6261</v>
      </c>
      <c r="B6100" s="4">
        <v>42067.613067129627</v>
      </c>
      <c r="C6100" s="4">
        <v>42067.629791666666</v>
      </c>
      <c r="D6100">
        <v>511255.125</v>
      </c>
      <c r="E6100">
        <v>511255.125</v>
      </c>
      <c r="F6100">
        <v>1</v>
      </c>
      <c r="G6100" s="7">
        <f t="shared" si="95"/>
        <v>1.672453703940846E-2</v>
      </c>
    </row>
    <row r="6101" spans="1:7" x14ac:dyDescent="0.25">
      <c r="A6101" t="s">
        <v>6262</v>
      </c>
      <c r="B6101" s="4">
        <v>42067.62908564815</v>
      </c>
      <c r="C6101" s="4">
        <v>42067.641828703701</v>
      </c>
      <c r="D6101">
        <v>514288.21299999999</v>
      </c>
      <c r="E6101">
        <v>514288.21299999999</v>
      </c>
      <c r="F6101">
        <v>1</v>
      </c>
      <c r="G6101" s="7">
        <f t="shared" si="95"/>
        <v>1.2743055551254656E-2</v>
      </c>
    </row>
    <row r="6102" spans="1:7" x14ac:dyDescent="0.25">
      <c r="A6102" t="s">
        <v>6263</v>
      </c>
      <c r="B6102" s="4">
        <v>42067.635138888887</v>
      </c>
      <c r="C6102" s="4">
        <v>42067.656319444446</v>
      </c>
      <c r="D6102">
        <v>511236.70400000003</v>
      </c>
      <c r="E6102">
        <v>511236.70400000003</v>
      </c>
      <c r="F6102">
        <v>2</v>
      </c>
      <c r="G6102" s="7">
        <f t="shared" si="95"/>
        <v>2.118055555911269E-2</v>
      </c>
    </row>
    <row r="6103" spans="1:7" x14ac:dyDescent="0.25">
      <c r="A6103" t="s">
        <v>6264</v>
      </c>
      <c r="B6103" s="4">
        <v>42067.636574074073</v>
      </c>
      <c r="C6103" s="4">
        <v>42067.667708333334</v>
      </c>
      <c r="D6103">
        <v>515365.15899999999</v>
      </c>
      <c r="E6103">
        <v>515365.15899999999</v>
      </c>
      <c r="F6103">
        <v>1</v>
      </c>
      <c r="G6103" s="7">
        <f t="shared" si="95"/>
        <v>3.1134259261307307E-2</v>
      </c>
    </row>
    <row r="6104" spans="1:7" x14ac:dyDescent="0.25">
      <c r="A6104" t="s">
        <v>6265</v>
      </c>
      <c r="B6104" s="4">
        <v>42067.637303240743</v>
      </c>
      <c r="C6104" s="4">
        <v>42067.65415509259</v>
      </c>
      <c r="D6104">
        <v>511280.84899999999</v>
      </c>
      <c r="E6104">
        <v>511280.84899999999</v>
      </c>
      <c r="F6104">
        <v>2</v>
      </c>
      <c r="G6104" s="7">
        <f t="shared" si="95"/>
        <v>1.6851851847604848E-2</v>
      </c>
    </row>
    <row r="6105" spans="1:7" x14ac:dyDescent="0.25">
      <c r="A6105" t="s">
        <v>6266</v>
      </c>
      <c r="B6105" s="4">
        <v>42067.641273148147</v>
      </c>
      <c r="C6105" s="4">
        <v>42067.679062499999</v>
      </c>
      <c r="D6105">
        <v>510471.663</v>
      </c>
      <c r="E6105">
        <v>510471.663</v>
      </c>
      <c r="F6105">
        <v>2</v>
      </c>
      <c r="G6105" s="7">
        <f t="shared" si="95"/>
        <v>3.77893518525525E-2</v>
      </c>
    </row>
    <row r="6106" spans="1:7" x14ac:dyDescent="0.25">
      <c r="A6106" t="s">
        <v>6267</v>
      </c>
      <c r="B6106" s="4">
        <v>42067.644155092596</v>
      </c>
      <c r="C6106" s="4">
        <v>42067.658402777779</v>
      </c>
      <c r="D6106">
        <v>509039.408</v>
      </c>
      <c r="E6106">
        <v>509039.408</v>
      </c>
      <c r="F6106">
        <v>50</v>
      </c>
      <c r="G6106" s="7">
        <f t="shared" si="95"/>
        <v>1.4247685183363501E-2</v>
      </c>
    </row>
    <row r="6107" spans="1:7" x14ac:dyDescent="0.25">
      <c r="A6107" t="s">
        <v>6268</v>
      </c>
      <c r="B6107" s="4">
        <v>42067.644467592596</v>
      </c>
      <c r="C6107" s="4">
        <v>42067.65111111111</v>
      </c>
      <c r="D6107">
        <v>514514.62800000003</v>
      </c>
      <c r="E6107">
        <v>514514.62800000003</v>
      </c>
      <c r="F6107">
        <v>1</v>
      </c>
      <c r="G6107" s="7">
        <f t="shared" si="95"/>
        <v>6.6435185144655406E-3</v>
      </c>
    </row>
    <row r="6108" spans="1:7" x14ac:dyDescent="0.25">
      <c r="A6108" t="s">
        <v>6269</v>
      </c>
      <c r="B6108" s="4">
        <v>42067.645601851851</v>
      </c>
      <c r="C6108" s="4">
        <v>42067.689131944448</v>
      </c>
      <c r="D6108">
        <v>516128.88400000002</v>
      </c>
      <c r="E6108">
        <v>516128.88400000002</v>
      </c>
      <c r="F6108">
        <v>1</v>
      </c>
      <c r="G6108" s="7">
        <f t="shared" si="95"/>
        <v>4.3530092596483883E-2</v>
      </c>
    </row>
    <row r="6109" spans="1:7" x14ac:dyDescent="0.25">
      <c r="A6109" t="s">
        <v>6270</v>
      </c>
      <c r="B6109" s="4">
        <v>42067.688518518517</v>
      </c>
      <c r="C6109" s="4">
        <v>42067.69085648148</v>
      </c>
      <c r="D6109">
        <v>518371.38400000002</v>
      </c>
      <c r="E6109">
        <v>518371.38400000002</v>
      </c>
      <c r="G6109" s="7">
        <f t="shared" si="95"/>
        <v>2.3379629637929611E-3</v>
      </c>
    </row>
    <row r="6110" spans="1:7" x14ac:dyDescent="0.25">
      <c r="A6110" t="s">
        <v>6271</v>
      </c>
      <c r="B6110" s="4">
        <v>42067.701736111114</v>
      </c>
      <c r="C6110" s="4">
        <v>42067.725104166668</v>
      </c>
      <c r="D6110">
        <v>514783.45600000001</v>
      </c>
      <c r="E6110">
        <v>514783.45600000001</v>
      </c>
      <c r="F6110">
        <v>2</v>
      </c>
      <c r="G6110" s="7">
        <f t="shared" si="95"/>
        <v>2.3368055553874001E-2</v>
      </c>
    </row>
    <row r="6111" spans="1:7" x14ac:dyDescent="0.25">
      <c r="A6111" t="s">
        <v>6272</v>
      </c>
      <c r="B6111" s="4">
        <v>42067.721053240741</v>
      </c>
      <c r="C6111" s="4">
        <v>42067.730231481481</v>
      </c>
      <c r="D6111">
        <v>510457.75300000003</v>
      </c>
      <c r="E6111">
        <v>510457.75300000003</v>
      </c>
      <c r="F6111">
        <v>1</v>
      </c>
      <c r="G6111" s="7">
        <f t="shared" si="95"/>
        <v>9.1782407398568466E-3</v>
      </c>
    </row>
    <row r="6112" spans="1:7" x14ac:dyDescent="0.25">
      <c r="A6112" t="s">
        <v>6273</v>
      </c>
      <c r="B6112" s="4">
        <v>42067.729363425926</v>
      </c>
      <c r="C6112" s="4">
        <v>42067.752060185187</v>
      </c>
      <c r="D6112">
        <v>508000.91800000001</v>
      </c>
      <c r="E6112">
        <v>508000.91800000001</v>
      </c>
      <c r="F6112">
        <v>2</v>
      </c>
      <c r="G6112" s="7">
        <f t="shared" si="95"/>
        <v>2.269675926072523E-2</v>
      </c>
    </row>
    <row r="6113" spans="1:7" x14ac:dyDescent="0.25">
      <c r="A6113" t="s">
        <v>6274</v>
      </c>
      <c r="B6113" s="4">
        <v>42067.73170138889</v>
      </c>
      <c r="C6113" s="4">
        <v>42067.745578703703</v>
      </c>
      <c r="D6113">
        <v>514344.20799999998</v>
      </c>
      <c r="E6113">
        <v>514344.20799999998</v>
      </c>
      <c r="F6113">
        <v>1</v>
      </c>
      <c r="G6113" s="7">
        <f t="shared" si="95"/>
        <v>1.3877314813726116E-2</v>
      </c>
    </row>
    <row r="6114" spans="1:7" x14ac:dyDescent="0.25">
      <c r="A6114" t="s">
        <v>6275</v>
      </c>
      <c r="B6114" s="4">
        <v>42067.731886574074</v>
      </c>
      <c r="C6114" s="4">
        <v>42067.742835648147</v>
      </c>
      <c r="D6114">
        <v>509849.15399999998</v>
      </c>
      <c r="E6114">
        <v>509849.15399999998</v>
      </c>
      <c r="G6114" s="7">
        <f t="shared" si="95"/>
        <v>1.0949074072414078E-2</v>
      </c>
    </row>
    <row r="6115" spans="1:7" x14ac:dyDescent="0.25">
      <c r="A6115" t="s">
        <v>6276</v>
      </c>
      <c r="B6115" s="4">
        <v>42067.736388888887</v>
      </c>
      <c r="C6115" s="4">
        <v>42067.761666666665</v>
      </c>
      <c r="D6115">
        <v>522882.17599999998</v>
      </c>
      <c r="E6115">
        <v>522882.17599999998</v>
      </c>
      <c r="F6115">
        <v>1</v>
      </c>
      <c r="G6115" s="7">
        <f t="shared" si="95"/>
        <v>2.527777777868323E-2</v>
      </c>
    </row>
    <row r="6116" spans="1:7" x14ac:dyDescent="0.25">
      <c r="A6116" t="s">
        <v>6277</v>
      </c>
      <c r="B6116" s="4">
        <v>42067.739814814813</v>
      </c>
      <c r="C6116" s="4">
        <v>42067.757789351854</v>
      </c>
      <c r="D6116">
        <v>515110.05499999999</v>
      </c>
      <c r="E6116">
        <v>515110.05499999999</v>
      </c>
      <c r="F6116">
        <v>1</v>
      </c>
      <c r="G6116" s="7">
        <f t="shared" si="95"/>
        <v>1.7974537040572613E-2</v>
      </c>
    </row>
    <row r="6117" spans="1:7" x14ac:dyDescent="0.25">
      <c r="A6117" t="s">
        <v>6278</v>
      </c>
      <c r="B6117" s="4">
        <v>42067.752604166664</v>
      </c>
      <c r="C6117" s="4">
        <v>42067.761701388888</v>
      </c>
      <c r="D6117">
        <v>511165.66600000003</v>
      </c>
      <c r="E6117">
        <v>511165.66600000003</v>
      </c>
      <c r="F6117">
        <v>1</v>
      </c>
      <c r="G6117" s="7">
        <f t="shared" si="95"/>
        <v>9.0972222242271528E-3</v>
      </c>
    </row>
    <row r="6118" spans="1:7" x14ac:dyDescent="0.25">
      <c r="A6118" t="s">
        <v>6279</v>
      </c>
      <c r="B6118" s="4">
        <v>42067.756666666668</v>
      </c>
      <c r="C6118" s="4">
        <v>42067.773125</v>
      </c>
      <c r="D6118">
        <v>512142.31900000002</v>
      </c>
      <c r="E6118">
        <v>512142.31900000002</v>
      </c>
      <c r="F6118">
        <v>8</v>
      </c>
      <c r="G6118" s="7">
        <f t="shared" si="95"/>
        <v>1.6458333331684116E-2</v>
      </c>
    </row>
    <row r="6119" spans="1:7" x14ac:dyDescent="0.25">
      <c r="A6119" t="s">
        <v>6280</v>
      </c>
      <c r="B6119" s="4">
        <v>42067.759375000001</v>
      </c>
      <c r="C6119" s="4">
        <v>42067.783321759256</v>
      </c>
      <c r="D6119">
        <v>514215.52500000002</v>
      </c>
      <c r="E6119">
        <v>514215.52500000002</v>
      </c>
      <c r="F6119">
        <v>1</v>
      </c>
      <c r="G6119" s="7">
        <f t="shared" si="95"/>
        <v>2.3946759254613426E-2</v>
      </c>
    </row>
    <row r="6120" spans="1:7" x14ac:dyDescent="0.25">
      <c r="A6120" t="s">
        <v>6281</v>
      </c>
      <c r="B6120" s="4">
        <v>42067.782870370371</v>
      </c>
      <c r="C6120" s="4">
        <v>42067.811527777776</v>
      </c>
      <c r="D6120">
        <v>511940.00099999999</v>
      </c>
      <c r="E6120">
        <v>511940.00099999999</v>
      </c>
      <c r="F6120">
        <v>1</v>
      </c>
      <c r="G6120" s="7">
        <f t="shared" si="95"/>
        <v>2.8657407405262347E-2</v>
      </c>
    </row>
    <row r="6121" spans="1:7" x14ac:dyDescent="0.25">
      <c r="A6121" t="s">
        <v>6282</v>
      </c>
      <c r="B6121" s="4">
        <v>42067.787708333337</v>
      </c>
      <c r="C6121" s="4">
        <v>42067.795914351853</v>
      </c>
      <c r="D6121">
        <v>514774.19099999999</v>
      </c>
      <c r="E6121">
        <v>514774.19099999999</v>
      </c>
      <c r="F6121">
        <v>1</v>
      </c>
      <c r="G6121" s="7">
        <f t="shared" si="95"/>
        <v>8.2060185159207322E-3</v>
      </c>
    </row>
    <row r="6122" spans="1:7" x14ac:dyDescent="0.25">
      <c r="A6122" t="s">
        <v>6283</v>
      </c>
      <c r="B6122" s="4">
        <v>42067.796597222223</v>
      </c>
      <c r="C6122" s="4">
        <v>42067.801215277781</v>
      </c>
      <c r="D6122">
        <v>508467.68599999999</v>
      </c>
      <c r="E6122">
        <v>508467.68599999999</v>
      </c>
      <c r="F6122">
        <v>1</v>
      </c>
      <c r="G6122" s="7">
        <f t="shared" si="95"/>
        <v>4.6180555582395755E-3</v>
      </c>
    </row>
    <row r="6123" spans="1:7" x14ac:dyDescent="0.25">
      <c r="A6123" t="s">
        <v>6284</v>
      </c>
      <c r="B6123" s="4">
        <v>42067.800474537034</v>
      </c>
      <c r="C6123" s="4">
        <v>42067.815162037034</v>
      </c>
      <c r="D6123">
        <v>512059.38400000002</v>
      </c>
      <c r="E6123">
        <v>512059.38400000002</v>
      </c>
      <c r="F6123">
        <v>1</v>
      </c>
      <c r="G6123" s="7">
        <f t="shared" si="95"/>
        <v>1.4687499999126885E-2</v>
      </c>
    </row>
    <row r="6124" spans="1:7" x14ac:dyDescent="0.25">
      <c r="A6124" t="s">
        <v>6285</v>
      </c>
      <c r="B6124" s="4">
        <v>42067.800717592596</v>
      </c>
      <c r="C6124" s="4">
        <v>42067.814108796294</v>
      </c>
      <c r="D6124">
        <v>510535.56699999998</v>
      </c>
      <c r="E6124">
        <v>510535.56699999998</v>
      </c>
      <c r="F6124">
        <v>1</v>
      </c>
      <c r="G6124" s="7">
        <f t="shared" si="95"/>
        <v>1.339120369812008E-2</v>
      </c>
    </row>
    <row r="6125" spans="1:7" x14ac:dyDescent="0.25">
      <c r="A6125" t="s">
        <v>6286</v>
      </c>
      <c r="B6125" s="4">
        <v>42067.802037037036</v>
      </c>
      <c r="C6125" s="4">
        <v>42067.811400462961</v>
      </c>
      <c r="D6125">
        <v>511165.66600000003</v>
      </c>
      <c r="E6125">
        <v>511165.66600000003</v>
      </c>
      <c r="F6125">
        <v>1</v>
      </c>
      <c r="G6125" s="7">
        <f t="shared" si="95"/>
        <v>9.3634259246755391E-3</v>
      </c>
    </row>
    <row r="6126" spans="1:7" x14ac:dyDescent="0.25">
      <c r="A6126" t="s">
        <v>6287</v>
      </c>
      <c r="B6126" s="4">
        <v>42067.806250000001</v>
      </c>
      <c r="C6126" s="4">
        <v>42067.811249999999</v>
      </c>
      <c r="D6126">
        <v>513850.59299999999</v>
      </c>
      <c r="E6126">
        <v>513850.59299999999</v>
      </c>
      <c r="F6126">
        <v>1</v>
      </c>
      <c r="G6126" s="7">
        <f t="shared" si="95"/>
        <v>4.9999999973806553E-3</v>
      </c>
    </row>
    <row r="6127" spans="1:7" x14ac:dyDescent="0.25">
      <c r="A6127" t="s">
        <v>6288</v>
      </c>
      <c r="B6127" s="4">
        <v>42067.80982638889</v>
      </c>
      <c r="C6127" s="4">
        <v>42067.816446759258</v>
      </c>
      <c r="D6127">
        <v>512094.16</v>
      </c>
      <c r="E6127">
        <v>512094.16</v>
      </c>
      <c r="F6127">
        <v>2</v>
      </c>
      <c r="G6127" s="7">
        <f t="shared" si="95"/>
        <v>6.6203703681821935E-3</v>
      </c>
    </row>
    <row r="6128" spans="1:7" x14ac:dyDescent="0.25">
      <c r="A6128" t="s">
        <v>6289</v>
      </c>
      <c r="B6128" s="4">
        <v>42067.818668981483</v>
      </c>
      <c r="C6128" s="4">
        <v>42067.830636574072</v>
      </c>
      <c r="D6128">
        <v>510836.95500000002</v>
      </c>
      <c r="E6128">
        <v>510836.95500000002</v>
      </c>
      <c r="F6128">
        <v>2</v>
      </c>
      <c r="G6128" s="7">
        <f t="shared" si="95"/>
        <v>1.1967592588916887E-2</v>
      </c>
    </row>
    <row r="6129" spans="1:7" x14ac:dyDescent="0.25">
      <c r="A6129" t="s">
        <v>6290</v>
      </c>
      <c r="B6129" s="4">
        <v>42067.826817129629</v>
      </c>
      <c r="C6129" s="4">
        <v>42067.870682870373</v>
      </c>
      <c r="D6129">
        <v>511274.36800000002</v>
      </c>
      <c r="E6129">
        <v>511274.36800000002</v>
      </c>
      <c r="G6129" s="7">
        <f t="shared" si="95"/>
        <v>4.3865740743058268E-2</v>
      </c>
    </row>
    <row r="6130" spans="1:7" x14ac:dyDescent="0.25">
      <c r="A6130" t="s">
        <v>6291</v>
      </c>
      <c r="B6130" s="4">
        <v>42067.836875000001</v>
      </c>
      <c r="C6130" s="4">
        <v>42067.859409722223</v>
      </c>
      <c r="D6130">
        <v>519595.61800000002</v>
      </c>
      <c r="E6130">
        <v>519595.61800000002</v>
      </c>
      <c r="F6130">
        <v>1</v>
      </c>
      <c r="G6130" s="7">
        <f t="shared" si="95"/>
        <v>2.2534722222189885E-2</v>
      </c>
    </row>
    <row r="6131" spans="1:7" x14ac:dyDescent="0.25">
      <c r="A6131" t="s">
        <v>6292</v>
      </c>
      <c r="B6131" s="4">
        <v>42067.844733796293</v>
      </c>
      <c r="C6131" s="4">
        <v>42067.859386574077</v>
      </c>
      <c r="D6131">
        <v>509647.67</v>
      </c>
      <c r="E6131">
        <v>509647.67</v>
      </c>
      <c r="F6131">
        <v>2</v>
      </c>
      <c r="G6131" s="7">
        <f t="shared" si="95"/>
        <v>1.4652777783339843E-2</v>
      </c>
    </row>
    <row r="6132" spans="1:7" x14ac:dyDescent="0.25">
      <c r="A6132" t="s">
        <v>6293</v>
      </c>
      <c r="B6132" s="4">
        <v>42067.848402777781</v>
      </c>
      <c r="C6132" s="4">
        <v>42067.883287037039</v>
      </c>
      <c r="D6132">
        <v>519364.91100000002</v>
      </c>
      <c r="E6132">
        <v>519364.91100000002</v>
      </c>
      <c r="F6132">
        <v>100</v>
      </c>
      <c r="G6132" s="7">
        <f t="shared" si="95"/>
        <v>3.4884259257523809E-2</v>
      </c>
    </row>
    <row r="6133" spans="1:7" x14ac:dyDescent="0.25">
      <c r="A6133" t="s">
        <v>6294</v>
      </c>
      <c r="B6133" s="4">
        <v>42067.865659722222</v>
      </c>
      <c r="C6133" s="4">
        <v>42067.910497685189</v>
      </c>
      <c r="D6133">
        <v>512742.005</v>
      </c>
      <c r="E6133">
        <v>512742.005</v>
      </c>
      <c r="F6133">
        <v>1</v>
      </c>
      <c r="G6133" s="7">
        <f t="shared" si="95"/>
        <v>4.4837962966994382E-2</v>
      </c>
    </row>
    <row r="6134" spans="1:7" x14ac:dyDescent="0.25">
      <c r="A6134" t="s">
        <v>6295</v>
      </c>
      <c r="B6134" s="4">
        <v>42067.880208333336</v>
      </c>
      <c r="C6134" s="4">
        <v>42067.910312499997</v>
      </c>
      <c r="D6134">
        <v>513244.86700000003</v>
      </c>
      <c r="E6134">
        <v>513244.86700000003</v>
      </c>
      <c r="F6134">
        <v>103</v>
      </c>
      <c r="G6134" s="7">
        <f t="shared" si="95"/>
        <v>3.0104166660748888E-2</v>
      </c>
    </row>
    <row r="6135" spans="1:7" x14ac:dyDescent="0.25">
      <c r="A6135" t="s">
        <v>6296</v>
      </c>
      <c r="B6135" s="4">
        <v>42067.889745370368</v>
      </c>
      <c r="C6135" s="4">
        <v>42067.938842592594</v>
      </c>
      <c r="D6135">
        <v>513395.38099999999</v>
      </c>
      <c r="E6135">
        <v>513395.38099999999</v>
      </c>
      <c r="F6135">
        <v>29</v>
      </c>
      <c r="G6135" s="7">
        <f t="shared" si="95"/>
        <v>4.9097222225100268E-2</v>
      </c>
    </row>
    <row r="6136" spans="1:7" x14ac:dyDescent="0.25">
      <c r="A6136" t="s">
        <v>6297</v>
      </c>
      <c r="B6136" s="4">
        <v>42067.903773148151</v>
      </c>
      <c r="C6136" s="4">
        <v>42067.922465277778</v>
      </c>
      <c r="D6136">
        <v>514052.55</v>
      </c>
      <c r="E6136">
        <v>514052.55</v>
      </c>
      <c r="F6136">
        <v>42</v>
      </c>
      <c r="G6136" s="7">
        <f t="shared" si="95"/>
        <v>1.8692129626288079E-2</v>
      </c>
    </row>
    <row r="6137" spans="1:7" x14ac:dyDescent="0.25">
      <c r="A6137" t="s">
        <v>6298</v>
      </c>
      <c r="B6137" s="4">
        <v>42067.909699074073</v>
      </c>
      <c r="C6137" s="4">
        <v>42067.922511574077</v>
      </c>
      <c r="D6137">
        <v>512287.05200000003</v>
      </c>
      <c r="E6137">
        <v>512287.05200000003</v>
      </c>
      <c r="F6137">
        <v>1</v>
      </c>
      <c r="G6137" s="7">
        <f t="shared" si="95"/>
        <v>1.2812500004656613E-2</v>
      </c>
    </row>
    <row r="6138" spans="1:7" x14ac:dyDescent="0.25">
      <c r="A6138" t="s">
        <v>6299</v>
      </c>
      <c r="B6138" s="4">
        <v>42067.916041666664</v>
      </c>
      <c r="C6138" s="4">
        <v>42067.938877314817</v>
      </c>
      <c r="D6138">
        <v>509558.71600000001</v>
      </c>
      <c r="E6138">
        <v>509558.71600000001</v>
      </c>
      <c r="F6138">
        <v>42</v>
      </c>
      <c r="G6138" s="7">
        <f t="shared" si="95"/>
        <v>2.2835648152977228E-2</v>
      </c>
    </row>
    <row r="6139" spans="1:7" x14ac:dyDescent="0.25">
      <c r="A6139" t="s">
        <v>6300</v>
      </c>
      <c r="B6139" s="4">
        <v>42067.916817129626</v>
      </c>
      <c r="C6139" s="4">
        <v>42067.938807870371</v>
      </c>
      <c r="D6139">
        <v>509899.315</v>
      </c>
      <c r="E6139">
        <v>509899.315</v>
      </c>
      <c r="F6139">
        <v>1</v>
      </c>
      <c r="G6139" s="7">
        <f t="shared" si="95"/>
        <v>2.199074074451346E-2</v>
      </c>
    </row>
    <row r="6140" spans="1:7" x14ac:dyDescent="0.25">
      <c r="A6140" t="s">
        <v>6301</v>
      </c>
      <c r="B6140" s="4">
        <v>42067.935891203706</v>
      </c>
      <c r="C6140" s="4">
        <v>42068.500405092593</v>
      </c>
      <c r="D6140">
        <v>511947.66800000001</v>
      </c>
      <c r="E6140">
        <v>511947.66800000001</v>
      </c>
      <c r="F6140">
        <v>29</v>
      </c>
      <c r="G6140" s="7">
        <f t="shared" si="95"/>
        <v>0.56451388888672227</v>
      </c>
    </row>
    <row r="6141" spans="1:7" x14ac:dyDescent="0.25">
      <c r="A6141" t="s">
        <v>6302</v>
      </c>
      <c r="B6141" s="4">
        <v>42067.956875000003</v>
      </c>
      <c r="C6141" s="4">
        <v>42067.97991898148</v>
      </c>
      <c r="D6141">
        <v>518655.36099999998</v>
      </c>
      <c r="E6141">
        <v>518655.36099999998</v>
      </c>
      <c r="F6141">
        <v>1</v>
      </c>
      <c r="G6141" s="7">
        <f t="shared" si="95"/>
        <v>2.304398147680331E-2</v>
      </c>
    </row>
    <row r="6142" spans="1:7" x14ac:dyDescent="0.25">
      <c r="A6142" t="s">
        <v>6303</v>
      </c>
      <c r="B6142" s="4">
        <v>42067.975092592591</v>
      </c>
      <c r="C6142" s="4">
        <v>42068.010474537034</v>
      </c>
      <c r="D6142">
        <v>512742.005</v>
      </c>
      <c r="E6142">
        <v>512742.005</v>
      </c>
      <c r="F6142">
        <v>1</v>
      </c>
      <c r="G6142" s="7">
        <f t="shared" si="95"/>
        <v>3.5381944442633539E-2</v>
      </c>
    </row>
    <row r="6143" spans="1:7" x14ac:dyDescent="0.25">
      <c r="A6143" t="s">
        <v>6304</v>
      </c>
      <c r="B6143" s="4">
        <v>42067.993518518517</v>
      </c>
      <c r="C6143" s="4">
        <v>42068.010497685187</v>
      </c>
      <c r="D6143">
        <v>510879.69799999997</v>
      </c>
      <c r="E6143">
        <v>510879.69799999997</v>
      </c>
      <c r="F6143">
        <v>50</v>
      </c>
      <c r="G6143" s="7">
        <f t="shared" si="95"/>
        <v>1.6979166670353152E-2</v>
      </c>
    </row>
    <row r="6144" spans="1:7" x14ac:dyDescent="0.25">
      <c r="A6144" t="s">
        <v>6305</v>
      </c>
      <c r="B6144" s="4">
        <v>42067.995578703703</v>
      </c>
      <c r="C6144" s="4">
        <v>42068.086886574078</v>
      </c>
      <c r="D6144">
        <v>512081.38099999999</v>
      </c>
      <c r="E6144">
        <v>512081.38099999999</v>
      </c>
      <c r="F6144">
        <v>53</v>
      </c>
      <c r="G6144" s="7">
        <f t="shared" si="95"/>
        <v>9.1307870374293998E-2</v>
      </c>
    </row>
    <row r="6145" spans="1:7" x14ac:dyDescent="0.25">
      <c r="A6145" t="s">
        <v>6306</v>
      </c>
      <c r="B6145" s="4">
        <v>42068.010775462964</v>
      </c>
      <c r="C6145" s="4">
        <v>42068.029351851852</v>
      </c>
      <c r="D6145">
        <v>510820.36499999999</v>
      </c>
      <c r="E6145">
        <v>510820.36499999999</v>
      </c>
      <c r="F6145">
        <v>47</v>
      </c>
      <c r="G6145" s="7">
        <f t="shared" si="95"/>
        <v>1.8576388887595385E-2</v>
      </c>
    </row>
    <row r="6146" spans="1:7" x14ac:dyDescent="0.25">
      <c r="A6146" t="s">
        <v>6307</v>
      </c>
      <c r="B6146" s="4">
        <v>42068.011643518519</v>
      </c>
      <c r="C6146" s="4">
        <v>42068.029282407406</v>
      </c>
      <c r="D6146">
        <v>511684.34100000001</v>
      </c>
      <c r="E6146">
        <v>511684.34100000001</v>
      </c>
      <c r="F6146">
        <v>1</v>
      </c>
      <c r="G6146" s="7">
        <f t="shared" si="95"/>
        <v>1.763888888672227E-2</v>
      </c>
    </row>
    <row r="6147" spans="1:7" x14ac:dyDescent="0.25">
      <c r="A6147" t="s">
        <v>6308</v>
      </c>
      <c r="B6147" s="4">
        <v>42068.017013888886</v>
      </c>
      <c r="C6147" s="4">
        <v>42068.040682870371</v>
      </c>
      <c r="D6147">
        <v>513684.19300000003</v>
      </c>
      <c r="E6147">
        <v>513684.19300000003</v>
      </c>
      <c r="F6147">
        <v>1</v>
      </c>
      <c r="G6147" s="7">
        <f t="shared" ref="G6147:G6210" si="96">C6147-B6147</f>
        <v>2.3668981484661344E-2</v>
      </c>
    </row>
    <row r="6148" spans="1:7" x14ac:dyDescent="0.25">
      <c r="A6148" t="s">
        <v>6309</v>
      </c>
      <c r="B6148" s="4">
        <v>42068.030347222222</v>
      </c>
      <c r="C6148" s="4">
        <v>42068.040694444448</v>
      </c>
      <c r="D6148">
        <v>513294.94300000003</v>
      </c>
      <c r="E6148">
        <v>513294.94300000003</v>
      </c>
      <c r="F6148">
        <v>50</v>
      </c>
      <c r="G6148" s="7">
        <f t="shared" si="96"/>
        <v>1.0347222225391306E-2</v>
      </c>
    </row>
    <row r="6149" spans="1:7" x14ac:dyDescent="0.25">
      <c r="A6149" t="s">
        <v>6310</v>
      </c>
      <c r="B6149" s="4">
        <v>42068.030416666668</v>
      </c>
      <c r="C6149" s="4">
        <v>42068.040659722225</v>
      </c>
      <c r="D6149">
        <v>510824.41600000003</v>
      </c>
      <c r="E6149">
        <v>510824.41600000003</v>
      </c>
      <c r="F6149">
        <v>47</v>
      </c>
      <c r="G6149" s="7">
        <f t="shared" si="96"/>
        <v>1.0243055556202307E-2</v>
      </c>
    </row>
    <row r="6150" spans="1:7" x14ac:dyDescent="0.25">
      <c r="A6150" t="s">
        <v>6311</v>
      </c>
      <c r="B6150" s="4">
        <v>42068.070567129631</v>
      </c>
      <c r="C6150" s="4">
        <v>42068.086851851855</v>
      </c>
      <c r="D6150">
        <v>509814.054</v>
      </c>
      <c r="E6150">
        <v>509814.054</v>
      </c>
      <c r="F6150">
        <v>1</v>
      </c>
      <c r="G6150" s="7">
        <f t="shared" si="96"/>
        <v>1.6284722223645076E-2</v>
      </c>
    </row>
    <row r="6151" spans="1:7" x14ac:dyDescent="0.25">
      <c r="A6151" t="s">
        <v>6312</v>
      </c>
      <c r="B6151" s="4">
        <v>42068.083171296297</v>
      </c>
      <c r="C6151" s="4">
        <v>42068.116469907407</v>
      </c>
      <c r="D6151">
        <v>522885.75300000003</v>
      </c>
      <c r="E6151">
        <v>522885.75300000003</v>
      </c>
      <c r="F6151">
        <v>61</v>
      </c>
      <c r="G6151" s="7">
        <f t="shared" si="96"/>
        <v>3.329861110978527E-2</v>
      </c>
    </row>
    <row r="6152" spans="1:7" x14ac:dyDescent="0.25">
      <c r="A6152" t="s">
        <v>6313</v>
      </c>
      <c r="B6152" s="4">
        <v>42068.085694444446</v>
      </c>
      <c r="C6152" s="4">
        <v>42068.104895833334</v>
      </c>
      <c r="D6152">
        <v>508461.652</v>
      </c>
      <c r="E6152">
        <v>508461.652</v>
      </c>
      <c r="F6152">
        <v>1</v>
      </c>
      <c r="G6152" s="7">
        <f t="shared" si="96"/>
        <v>1.9201388888177462E-2</v>
      </c>
    </row>
    <row r="6153" spans="1:7" x14ac:dyDescent="0.25">
      <c r="A6153" t="s">
        <v>6314</v>
      </c>
      <c r="B6153" s="4">
        <v>42068.099131944444</v>
      </c>
      <c r="C6153" s="4">
        <v>42068.101539351854</v>
      </c>
      <c r="D6153">
        <v>510456.20899999997</v>
      </c>
      <c r="E6153">
        <v>510456.20899999997</v>
      </c>
      <c r="F6153">
        <v>1</v>
      </c>
      <c r="G6153" s="7">
        <f t="shared" si="96"/>
        <v>2.4074074099189602E-3</v>
      </c>
    </row>
    <row r="6154" spans="1:7" x14ac:dyDescent="0.25">
      <c r="A6154" t="s">
        <v>6315</v>
      </c>
      <c r="B6154" s="4">
        <v>42068.115312499998</v>
      </c>
      <c r="C6154" s="4">
        <v>42068.117199074077</v>
      </c>
      <c r="D6154">
        <v>511271.63099999999</v>
      </c>
      <c r="E6154">
        <v>511271.63099999999</v>
      </c>
      <c r="F6154">
        <v>1</v>
      </c>
      <c r="G6154" s="7">
        <f t="shared" si="96"/>
        <v>1.8865740785258822E-3</v>
      </c>
    </row>
    <row r="6155" spans="1:7" x14ac:dyDescent="0.25">
      <c r="A6155" t="s">
        <v>6316</v>
      </c>
      <c r="B6155" s="4">
        <v>42068.121435185189</v>
      </c>
      <c r="C6155" s="4">
        <v>42068.147175925929</v>
      </c>
      <c r="D6155">
        <v>512528.31400000001</v>
      </c>
      <c r="E6155">
        <v>512528.31400000001</v>
      </c>
      <c r="F6155">
        <v>1</v>
      </c>
      <c r="G6155" s="7">
        <f t="shared" si="96"/>
        <v>2.5740740740729962E-2</v>
      </c>
    </row>
    <row r="6156" spans="1:7" x14ac:dyDescent="0.25">
      <c r="A6156" t="s">
        <v>6317</v>
      </c>
      <c r="B6156" s="4">
        <v>42068.146932870368</v>
      </c>
      <c r="C6156" s="4">
        <v>42068.182939814818</v>
      </c>
      <c r="D6156">
        <v>511482.337</v>
      </c>
      <c r="E6156">
        <v>511482.337</v>
      </c>
      <c r="F6156">
        <v>1</v>
      </c>
      <c r="G6156" s="7">
        <f t="shared" si="96"/>
        <v>3.6006944450491574E-2</v>
      </c>
    </row>
    <row r="6157" spans="1:7" x14ac:dyDescent="0.25">
      <c r="A6157" t="s">
        <v>6318</v>
      </c>
      <c r="B6157" s="4">
        <v>42068.148935185185</v>
      </c>
      <c r="C6157" s="4">
        <v>42068.161793981482</v>
      </c>
      <c r="D6157">
        <v>512056.41100000002</v>
      </c>
      <c r="E6157">
        <v>512056.41100000002</v>
      </c>
      <c r="F6157">
        <v>1</v>
      </c>
      <c r="G6157" s="7">
        <f t="shared" si="96"/>
        <v>1.2858796297223307E-2</v>
      </c>
    </row>
    <row r="6158" spans="1:7" x14ac:dyDescent="0.25">
      <c r="A6158" t="s">
        <v>6319</v>
      </c>
      <c r="B6158" s="4">
        <v>42068.18917824074</v>
      </c>
      <c r="C6158" s="4">
        <v>42068.22452546296</v>
      </c>
      <c r="D6158">
        <v>511522.446</v>
      </c>
      <c r="E6158">
        <v>511522.446</v>
      </c>
      <c r="F6158">
        <v>41</v>
      </c>
      <c r="G6158" s="7">
        <f t="shared" si="96"/>
        <v>3.534722221957054E-2</v>
      </c>
    </row>
    <row r="6159" spans="1:7" x14ac:dyDescent="0.25">
      <c r="A6159" t="s">
        <v>6320</v>
      </c>
      <c r="B6159" s="4">
        <v>42068.220810185187</v>
      </c>
      <c r="C6159" s="4">
        <v>42068.235173611109</v>
      </c>
      <c r="D6159">
        <v>510820.36499999999</v>
      </c>
      <c r="E6159">
        <v>510820.36499999999</v>
      </c>
      <c r="F6159">
        <v>47</v>
      </c>
      <c r="G6159" s="7">
        <f t="shared" si="96"/>
        <v>1.4363425922056194E-2</v>
      </c>
    </row>
    <row r="6160" spans="1:7" x14ac:dyDescent="0.25">
      <c r="A6160" t="s">
        <v>6321</v>
      </c>
      <c r="B6160" s="4">
        <v>42068.229432870372</v>
      </c>
      <c r="C6160" s="4">
        <v>42068.272650462961</v>
      </c>
      <c r="D6160">
        <v>511522.446</v>
      </c>
      <c r="E6160">
        <v>511522.446</v>
      </c>
      <c r="F6160">
        <v>39</v>
      </c>
      <c r="G6160" s="7">
        <f t="shared" si="96"/>
        <v>4.3217592588916887E-2</v>
      </c>
    </row>
    <row r="6161" spans="1:7" x14ac:dyDescent="0.25">
      <c r="A6161" t="s">
        <v>6322</v>
      </c>
      <c r="B6161" s="4">
        <v>42068.2421412037</v>
      </c>
      <c r="C6161" s="4">
        <v>42068.272615740738</v>
      </c>
      <c r="D6161">
        <v>519737.63500000001</v>
      </c>
      <c r="E6161">
        <v>519737.63500000001</v>
      </c>
      <c r="F6161">
        <v>41</v>
      </c>
      <c r="G6161" s="7">
        <f t="shared" si="96"/>
        <v>3.047453703766223E-2</v>
      </c>
    </row>
    <row r="6162" spans="1:7" x14ac:dyDescent="0.25">
      <c r="A6162" t="s">
        <v>6323</v>
      </c>
      <c r="B6162" s="4">
        <v>42068.272245370368</v>
      </c>
      <c r="C6162" s="4">
        <v>42068.290486111109</v>
      </c>
      <c r="D6162">
        <v>508403.66100000002</v>
      </c>
      <c r="E6162">
        <v>508403.66100000002</v>
      </c>
      <c r="F6162">
        <v>16</v>
      </c>
      <c r="G6162" s="7">
        <f t="shared" si="96"/>
        <v>1.8240740741021E-2</v>
      </c>
    </row>
    <row r="6163" spans="1:7" x14ac:dyDescent="0.25">
      <c r="A6163" t="s">
        <v>6324</v>
      </c>
      <c r="B6163" s="4">
        <v>42068.285196759258</v>
      </c>
      <c r="C6163" s="4">
        <v>42068.29347222222</v>
      </c>
      <c r="D6163">
        <v>-1</v>
      </c>
      <c r="E6163">
        <v>-1</v>
      </c>
      <c r="F6163">
        <v>3</v>
      </c>
      <c r="G6163" s="7">
        <f t="shared" si="96"/>
        <v>8.2754629620467313E-3</v>
      </c>
    </row>
    <row r="6164" spans="1:7" x14ac:dyDescent="0.25">
      <c r="A6164" t="s">
        <v>6325</v>
      </c>
      <c r="B6164" s="4">
        <v>42068.293032407404</v>
      </c>
      <c r="C6164" s="4">
        <v>42068.299618055556</v>
      </c>
      <c r="D6164">
        <v>512933.03100000002</v>
      </c>
      <c r="E6164">
        <v>512933.03100000002</v>
      </c>
      <c r="F6164">
        <v>61</v>
      </c>
      <c r="G6164" s="7">
        <f t="shared" si="96"/>
        <v>6.5856481523951516E-3</v>
      </c>
    </row>
    <row r="6165" spans="1:7" x14ac:dyDescent="0.25">
      <c r="A6165" t="s">
        <v>6326</v>
      </c>
      <c r="B6165" s="4">
        <v>42068.306689814817</v>
      </c>
      <c r="C6165" s="4">
        <v>42068.313900462963</v>
      </c>
      <c r="D6165">
        <v>515998.174</v>
      </c>
      <c r="E6165">
        <v>515998.174</v>
      </c>
      <c r="F6165">
        <v>1</v>
      </c>
      <c r="G6165" s="7">
        <f t="shared" si="96"/>
        <v>7.2106481457012706E-3</v>
      </c>
    </row>
    <row r="6166" spans="1:7" x14ac:dyDescent="0.25">
      <c r="A6166" t="s">
        <v>6327</v>
      </c>
      <c r="B6166" s="4">
        <v>42068.318599537037</v>
      </c>
      <c r="C6166" s="4">
        <v>42068.336805555555</v>
      </c>
      <c r="D6166">
        <v>513192.08</v>
      </c>
      <c r="E6166">
        <v>513192.08</v>
      </c>
      <c r="F6166">
        <v>1</v>
      </c>
      <c r="G6166" s="7">
        <f t="shared" si="96"/>
        <v>1.8206018517958E-2</v>
      </c>
    </row>
    <row r="6167" spans="1:7" x14ac:dyDescent="0.25">
      <c r="A6167" t="s">
        <v>6328</v>
      </c>
      <c r="B6167" s="4">
        <v>42068.319953703707</v>
      </c>
      <c r="C6167" s="4">
        <v>42068.334664351853</v>
      </c>
      <c r="D6167">
        <v>509419.353</v>
      </c>
      <c r="E6167">
        <v>509419.353</v>
      </c>
      <c r="F6167">
        <v>120</v>
      </c>
      <c r="G6167" s="7">
        <f t="shared" si="96"/>
        <v>1.4710648145410232E-2</v>
      </c>
    </row>
    <row r="6168" spans="1:7" x14ac:dyDescent="0.25">
      <c r="A6168" t="s">
        <v>6329</v>
      </c>
      <c r="B6168" s="4">
        <v>42068.349016203705</v>
      </c>
      <c r="C6168" s="4">
        <v>42068.358935185184</v>
      </c>
      <c r="D6168">
        <v>508174.03</v>
      </c>
      <c r="E6168">
        <v>508174.03</v>
      </c>
      <c r="F6168">
        <v>1</v>
      </c>
      <c r="G6168" s="7">
        <f t="shared" si="96"/>
        <v>9.9189814791316167E-3</v>
      </c>
    </row>
    <row r="6169" spans="1:7" x14ac:dyDescent="0.25">
      <c r="A6169" t="s">
        <v>6330</v>
      </c>
      <c r="B6169" s="4">
        <v>42068.356828703705</v>
      </c>
      <c r="C6169" s="4">
        <v>42068.370439814818</v>
      </c>
      <c r="D6169">
        <v>517743.96299999999</v>
      </c>
      <c r="E6169">
        <v>517743.96299999999</v>
      </c>
      <c r="F6169">
        <v>2</v>
      </c>
      <c r="G6169" s="7">
        <f t="shared" si="96"/>
        <v>1.361111111327773E-2</v>
      </c>
    </row>
    <row r="6170" spans="1:7" x14ac:dyDescent="0.25">
      <c r="A6170" t="s">
        <v>6331</v>
      </c>
      <c r="B6170" s="4">
        <v>42068.362812500003</v>
      </c>
      <c r="C6170" s="4">
        <v>42068.387256944443</v>
      </c>
      <c r="D6170">
        <v>508001.87099999998</v>
      </c>
      <c r="E6170">
        <v>508001.87099999998</v>
      </c>
      <c r="F6170">
        <v>2</v>
      </c>
      <c r="G6170" s="7">
        <f t="shared" si="96"/>
        <v>2.4444444439723156E-2</v>
      </c>
    </row>
    <row r="6171" spans="1:7" x14ac:dyDescent="0.25">
      <c r="A6171" t="s">
        <v>6332</v>
      </c>
      <c r="B6171" s="4">
        <v>42068.367476851854</v>
      </c>
      <c r="C6171" s="4">
        <v>42068.378206018519</v>
      </c>
      <c r="D6171">
        <v>511424.34499999997</v>
      </c>
      <c r="E6171">
        <v>511424.34499999997</v>
      </c>
      <c r="F6171">
        <v>1</v>
      </c>
      <c r="G6171" s="7">
        <f t="shared" si="96"/>
        <v>1.0729166664532386E-2</v>
      </c>
    </row>
    <row r="6172" spans="1:7" x14ac:dyDescent="0.25">
      <c r="A6172" t="s">
        <v>6333</v>
      </c>
      <c r="B6172" s="4">
        <v>42068.369953703703</v>
      </c>
      <c r="C6172" s="4">
        <v>42068.386018518519</v>
      </c>
      <c r="D6172">
        <v>514960.83500000002</v>
      </c>
      <c r="E6172">
        <v>514960.83500000002</v>
      </c>
      <c r="F6172">
        <v>1</v>
      </c>
      <c r="G6172" s="7">
        <f t="shared" si="96"/>
        <v>1.6064814815763384E-2</v>
      </c>
    </row>
    <row r="6173" spans="1:7" x14ac:dyDescent="0.25">
      <c r="A6173" t="s">
        <v>6334</v>
      </c>
      <c r="B6173" s="4">
        <v>42068.372372685182</v>
      </c>
      <c r="C6173" s="4">
        <v>42068.402256944442</v>
      </c>
      <c r="D6173">
        <v>516854.16200000001</v>
      </c>
      <c r="E6173">
        <v>516854.16200000001</v>
      </c>
      <c r="F6173">
        <v>29</v>
      </c>
      <c r="G6173" s="7">
        <f t="shared" si="96"/>
        <v>2.9884259260143153E-2</v>
      </c>
    </row>
    <row r="6174" spans="1:7" x14ac:dyDescent="0.25">
      <c r="A6174" t="s">
        <v>6335</v>
      </c>
      <c r="B6174" s="4">
        <v>42068.3825</v>
      </c>
      <c r="C6174" s="4">
        <v>42068.40221064815</v>
      </c>
      <c r="D6174">
        <v>511096.59</v>
      </c>
      <c r="E6174">
        <v>511096.59</v>
      </c>
      <c r="F6174">
        <v>1</v>
      </c>
      <c r="G6174" s="7">
        <f t="shared" si="96"/>
        <v>1.9710648150066845E-2</v>
      </c>
    </row>
    <row r="6175" spans="1:7" x14ac:dyDescent="0.25">
      <c r="A6175" t="s">
        <v>6336</v>
      </c>
      <c r="B6175" s="4">
        <v>42068.399224537039</v>
      </c>
      <c r="C6175" s="4">
        <v>42068.40556712963</v>
      </c>
      <c r="D6175">
        <v>514489.92499999999</v>
      </c>
      <c r="E6175">
        <v>514489.92499999999</v>
      </c>
      <c r="F6175">
        <v>41</v>
      </c>
      <c r="G6175" s="7">
        <f t="shared" si="96"/>
        <v>6.3425925909541547E-3</v>
      </c>
    </row>
    <row r="6176" spans="1:7" x14ac:dyDescent="0.25">
      <c r="A6176" t="s">
        <v>6337</v>
      </c>
      <c r="B6176" s="4">
        <v>42068.404930555553</v>
      </c>
      <c r="C6176" s="4">
        <v>42068.421099537038</v>
      </c>
      <c r="D6176">
        <v>510946.092</v>
      </c>
      <c r="E6176">
        <v>510946.092</v>
      </c>
      <c r="F6176">
        <v>1</v>
      </c>
      <c r="G6176" s="7">
        <f t="shared" si="96"/>
        <v>1.6168981484952383E-2</v>
      </c>
    </row>
    <row r="6177" spans="1:7" x14ac:dyDescent="0.25">
      <c r="A6177" t="s">
        <v>6338</v>
      </c>
      <c r="B6177" s="4">
        <v>42068.409548611111</v>
      </c>
      <c r="C6177" s="4">
        <v>42068.434363425928</v>
      </c>
      <c r="D6177">
        <v>512604.674</v>
      </c>
      <c r="E6177">
        <v>512604.674</v>
      </c>
      <c r="F6177">
        <v>1</v>
      </c>
      <c r="G6177" s="7">
        <f t="shared" si="96"/>
        <v>2.4814814816636499E-2</v>
      </c>
    </row>
    <row r="6178" spans="1:7" x14ac:dyDescent="0.25">
      <c r="A6178" t="s">
        <v>6339</v>
      </c>
      <c r="B6178" s="4">
        <v>42068.409849537034</v>
      </c>
      <c r="C6178" s="4">
        <v>42068.424293981479</v>
      </c>
      <c r="D6178">
        <v>514498.571</v>
      </c>
      <c r="E6178">
        <v>514498.571</v>
      </c>
      <c r="F6178">
        <v>49</v>
      </c>
      <c r="G6178" s="7">
        <f t="shared" si="96"/>
        <v>1.4444444444961846E-2</v>
      </c>
    </row>
    <row r="6179" spans="1:7" x14ac:dyDescent="0.25">
      <c r="A6179" t="s">
        <v>6340</v>
      </c>
      <c r="B6179" s="4">
        <v>42068.419895833336</v>
      </c>
      <c r="C6179" s="4">
        <v>42068.434374999997</v>
      </c>
      <c r="D6179">
        <v>512291.4</v>
      </c>
      <c r="E6179">
        <v>512291.4</v>
      </c>
      <c r="F6179">
        <v>1</v>
      </c>
      <c r="G6179" s="7">
        <f t="shared" si="96"/>
        <v>1.4479166660748888E-2</v>
      </c>
    </row>
    <row r="6180" spans="1:7" x14ac:dyDescent="0.25">
      <c r="A6180" t="s">
        <v>6341</v>
      </c>
      <c r="B6180" s="4">
        <v>42068.420486111114</v>
      </c>
      <c r="C6180" s="4">
        <v>42068.434398148151</v>
      </c>
      <c r="D6180">
        <v>514484.67</v>
      </c>
      <c r="E6180">
        <v>514484.67</v>
      </c>
      <c r="F6180">
        <v>2</v>
      </c>
      <c r="G6180" s="7">
        <f t="shared" si="96"/>
        <v>1.3912037036789116E-2</v>
      </c>
    </row>
    <row r="6181" spans="1:7" x14ac:dyDescent="0.25">
      <c r="A6181" t="s">
        <v>6342</v>
      </c>
      <c r="B6181" s="4">
        <v>42068.423483796294</v>
      </c>
      <c r="C6181" s="4">
        <v>42068.434432870374</v>
      </c>
      <c r="D6181">
        <v>518860.63299999997</v>
      </c>
      <c r="E6181">
        <v>518860.63299999997</v>
      </c>
      <c r="F6181">
        <v>1</v>
      </c>
      <c r="G6181" s="7">
        <f t="shared" si="96"/>
        <v>1.0949074079690035E-2</v>
      </c>
    </row>
    <row r="6182" spans="1:7" x14ac:dyDescent="0.25">
      <c r="A6182" t="s">
        <v>6343</v>
      </c>
      <c r="B6182" s="4">
        <v>42068.428159722222</v>
      </c>
      <c r="C6182" s="4">
        <v>42068.439953703702</v>
      </c>
      <c r="D6182">
        <v>522058.34399999998</v>
      </c>
      <c r="E6182">
        <v>522058.34399999998</v>
      </c>
      <c r="F6182">
        <v>1</v>
      </c>
      <c r="G6182" s="7">
        <f t="shared" si="96"/>
        <v>1.1793981480877846E-2</v>
      </c>
    </row>
    <row r="6183" spans="1:7" x14ac:dyDescent="0.25">
      <c r="A6183" t="s">
        <v>6344</v>
      </c>
      <c r="B6183" s="4">
        <v>42068.438171296293</v>
      </c>
      <c r="C6183" s="4">
        <v>42068.444305555553</v>
      </c>
      <c r="D6183">
        <v>511118.68300000002</v>
      </c>
      <c r="E6183">
        <v>511118.68300000002</v>
      </c>
      <c r="F6183">
        <v>103</v>
      </c>
      <c r="G6183" s="7">
        <f t="shared" si="96"/>
        <v>6.1342592598521151E-3</v>
      </c>
    </row>
    <row r="6184" spans="1:7" x14ac:dyDescent="0.25">
      <c r="A6184" t="s">
        <v>6345</v>
      </c>
      <c r="B6184" s="4">
        <v>42068.438773148147</v>
      </c>
      <c r="C6184" s="4">
        <v>42068.457129629627</v>
      </c>
      <c r="D6184">
        <v>514009.37400000001</v>
      </c>
      <c r="E6184">
        <v>514009.37400000001</v>
      </c>
      <c r="F6184">
        <v>39</v>
      </c>
      <c r="G6184" s="7">
        <f t="shared" si="96"/>
        <v>1.8356481479713693E-2</v>
      </c>
    </row>
    <row r="6185" spans="1:7" x14ac:dyDescent="0.25">
      <c r="A6185" t="s">
        <v>6346</v>
      </c>
      <c r="B6185" s="4">
        <v>42068.439965277779</v>
      </c>
      <c r="C6185" s="4">
        <v>42068.457013888888</v>
      </c>
      <c r="D6185">
        <v>517761.28600000002</v>
      </c>
      <c r="E6185">
        <v>517761.28600000002</v>
      </c>
      <c r="F6185">
        <v>2</v>
      </c>
      <c r="G6185" s="7">
        <f t="shared" si="96"/>
        <v>1.7048611109203193E-2</v>
      </c>
    </row>
    <row r="6186" spans="1:7" x14ac:dyDescent="0.25">
      <c r="A6186" t="s">
        <v>6347</v>
      </c>
      <c r="B6186" s="4">
        <v>42068.441620370373</v>
      </c>
      <c r="C6186" s="4">
        <v>42068.456979166665</v>
      </c>
      <c r="D6186">
        <v>514324.03499999997</v>
      </c>
      <c r="E6186">
        <v>514324.03499999997</v>
      </c>
      <c r="F6186">
        <v>1</v>
      </c>
      <c r="G6186" s="7">
        <f t="shared" si="96"/>
        <v>1.5358796292275656E-2</v>
      </c>
    </row>
    <row r="6187" spans="1:7" x14ac:dyDescent="0.25">
      <c r="A6187" t="s">
        <v>6348</v>
      </c>
      <c r="B6187" s="4">
        <v>42068.446736111109</v>
      </c>
      <c r="C6187" s="4">
        <v>42068.4919212963</v>
      </c>
      <c r="D6187">
        <v>514477.00599999999</v>
      </c>
      <c r="E6187">
        <v>514477.00599999999</v>
      </c>
      <c r="F6187">
        <v>2</v>
      </c>
      <c r="G6187" s="7">
        <f t="shared" si="96"/>
        <v>4.518518519034842E-2</v>
      </c>
    </row>
    <row r="6188" spans="1:7" x14ac:dyDescent="0.25">
      <c r="A6188" t="s">
        <v>6349</v>
      </c>
      <c r="B6188" s="4">
        <v>42068.454699074071</v>
      </c>
      <c r="C6188" s="4">
        <v>42068.455011574071</v>
      </c>
      <c r="D6188">
        <v>516419.52100000001</v>
      </c>
      <c r="E6188">
        <v>516419.52100000001</v>
      </c>
      <c r="F6188">
        <v>49</v>
      </c>
      <c r="G6188" s="7">
        <f t="shared" si="96"/>
        <v>3.125000002910383E-4</v>
      </c>
    </row>
    <row r="6189" spans="1:7" x14ac:dyDescent="0.25">
      <c r="A6189" t="s">
        <v>6350</v>
      </c>
      <c r="B6189" s="4">
        <v>42068.458379629628</v>
      </c>
      <c r="C6189" s="4">
        <v>42068.469386574077</v>
      </c>
      <c r="D6189">
        <v>523359.96600000001</v>
      </c>
      <c r="E6189">
        <v>523359.96600000001</v>
      </c>
      <c r="F6189">
        <v>1</v>
      </c>
      <c r="G6189" s="7">
        <f t="shared" si="96"/>
        <v>1.1006944449036382E-2</v>
      </c>
    </row>
    <row r="6190" spans="1:7" x14ac:dyDescent="0.25">
      <c r="A6190" t="s">
        <v>6351</v>
      </c>
      <c r="B6190" s="4">
        <v>42068.487256944441</v>
      </c>
      <c r="C6190" s="4">
        <v>42068.50037037037</v>
      </c>
      <c r="D6190">
        <v>511165.66600000003</v>
      </c>
      <c r="E6190">
        <v>511165.66600000003</v>
      </c>
      <c r="F6190">
        <v>1</v>
      </c>
      <c r="G6190" s="7">
        <f t="shared" si="96"/>
        <v>1.3113425928167999E-2</v>
      </c>
    </row>
    <row r="6191" spans="1:7" x14ac:dyDescent="0.25">
      <c r="A6191" t="s">
        <v>6352</v>
      </c>
      <c r="B6191" s="4">
        <v>42068.487337962964</v>
      </c>
      <c r="C6191" s="4">
        <v>42068.511145833334</v>
      </c>
      <c r="D6191">
        <v>511268.50300000003</v>
      </c>
      <c r="E6191">
        <v>511268.50300000003</v>
      </c>
      <c r="F6191">
        <v>1</v>
      </c>
      <c r="G6191" s="7">
        <f t="shared" si="96"/>
        <v>2.3807870369637385E-2</v>
      </c>
    </row>
    <row r="6192" spans="1:7" x14ac:dyDescent="0.25">
      <c r="A6192" t="s">
        <v>6353</v>
      </c>
      <c r="B6192" s="4">
        <v>42068.491064814814</v>
      </c>
      <c r="C6192" s="4">
        <v>42068.511111111111</v>
      </c>
      <c r="D6192">
        <v>514531.24599999998</v>
      </c>
      <c r="E6192">
        <v>514531.24599999998</v>
      </c>
      <c r="F6192">
        <v>1</v>
      </c>
      <c r="G6192" s="7">
        <f t="shared" si="96"/>
        <v>2.0046296296641231E-2</v>
      </c>
    </row>
    <row r="6193" spans="1:7" x14ac:dyDescent="0.25">
      <c r="A6193" t="s">
        <v>6354</v>
      </c>
      <c r="B6193" s="4">
        <v>42068.511793981481</v>
      </c>
      <c r="C6193" s="4">
        <v>42068.517488425925</v>
      </c>
      <c r="D6193">
        <v>510891.35</v>
      </c>
      <c r="E6193">
        <v>510891.35</v>
      </c>
      <c r="F6193">
        <v>1</v>
      </c>
      <c r="G6193" s="7">
        <f t="shared" si="96"/>
        <v>5.694444444088731E-3</v>
      </c>
    </row>
    <row r="6194" spans="1:7" x14ac:dyDescent="0.25">
      <c r="A6194" t="s">
        <v>6355</v>
      </c>
      <c r="B6194" s="4">
        <v>42068.514664351853</v>
      </c>
      <c r="C6194" s="4">
        <v>42068.534131944441</v>
      </c>
      <c r="D6194">
        <v>518549.35700000002</v>
      </c>
      <c r="E6194">
        <v>518549.35700000002</v>
      </c>
      <c r="F6194">
        <v>1</v>
      </c>
      <c r="G6194" s="7">
        <f t="shared" si="96"/>
        <v>1.9467592588625848E-2</v>
      </c>
    </row>
    <row r="6195" spans="1:7" x14ac:dyDescent="0.25">
      <c r="A6195" t="s">
        <v>6356</v>
      </c>
      <c r="B6195" s="4">
        <v>42068.515636574077</v>
      </c>
      <c r="C6195" s="4">
        <v>42068.536863425928</v>
      </c>
      <c r="D6195">
        <v>508004.44199999998</v>
      </c>
      <c r="E6195">
        <v>508004.44199999998</v>
      </c>
      <c r="F6195">
        <v>1</v>
      </c>
      <c r="G6195" s="7">
        <f t="shared" si="96"/>
        <v>2.1226851851679385E-2</v>
      </c>
    </row>
    <row r="6196" spans="1:7" x14ac:dyDescent="0.25">
      <c r="A6196" t="s">
        <v>6357</v>
      </c>
      <c r="B6196" s="4">
        <v>42068.516412037039</v>
      </c>
      <c r="C6196" s="4">
        <v>42068.529027777775</v>
      </c>
      <c r="D6196">
        <v>511877.033</v>
      </c>
      <c r="E6196">
        <v>511877.033</v>
      </c>
      <c r="F6196">
        <v>1</v>
      </c>
      <c r="G6196" s="7">
        <f t="shared" si="96"/>
        <v>1.261574073578231E-2</v>
      </c>
    </row>
    <row r="6197" spans="1:7" x14ac:dyDescent="0.25">
      <c r="A6197" t="s">
        <v>6358</v>
      </c>
      <c r="B6197" s="4">
        <v>42068.519479166665</v>
      </c>
      <c r="C6197" s="4">
        <v>42068.547835648147</v>
      </c>
      <c r="D6197">
        <v>512090.41600000003</v>
      </c>
      <c r="E6197">
        <v>512090.41600000003</v>
      </c>
      <c r="F6197">
        <v>2</v>
      </c>
      <c r="G6197" s="7">
        <f t="shared" si="96"/>
        <v>2.8356481481750961E-2</v>
      </c>
    </row>
    <row r="6198" spans="1:7" x14ac:dyDescent="0.25">
      <c r="A6198" t="s">
        <v>6359</v>
      </c>
      <c r="B6198" s="4">
        <v>42068.526562500003</v>
      </c>
      <c r="C6198" s="4">
        <v>42068.558379629627</v>
      </c>
      <c r="D6198">
        <v>512100.51500000001</v>
      </c>
      <c r="E6198">
        <v>512100.51500000001</v>
      </c>
      <c r="F6198">
        <v>2</v>
      </c>
      <c r="G6198" s="7">
        <f t="shared" si="96"/>
        <v>3.1817129623959772E-2</v>
      </c>
    </row>
    <row r="6199" spans="1:7" x14ac:dyDescent="0.25">
      <c r="A6199" t="s">
        <v>6360</v>
      </c>
      <c r="B6199" s="4">
        <v>42068.528506944444</v>
      </c>
      <c r="C6199" s="4">
        <v>42068.543368055558</v>
      </c>
      <c r="D6199">
        <v>515407.353</v>
      </c>
      <c r="E6199">
        <v>515407.353</v>
      </c>
      <c r="F6199">
        <v>1</v>
      </c>
      <c r="G6199" s="7">
        <f t="shared" si="96"/>
        <v>1.4861111114441883E-2</v>
      </c>
    </row>
    <row r="6200" spans="1:7" x14ac:dyDescent="0.25">
      <c r="A6200" t="s">
        <v>6361</v>
      </c>
      <c r="B6200" s="4">
        <v>42068.529097222221</v>
      </c>
      <c r="C6200" s="4">
        <v>42068.536793981482</v>
      </c>
      <c r="D6200">
        <v>510754.07699999999</v>
      </c>
      <c r="E6200">
        <v>510754.07699999999</v>
      </c>
      <c r="F6200">
        <v>1</v>
      </c>
      <c r="G6200" s="7">
        <f t="shared" si="96"/>
        <v>7.6967592613073066E-3</v>
      </c>
    </row>
    <row r="6201" spans="1:7" x14ac:dyDescent="0.25">
      <c r="A6201" t="s">
        <v>6362</v>
      </c>
      <c r="B6201" s="4">
        <v>42068.538784722223</v>
      </c>
      <c r="C6201" s="4">
        <v>42068.543333333335</v>
      </c>
      <c r="D6201">
        <v>511260.62</v>
      </c>
      <c r="E6201">
        <v>511260.62</v>
      </c>
      <c r="F6201">
        <v>1</v>
      </c>
      <c r="G6201" s="7">
        <f t="shared" si="96"/>
        <v>4.5486111121135764E-3</v>
      </c>
    </row>
    <row r="6202" spans="1:7" x14ac:dyDescent="0.25">
      <c r="A6202" t="s">
        <v>6363</v>
      </c>
      <c r="B6202" s="4">
        <v>42068.545856481483</v>
      </c>
      <c r="C6202" s="4">
        <v>42068.58116898148</v>
      </c>
      <c r="D6202">
        <v>516958.79300000001</v>
      </c>
      <c r="E6202">
        <v>516958.79300000001</v>
      </c>
      <c r="F6202">
        <v>50</v>
      </c>
      <c r="G6202" s="7">
        <f t="shared" si="96"/>
        <v>3.531249999650754E-2</v>
      </c>
    </row>
    <row r="6203" spans="1:7" x14ac:dyDescent="0.25">
      <c r="A6203" t="s">
        <v>6364</v>
      </c>
      <c r="B6203" s="4">
        <v>42068.553495370368</v>
      </c>
      <c r="C6203" s="4">
        <v>42068.587719907409</v>
      </c>
      <c r="D6203">
        <v>511254.212</v>
      </c>
      <c r="E6203">
        <v>511254.212</v>
      </c>
      <c r="F6203">
        <v>1</v>
      </c>
      <c r="G6203" s="7">
        <f t="shared" si="96"/>
        <v>3.422453704115469E-2</v>
      </c>
    </row>
    <row r="6204" spans="1:7" x14ac:dyDescent="0.25">
      <c r="A6204" t="s">
        <v>6365</v>
      </c>
      <c r="B6204" s="4">
        <v>42068.554212962961</v>
      </c>
      <c r="C6204" s="4">
        <v>42068.562511574077</v>
      </c>
      <c r="D6204">
        <v>511212.47399999999</v>
      </c>
      <c r="E6204">
        <v>511212.47399999999</v>
      </c>
      <c r="F6204">
        <v>1</v>
      </c>
      <c r="G6204" s="7">
        <f t="shared" si="96"/>
        <v>8.298611115606036E-3</v>
      </c>
    </row>
    <row r="6205" spans="1:7" x14ac:dyDescent="0.25">
      <c r="A6205" t="s">
        <v>6366</v>
      </c>
      <c r="B6205" s="4">
        <v>42068.555347222224</v>
      </c>
      <c r="C6205" s="4">
        <v>42068.576249999998</v>
      </c>
      <c r="D6205">
        <v>513864.87099999998</v>
      </c>
      <c r="E6205">
        <v>513864.87099999998</v>
      </c>
      <c r="F6205">
        <v>41</v>
      </c>
      <c r="G6205" s="7">
        <f t="shared" si="96"/>
        <v>2.0902777774608694E-2</v>
      </c>
    </row>
    <row r="6206" spans="1:7" x14ac:dyDescent="0.25">
      <c r="A6206" t="s">
        <v>6367</v>
      </c>
      <c r="B6206" s="4">
        <v>42068.555486111109</v>
      </c>
      <c r="C6206" s="4">
        <v>42068.571157407408</v>
      </c>
      <c r="D6206">
        <v>513702.83</v>
      </c>
      <c r="E6206">
        <v>513702.83</v>
      </c>
      <c r="F6206">
        <v>1</v>
      </c>
      <c r="G6206" s="7">
        <f t="shared" si="96"/>
        <v>1.5671296299842652E-2</v>
      </c>
    </row>
    <row r="6207" spans="1:7" x14ac:dyDescent="0.25">
      <c r="A6207" t="s">
        <v>6368</v>
      </c>
      <c r="B6207" s="4">
        <v>42068.568749999999</v>
      </c>
      <c r="C6207" s="4">
        <v>42068.601006944446</v>
      </c>
      <c r="D6207">
        <v>510457.152</v>
      </c>
      <c r="E6207">
        <v>510457.152</v>
      </c>
      <c r="F6207">
        <v>3</v>
      </c>
      <c r="G6207" s="7">
        <f t="shared" si="96"/>
        <v>3.2256944446999114E-2</v>
      </c>
    </row>
    <row r="6208" spans="1:7" x14ac:dyDescent="0.25">
      <c r="A6208" t="s">
        <v>6369</v>
      </c>
      <c r="B6208" s="4">
        <v>42068.574363425927</v>
      </c>
      <c r="C6208" s="4">
        <v>42068.587858796294</v>
      </c>
      <c r="D6208">
        <v>511247.57400000002</v>
      </c>
      <c r="E6208">
        <v>511247.57400000002</v>
      </c>
      <c r="F6208">
        <v>47</v>
      </c>
      <c r="G6208" s="7">
        <f t="shared" si="96"/>
        <v>1.3495370367309079E-2</v>
      </c>
    </row>
    <row r="6209" spans="1:7" x14ac:dyDescent="0.25">
      <c r="A6209" t="s">
        <v>6370</v>
      </c>
      <c r="B6209" s="4">
        <v>42068.575682870367</v>
      </c>
      <c r="C6209" s="4">
        <v>42068.587893518517</v>
      </c>
      <c r="D6209">
        <v>511780.15</v>
      </c>
      <c r="E6209">
        <v>511780.15</v>
      </c>
      <c r="F6209">
        <v>1</v>
      </c>
      <c r="G6209" s="7">
        <f t="shared" si="96"/>
        <v>1.2210648150357883E-2</v>
      </c>
    </row>
    <row r="6210" spans="1:7" x14ac:dyDescent="0.25">
      <c r="A6210" t="s">
        <v>6371</v>
      </c>
      <c r="B6210" s="4">
        <v>42068.577719907407</v>
      </c>
      <c r="C6210" s="4">
        <v>42068.597245370373</v>
      </c>
      <c r="D6210">
        <v>517643.913</v>
      </c>
      <c r="E6210">
        <v>517643.913</v>
      </c>
      <c r="F6210">
        <v>39</v>
      </c>
      <c r="G6210" s="7">
        <f t="shared" si="96"/>
        <v>1.9525462965248153E-2</v>
      </c>
    </row>
    <row r="6211" spans="1:7" x14ac:dyDescent="0.25">
      <c r="A6211" t="s">
        <v>6372</v>
      </c>
      <c r="B6211" s="4">
        <v>42068.586585648147</v>
      </c>
      <c r="C6211" s="4">
        <v>42068.597210648149</v>
      </c>
      <c r="D6211">
        <v>519328.20299999998</v>
      </c>
      <c r="E6211">
        <v>519328.20299999998</v>
      </c>
      <c r="F6211">
        <v>100</v>
      </c>
      <c r="G6211" s="7">
        <f t="shared" ref="G6211:G6274" si="97">C6211-B6211</f>
        <v>1.0625000002619345E-2</v>
      </c>
    </row>
    <row r="6212" spans="1:7" x14ac:dyDescent="0.25">
      <c r="A6212" t="s">
        <v>6373</v>
      </c>
      <c r="B6212" s="4">
        <v>42068.594155092593</v>
      </c>
      <c r="C6212" s="4">
        <v>42068.610868055555</v>
      </c>
      <c r="D6212">
        <v>511274.30499999999</v>
      </c>
      <c r="E6212">
        <v>511274.30499999999</v>
      </c>
      <c r="F6212">
        <v>6</v>
      </c>
      <c r="G6212" s="7">
        <f t="shared" si="97"/>
        <v>1.6712962962628808E-2</v>
      </c>
    </row>
    <row r="6213" spans="1:7" x14ac:dyDescent="0.25">
      <c r="A6213" t="s">
        <v>6374</v>
      </c>
      <c r="B6213" s="4">
        <v>42068.598506944443</v>
      </c>
      <c r="C6213" s="4">
        <v>42068.650347222225</v>
      </c>
      <c r="D6213">
        <v>510450.25799999997</v>
      </c>
      <c r="E6213">
        <v>510450.25799999997</v>
      </c>
      <c r="F6213">
        <v>2</v>
      </c>
      <c r="G6213" s="7">
        <f t="shared" si="97"/>
        <v>5.1840277781593613E-2</v>
      </c>
    </row>
    <row r="6214" spans="1:7" x14ac:dyDescent="0.25">
      <c r="A6214" t="s">
        <v>6375</v>
      </c>
      <c r="B6214" s="4">
        <v>42068.61142361111</v>
      </c>
      <c r="C6214" s="4">
        <v>42068.625358796293</v>
      </c>
      <c r="D6214">
        <v>514710.10600000003</v>
      </c>
      <c r="E6214">
        <v>514710.10600000003</v>
      </c>
      <c r="F6214">
        <v>1</v>
      </c>
      <c r="G6214" s="7">
        <f t="shared" si="97"/>
        <v>1.3935185183072463E-2</v>
      </c>
    </row>
    <row r="6215" spans="1:7" x14ac:dyDescent="0.25">
      <c r="A6215" t="s">
        <v>6376</v>
      </c>
      <c r="B6215" s="4">
        <v>42068.619398148148</v>
      </c>
      <c r="C6215" s="4">
        <v>42068.650312500002</v>
      </c>
      <c r="D6215">
        <v>509642.65100000001</v>
      </c>
      <c r="E6215">
        <v>509642.65100000001</v>
      </c>
      <c r="F6215">
        <v>2</v>
      </c>
      <c r="G6215" s="7">
        <f t="shared" si="97"/>
        <v>3.0914351853425615E-2</v>
      </c>
    </row>
    <row r="6216" spans="1:7" x14ac:dyDescent="0.25">
      <c r="A6216" t="s">
        <v>6377</v>
      </c>
      <c r="B6216" s="4">
        <v>42068.640150462961</v>
      </c>
      <c r="C6216" s="4">
        <v>42068.660636574074</v>
      </c>
      <c r="D6216">
        <v>520972.17</v>
      </c>
      <c r="E6216">
        <v>520972.17</v>
      </c>
      <c r="F6216">
        <v>1</v>
      </c>
      <c r="G6216" s="7">
        <f t="shared" si="97"/>
        <v>2.0486111112404615E-2</v>
      </c>
    </row>
    <row r="6217" spans="1:7" x14ac:dyDescent="0.25">
      <c r="A6217" t="s">
        <v>6378</v>
      </c>
      <c r="B6217" s="4">
        <v>42068.646956018521</v>
      </c>
      <c r="C6217" s="4">
        <v>42068.750104166669</v>
      </c>
      <c r="D6217">
        <v>510603.92599999998</v>
      </c>
      <c r="E6217">
        <v>510603.92599999998</v>
      </c>
      <c r="F6217">
        <v>29</v>
      </c>
      <c r="G6217" s="7">
        <f t="shared" si="97"/>
        <v>0.10314814814773854</v>
      </c>
    </row>
    <row r="6218" spans="1:7" x14ac:dyDescent="0.25">
      <c r="A6218" t="s">
        <v>6379</v>
      </c>
      <c r="B6218" s="4">
        <v>42068.648657407408</v>
      </c>
      <c r="C6218" s="4">
        <v>42068.660937499997</v>
      </c>
      <c r="D6218">
        <v>511929.11499999999</v>
      </c>
      <c r="E6218">
        <v>511929.11499999999</v>
      </c>
      <c r="F6218">
        <v>1</v>
      </c>
      <c r="G6218" s="7">
        <f t="shared" si="97"/>
        <v>1.2280092589207925E-2</v>
      </c>
    </row>
    <row r="6219" spans="1:7" x14ac:dyDescent="0.25">
      <c r="A6219" t="s">
        <v>6380</v>
      </c>
      <c r="B6219" s="4">
        <v>42068.665335648147</v>
      </c>
      <c r="C6219" s="4">
        <v>42068.670740740738</v>
      </c>
      <c r="D6219">
        <v>514522.755</v>
      </c>
      <c r="E6219">
        <v>514522.755</v>
      </c>
      <c r="F6219">
        <v>41</v>
      </c>
      <c r="G6219" s="7">
        <f t="shared" si="97"/>
        <v>5.4050925900810398E-3</v>
      </c>
    </row>
    <row r="6220" spans="1:7" x14ac:dyDescent="0.25">
      <c r="A6220" t="s">
        <v>6381</v>
      </c>
      <c r="B6220" s="4">
        <v>42068.687997685185</v>
      </c>
      <c r="C6220" s="4">
        <v>42068.702164351853</v>
      </c>
      <c r="D6220">
        <v>514498.571</v>
      </c>
      <c r="E6220">
        <v>514498.571</v>
      </c>
      <c r="F6220">
        <v>41</v>
      </c>
      <c r="G6220" s="7">
        <f t="shared" si="97"/>
        <v>1.4166666667733807E-2</v>
      </c>
    </row>
    <row r="6221" spans="1:7" x14ac:dyDescent="0.25">
      <c r="A6221" t="s">
        <v>6382</v>
      </c>
      <c r="B6221" s="4">
        <v>42068.690104166664</v>
      </c>
      <c r="C6221" s="4">
        <v>42068.703206018516</v>
      </c>
      <c r="D6221">
        <v>515148.647</v>
      </c>
      <c r="E6221">
        <v>515148.647</v>
      </c>
      <c r="F6221">
        <v>1</v>
      </c>
      <c r="G6221" s="7">
        <f t="shared" si="97"/>
        <v>1.3101851851388346E-2</v>
      </c>
    </row>
    <row r="6222" spans="1:7" x14ac:dyDescent="0.25">
      <c r="A6222" t="s">
        <v>6383</v>
      </c>
      <c r="B6222" s="4">
        <v>42068.72184027778</v>
      </c>
      <c r="C6222" s="4">
        <v>42068.750034722223</v>
      </c>
      <c r="D6222">
        <v>513703.23599999998</v>
      </c>
      <c r="E6222">
        <v>513703.23599999998</v>
      </c>
      <c r="F6222">
        <v>2</v>
      </c>
      <c r="G6222" s="7">
        <f t="shared" si="97"/>
        <v>2.8194444443215616E-2</v>
      </c>
    </row>
    <row r="6223" spans="1:7" x14ac:dyDescent="0.25">
      <c r="A6223" t="s">
        <v>6384</v>
      </c>
      <c r="B6223" s="4">
        <v>42068.724131944444</v>
      </c>
      <c r="C6223" s="4">
        <v>42068.726342592592</v>
      </c>
      <c r="D6223">
        <v>515112.86599999998</v>
      </c>
      <c r="E6223">
        <v>515112.86599999998</v>
      </c>
      <c r="G6223" s="7">
        <f t="shared" si="97"/>
        <v>2.2106481483206153E-3</v>
      </c>
    </row>
    <row r="6224" spans="1:7" x14ac:dyDescent="0.25">
      <c r="A6224" t="s">
        <v>6385</v>
      </c>
      <c r="B6224" s="4">
        <v>42068.731261574074</v>
      </c>
      <c r="C6224" s="4">
        <v>42068.759421296294</v>
      </c>
      <c r="D6224">
        <v>512890.86700000003</v>
      </c>
      <c r="E6224">
        <v>512890.86700000003</v>
      </c>
      <c r="F6224">
        <v>2</v>
      </c>
      <c r="G6224" s="7">
        <f t="shared" si="97"/>
        <v>2.8159722220152617E-2</v>
      </c>
    </row>
    <row r="6225" spans="1:7" x14ac:dyDescent="0.25">
      <c r="A6225" t="s">
        <v>6386</v>
      </c>
      <c r="B6225" s="4">
        <v>42068.742407407408</v>
      </c>
      <c r="C6225" s="4">
        <v>42068.766342592593</v>
      </c>
      <c r="D6225">
        <v>511418.04100000003</v>
      </c>
      <c r="E6225">
        <v>511418.04100000003</v>
      </c>
      <c r="F6225">
        <v>90</v>
      </c>
      <c r="G6225" s="7">
        <f t="shared" si="97"/>
        <v>2.3935185185109731E-2</v>
      </c>
    </row>
    <row r="6226" spans="1:7" x14ac:dyDescent="0.25">
      <c r="A6226" t="s">
        <v>6387</v>
      </c>
      <c r="B6226" s="4">
        <v>42068.758240740739</v>
      </c>
      <c r="C6226" s="4">
        <v>42068.784583333334</v>
      </c>
      <c r="D6226">
        <v>512072.11599999998</v>
      </c>
      <c r="E6226">
        <v>512072.11599999998</v>
      </c>
      <c r="F6226">
        <v>2</v>
      </c>
      <c r="G6226" s="7">
        <f t="shared" si="97"/>
        <v>2.6342592595028691E-2</v>
      </c>
    </row>
    <row r="6227" spans="1:7" x14ac:dyDescent="0.25">
      <c r="A6227" t="s">
        <v>6388</v>
      </c>
      <c r="B6227" s="4">
        <v>42068.768449074072</v>
      </c>
      <c r="C6227" s="4">
        <v>42068.807800925926</v>
      </c>
      <c r="D6227">
        <v>518940.42</v>
      </c>
      <c r="E6227">
        <v>518940.42</v>
      </c>
      <c r="F6227">
        <v>2</v>
      </c>
      <c r="G6227" s="7">
        <f t="shared" si="97"/>
        <v>3.9351851854007691E-2</v>
      </c>
    </row>
    <row r="6228" spans="1:7" x14ac:dyDescent="0.25">
      <c r="A6228" t="s">
        <v>6389</v>
      </c>
      <c r="B6228" s="4">
        <v>42068.784803240742</v>
      </c>
      <c r="C6228" s="4">
        <v>42068.807766203703</v>
      </c>
      <c r="D6228">
        <v>514737.75099999999</v>
      </c>
      <c r="E6228">
        <v>514737.75099999999</v>
      </c>
      <c r="F6228">
        <v>1</v>
      </c>
      <c r="G6228" s="7">
        <f t="shared" si="97"/>
        <v>2.2962962961173616E-2</v>
      </c>
    </row>
    <row r="6229" spans="1:7" x14ac:dyDescent="0.25">
      <c r="A6229" t="s">
        <v>6390</v>
      </c>
      <c r="B6229" s="4">
        <v>42068.791759259257</v>
      </c>
      <c r="C6229" s="4">
        <v>42068.807743055557</v>
      </c>
      <c r="D6229">
        <v>511095.989</v>
      </c>
      <c r="E6229">
        <v>511095.989</v>
      </c>
      <c r="F6229">
        <v>1</v>
      </c>
      <c r="G6229" s="7">
        <f t="shared" si="97"/>
        <v>1.598379630013369E-2</v>
      </c>
    </row>
    <row r="6230" spans="1:7" x14ac:dyDescent="0.25">
      <c r="A6230" t="s">
        <v>6391</v>
      </c>
      <c r="B6230" s="4">
        <v>42068.813935185186</v>
      </c>
      <c r="C6230" s="4">
        <v>42068.836655092593</v>
      </c>
      <c r="D6230">
        <v>514032.01</v>
      </c>
      <c r="E6230">
        <v>514032.01</v>
      </c>
      <c r="F6230">
        <v>16</v>
      </c>
      <c r="G6230" s="7">
        <f t="shared" si="97"/>
        <v>2.2719907407008577E-2</v>
      </c>
    </row>
    <row r="6231" spans="1:7" x14ac:dyDescent="0.25">
      <c r="A6231" t="s">
        <v>6392</v>
      </c>
      <c r="B6231" s="4">
        <v>42068.841273148151</v>
      </c>
      <c r="C6231" s="4">
        <v>42068.842430555553</v>
      </c>
      <c r="D6231">
        <v>512892.39600000001</v>
      </c>
      <c r="E6231">
        <v>512892.39600000001</v>
      </c>
      <c r="F6231">
        <v>120</v>
      </c>
      <c r="G6231" s="7">
        <f t="shared" si="97"/>
        <v>1.1574074014788494E-3</v>
      </c>
    </row>
    <row r="6232" spans="1:7" x14ac:dyDescent="0.25">
      <c r="A6232" t="s">
        <v>6393</v>
      </c>
      <c r="B6232" s="4">
        <v>42068.844641203701</v>
      </c>
      <c r="C6232" s="4">
        <v>42068.852916666663</v>
      </c>
      <c r="D6232">
        <v>511255.97499999998</v>
      </c>
      <c r="E6232">
        <v>511255.97499999998</v>
      </c>
      <c r="F6232">
        <v>1</v>
      </c>
      <c r="G6232" s="7">
        <f t="shared" si="97"/>
        <v>8.2754629620467313E-3</v>
      </c>
    </row>
    <row r="6233" spans="1:7" x14ac:dyDescent="0.25">
      <c r="A6233" t="s">
        <v>6394</v>
      </c>
      <c r="B6233" s="4">
        <v>42068.850486111114</v>
      </c>
      <c r="C6233" s="4">
        <v>42068.860335648147</v>
      </c>
      <c r="D6233">
        <v>513983.81800000003</v>
      </c>
      <c r="E6233">
        <v>513983.81800000003</v>
      </c>
      <c r="F6233">
        <v>3</v>
      </c>
      <c r="G6233" s="7">
        <f t="shared" si="97"/>
        <v>9.8495370330056176E-3</v>
      </c>
    </row>
    <row r="6234" spans="1:7" x14ac:dyDescent="0.25">
      <c r="A6234" t="s">
        <v>6395</v>
      </c>
      <c r="B6234" s="4">
        <v>42068.853275462963</v>
      </c>
      <c r="C6234" s="4">
        <v>42068.857812499999</v>
      </c>
      <c r="D6234">
        <v>513665.22</v>
      </c>
      <c r="E6234">
        <v>513665.22</v>
      </c>
      <c r="F6234">
        <v>1</v>
      </c>
      <c r="G6234" s="7">
        <f t="shared" si="97"/>
        <v>4.537037035333924E-3</v>
      </c>
    </row>
    <row r="6235" spans="1:7" x14ac:dyDescent="0.25">
      <c r="A6235" t="s">
        <v>6396</v>
      </c>
      <c r="B6235" s="4">
        <v>42068.887430555558</v>
      </c>
      <c r="C6235" s="4">
        <v>42068.891875000001</v>
      </c>
      <c r="D6235">
        <v>513721.65299999999</v>
      </c>
      <c r="E6235">
        <v>513721.65299999999</v>
      </c>
      <c r="F6235">
        <v>6</v>
      </c>
      <c r="G6235" s="7">
        <f t="shared" si="97"/>
        <v>4.4444444429245777E-3</v>
      </c>
    </row>
    <row r="6236" spans="1:7" x14ac:dyDescent="0.25">
      <c r="A6236" t="s">
        <v>6397</v>
      </c>
      <c r="B6236" s="4">
        <v>42068.887638888889</v>
      </c>
      <c r="C6236" s="4">
        <v>42068.934745370374</v>
      </c>
      <c r="D6236">
        <v>513721.65299999999</v>
      </c>
      <c r="E6236">
        <v>513721.65299999999</v>
      </c>
      <c r="F6236">
        <v>47</v>
      </c>
      <c r="G6236" s="7">
        <f t="shared" si="97"/>
        <v>4.7106481484661344E-2</v>
      </c>
    </row>
    <row r="6237" spans="1:7" x14ac:dyDescent="0.25">
      <c r="A6237" t="s">
        <v>6398</v>
      </c>
      <c r="B6237" s="4">
        <v>42068.929386574076</v>
      </c>
      <c r="C6237" s="4">
        <v>42068.940497685187</v>
      </c>
      <c r="D6237">
        <v>511512.37800000003</v>
      </c>
      <c r="E6237">
        <v>511512.37800000003</v>
      </c>
      <c r="F6237">
        <v>103</v>
      </c>
      <c r="G6237" s="7">
        <f t="shared" si="97"/>
        <v>1.1111111110949423E-2</v>
      </c>
    </row>
    <row r="6238" spans="1:7" x14ac:dyDescent="0.25">
      <c r="A6238" t="s">
        <v>6399</v>
      </c>
      <c r="B6238" s="4">
        <v>42068.9377662037</v>
      </c>
      <c r="C6238" s="4">
        <v>42068.959340277775</v>
      </c>
      <c r="D6238">
        <v>509762.67</v>
      </c>
      <c r="E6238">
        <v>509762.67</v>
      </c>
      <c r="F6238">
        <v>1</v>
      </c>
      <c r="G6238" s="7">
        <f t="shared" si="97"/>
        <v>2.1574074075033423E-2</v>
      </c>
    </row>
    <row r="6239" spans="1:7" x14ac:dyDescent="0.25">
      <c r="A6239" t="s">
        <v>6400</v>
      </c>
      <c r="B6239" s="4">
        <v>42068.939363425925</v>
      </c>
      <c r="C6239" s="4">
        <v>42068.949907407405</v>
      </c>
      <c r="D6239">
        <v>508801.38099999999</v>
      </c>
      <c r="E6239">
        <v>508801.38099999999</v>
      </c>
      <c r="F6239">
        <v>1</v>
      </c>
      <c r="G6239" s="7">
        <f t="shared" si="97"/>
        <v>1.0543981479713693E-2</v>
      </c>
    </row>
    <row r="6240" spans="1:7" x14ac:dyDescent="0.25">
      <c r="A6240" t="s">
        <v>6401</v>
      </c>
      <c r="B6240" s="4">
        <v>42068.940601851849</v>
      </c>
      <c r="C6240" s="4">
        <v>42068.964224537034</v>
      </c>
      <c r="D6240">
        <v>516122.64399999997</v>
      </c>
      <c r="E6240">
        <v>516122.64399999997</v>
      </c>
      <c r="F6240">
        <v>6</v>
      </c>
      <c r="G6240" s="7">
        <f t="shared" si="97"/>
        <v>2.3622685184818693E-2</v>
      </c>
    </row>
    <row r="6241" spans="1:7" x14ac:dyDescent="0.25">
      <c r="A6241" t="s">
        <v>6402</v>
      </c>
      <c r="B6241" s="4">
        <v>42068.970381944448</v>
      </c>
      <c r="C6241" s="4">
        <v>42069.011550925927</v>
      </c>
      <c r="D6241">
        <v>511096.59899999999</v>
      </c>
      <c r="E6241">
        <v>511096.59899999999</v>
      </c>
      <c r="F6241">
        <v>1</v>
      </c>
      <c r="G6241" s="7">
        <f t="shared" si="97"/>
        <v>4.1168981479131617E-2</v>
      </c>
    </row>
    <row r="6242" spans="1:7" x14ac:dyDescent="0.25">
      <c r="A6242" t="s">
        <v>6403</v>
      </c>
      <c r="B6242" s="4">
        <v>42068.977013888885</v>
      </c>
      <c r="C6242" s="4">
        <v>42068.992511574077</v>
      </c>
      <c r="D6242">
        <v>510836.66100000002</v>
      </c>
      <c r="E6242">
        <v>510836.66100000002</v>
      </c>
      <c r="F6242">
        <v>1</v>
      </c>
      <c r="G6242" s="7">
        <f t="shared" si="97"/>
        <v>1.5497685191803612E-2</v>
      </c>
    </row>
    <row r="6243" spans="1:7" x14ac:dyDescent="0.25">
      <c r="A6243" t="s">
        <v>6404</v>
      </c>
      <c r="B6243" s="4">
        <v>42068.977164351854</v>
      </c>
      <c r="C6243" s="4">
        <v>42069.006064814814</v>
      </c>
      <c r="D6243">
        <v>509814.054</v>
      </c>
      <c r="E6243">
        <v>509814.054</v>
      </c>
      <c r="F6243">
        <v>1</v>
      </c>
      <c r="G6243" s="7">
        <f t="shared" si="97"/>
        <v>2.8900462959427387E-2</v>
      </c>
    </row>
    <row r="6244" spans="1:7" x14ac:dyDescent="0.25">
      <c r="A6244" t="s">
        <v>6405</v>
      </c>
      <c r="B6244" s="4">
        <v>42068.979814814818</v>
      </c>
      <c r="C6244" s="4">
        <v>42068.990520833337</v>
      </c>
      <c r="D6244">
        <v>512983.24</v>
      </c>
      <c r="E6244">
        <v>512983.24</v>
      </c>
      <c r="F6244">
        <v>40</v>
      </c>
      <c r="G6244" s="7">
        <f t="shared" si="97"/>
        <v>1.0706018518249039E-2</v>
      </c>
    </row>
    <row r="6245" spans="1:7" x14ac:dyDescent="0.25">
      <c r="A6245" t="s">
        <v>6406</v>
      </c>
      <c r="B6245" s="4">
        <v>42068.985011574077</v>
      </c>
      <c r="C6245" s="4">
        <v>42068.990428240744</v>
      </c>
      <c r="D6245">
        <v>510059.57400000002</v>
      </c>
      <c r="E6245">
        <v>510059.57400000002</v>
      </c>
      <c r="F6245">
        <v>1</v>
      </c>
      <c r="G6245" s="7">
        <f t="shared" si="97"/>
        <v>5.4166666668606922E-3</v>
      </c>
    </row>
    <row r="6246" spans="1:7" x14ac:dyDescent="0.25">
      <c r="A6246" t="s">
        <v>6407</v>
      </c>
      <c r="B6246" s="4">
        <v>42068.989363425928</v>
      </c>
      <c r="C6246" s="4">
        <v>42069.011111111111</v>
      </c>
      <c r="D6246">
        <v>511512.37800000003</v>
      </c>
      <c r="E6246">
        <v>511512.37800000003</v>
      </c>
      <c r="F6246">
        <v>41</v>
      </c>
      <c r="G6246" s="7">
        <f t="shared" si="97"/>
        <v>2.1747685183072463E-2</v>
      </c>
    </row>
    <row r="6247" spans="1:7" x14ac:dyDescent="0.25">
      <c r="A6247" t="s">
        <v>6408</v>
      </c>
      <c r="B6247" s="4">
        <v>42069.04415509259</v>
      </c>
      <c r="C6247" s="4">
        <v>42069.070601851854</v>
      </c>
      <c r="D6247">
        <v>511385.21899999998</v>
      </c>
      <c r="E6247">
        <v>511385.21899999998</v>
      </c>
      <c r="F6247">
        <v>49</v>
      </c>
      <c r="G6247" s="7">
        <f t="shared" si="97"/>
        <v>2.644675926421769E-2</v>
      </c>
    </row>
    <row r="6248" spans="1:7" x14ac:dyDescent="0.25">
      <c r="A6248" t="s">
        <v>6409</v>
      </c>
      <c r="B6248" s="4">
        <v>42069.061238425929</v>
      </c>
      <c r="C6248" s="4">
        <v>42069.063842592594</v>
      </c>
      <c r="D6248">
        <v>509751.66</v>
      </c>
      <c r="E6248">
        <v>509751.66</v>
      </c>
      <c r="F6248">
        <v>1</v>
      </c>
      <c r="G6248" s="7">
        <f t="shared" si="97"/>
        <v>2.6041666642413475E-3</v>
      </c>
    </row>
    <row r="6249" spans="1:7" x14ac:dyDescent="0.25">
      <c r="A6249" t="s">
        <v>6410</v>
      </c>
      <c r="B6249" s="4">
        <v>42069.063321759262</v>
      </c>
      <c r="C6249" s="4">
        <v>42069.079780092594</v>
      </c>
      <c r="D6249">
        <v>510730.18099999998</v>
      </c>
      <c r="E6249">
        <v>510730.18099999998</v>
      </c>
      <c r="F6249">
        <v>1</v>
      </c>
      <c r="G6249" s="7">
        <f t="shared" si="97"/>
        <v>1.6458333331684116E-2</v>
      </c>
    </row>
    <row r="6250" spans="1:7" x14ac:dyDescent="0.25">
      <c r="A6250" t="s">
        <v>6411</v>
      </c>
      <c r="B6250" s="4">
        <v>42069.091944444444</v>
      </c>
      <c r="C6250" s="4">
        <v>42069.099027777775</v>
      </c>
      <c r="D6250">
        <v>516142.19500000001</v>
      </c>
      <c r="E6250">
        <v>516142.19500000001</v>
      </c>
      <c r="F6250">
        <v>1</v>
      </c>
      <c r="G6250" s="7">
        <f t="shared" si="97"/>
        <v>7.0833333302289248E-3</v>
      </c>
    </row>
    <row r="6251" spans="1:7" x14ac:dyDescent="0.25">
      <c r="A6251" t="s">
        <v>6412</v>
      </c>
      <c r="B6251" s="4">
        <v>42069.114050925928</v>
      </c>
      <c r="C6251" s="4">
        <v>42069.132314814815</v>
      </c>
      <c r="D6251">
        <v>508526.32199999999</v>
      </c>
      <c r="E6251">
        <v>508526.32199999999</v>
      </c>
      <c r="F6251">
        <v>6</v>
      </c>
      <c r="G6251" s="7">
        <f t="shared" si="97"/>
        <v>1.8263888887304347E-2</v>
      </c>
    </row>
    <row r="6252" spans="1:7" x14ac:dyDescent="0.25">
      <c r="A6252" t="s">
        <v>6413</v>
      </c>
      <c r="B6252" s="4">
        <v>42069.178391203706</v>
      </c>
      <c r="C6252" s="4">
        <v>42069.200925925928</v>
      </c>
      <c r="D6252">
        <v>509026.087</v>
      </c>
      <c r="E6252">
        <v>509026.087</v>
      </c>
      <c r="F6252">
        <v>1</v>
      </c>
      <c r="G6252" s="7">
        <f t="shared" si="97"/>
        <v>2.2534722222189885E-2</v>
      </c>
    </row>
    <row r="6253" spans="1:7" x14ac:dyDescent="0.25">
      <c r="A6253" t="s">
        <v>6414</v>
      </c>
      <c r="B6253" s="4">
        <v>42069.205381944441</v>
      </c>
      <c r="C6253" s="4">
        <v>42069.216747685183</v>
      </c>
      <c r="D6253">
        <v>515589.88500000001</v>
      </c>
      <c r="E6253">
        <v>515589.88500000001</v>
      </c>
      <c r="F6253">
        <v>1</v>
      </c>
      <c r="G6253" s="7">
        <f t="shared" si="97"/>
        <v>1.1365740741894115E-2</v>
      </c>
    </row>
    <row r="6254" spans="1:7" x14ac:dyDescent="0.25">
      <c r="A6254" t="s">
        <v>6415</v>
      </c>
      <c r="B6254" s="4">
        <v>42069.216053240743</v>
      </c>
      <c r="C6254" s="4">
        <v>42069.325532407405</v>
      </c>
      <c r="D6254">
        <v>509079.42599999998</v>
      </c>
      <c r="E6254">
        <v>509079.42599999998</v>
      </c>
      <c r="F6254">
        <v>3</v>
      </c>
      <c r="G6254" s="7">
        <f t="shared" si="97"/>
        <v>0.10947916666191304</v>
      </c>
    </row>
    <row r="6255" spans="1:7" x14ac:dyDescent="0.25">
      <c r="A6255" t="s">
        <v>6416</v>
      </c>
      <c r="B6255" s="4">
        <v>42069.260625000003</v>
      </c>
      <c r="C6255" s="4">
        <v>42069.271354166667</v>
      </c>
      <c r="D6255">
        <v>509548.924</v>
      </c>
      <c r="E6255">
        <v>509548.924</v>
      </c>
      <c r="F6255">
        <v>16</v>
      </c>
      <c r="G6255" s="7">
        <f t="shared" si="97"/>
        <v>1.0729166664532386E-2</v>
      </c>
    </row>
    <row r="6256" spans="1:7" x14ac:dyDescent="0.25">
      <c r="A6256" t="s">
        <v>6417</v>
      </c>
      <c r="B6256" s="4">
        <v>42069.302604166667</v>
      </c>
      <c r="C6256" s="4">
        <v>42069.322881944441</v>
      </c>
      <c r="D6256">
        <v>520239.33</v>
      </c>
      <c r="E6256">
        <v>520239.33</v>
      </c>
      <c r="F6256">
        <v>1</v>
      </c>
      <c r="G6256" s="7">
        <f t="shared" si="97"/>
        <v>2.0277777774026617E-2</v>
      </c>
    </row>
    <row r="6257" spans="1:7" x14ac:dyDescent="0.25">
      <c r="A6257" t="s">
        <v>6418</v>
      </c>
      <c r="B6257" s="4">
        <v>42069.327164351853</v>
      </c>
      <c r="C6257" s="4">
        <v>42069.353148148148</v>
      </c>
      <c r="D6257">
        <v>512872.598</v>
      </c>
      <c r="E6257">
        <v>512872.598</v>
      </c>
      <c r="F6257">
        <v>103</v>
      </c>
      <c r="G6257" s="7">
        <f t="shared" si="97"/>
        <v>2.5983796294895001E-2</v>
      </c>
    </row>
    <row r="6258" spans="1:7" x14ac:dyDescent="0.25">
      <c r="A6258" t="s">
        <v>6419</v>
      </c>
      <c r="B6258" s="4">
        <v>42069.33520833333</v>
      </c>
      <c r="C6258" s="4">
        <v>42069.353113425925</v>
      </c>
      <c r="D6258">
        <v>522948.00300000003</v>
      </c>
      <c r="E6258">
        <v>522948.00300000003</v>
      </c>
      <c r="F6258">
        <v>1</v>
      </c>
      <c r="G6258" s="7">
        <f t="shared" si="97"/>
        <v>1.7905092594446614E-2</v>
      </c>
    </row>
    <row r="6259" spans="1:7" x14ac:dyDescent="0.25">
      <c r="A6259" t="s">
        <v>6420</v>
      </c>
      <c r="B6259" s="4">
        <v>42069.351284722223</v>
      </c>
      <c r="C6259" s="4">
        <v>42069.351817129631</v>
      </c>
      <c r="D6259">
        <v>514208.62800000003</v>
      </c>
      <c r="E6259">
        <v>514208.62800000003</v>
      </c>
      <c r="F6259">
        <v>49</v>
      </c>
      <c r="G6259" s="7">
        <f t="shared" si="97"/>
        <v>5.3240740817273036E-4</v>
      </c>
    </row>
    <row r="6260" spans="1:7" x14ac:dyDescent="0.25">
      <c r="A6260" t="s">
        <v>6421</v>
      </c>
      <c r="B6260" s="4">
        <v>42069.358287037037</v>
      </c>
      <c r="C6260" s="4">
        <v>42069.398101851853</v>
      </c>
      <c r="D6260">
        <v>511036.65700000001</v>
      </c>
      <c r="E6260">
        <v>511036.65700000001</v>
      </c>
      <c r="F6260">
        <v>1</v>
      </c>
      <c r="G6260" s="7">
        <f t="shared" si="97"/>
        <v>3.9814814816054422E-2</v>
      </c>
    </row>
    <row r="6261" spans="1:7" x14ac:dyDescent="0.25">
      <c r="A6261" t="s">
        <v>6422</v>
      </c>
      <c r="B6261" s="4">
        <v>42069.360486111109</v>
      </c>
      <c r="C6261" s="4">
        <v>42069.386678240742</v>
      </c>
      <c r="D6261">
        <v>519360.09399999998</v>
      </c>
      <c r="E6261">
        <v>519360.09399999998</v>
      </c>
      <c r="F6261">
        <v>2</v>
      </c>
      <c r="G6261" s="7">
        <f t="shared" si="97"/>
        <v>2.6192129633272998E-2</v>
      </c>
    </row>
    <row r="6262" spans="1:7" x14ac:dyDescent="0.25">
      <c r="A6262" t="s">
        <v>6423</v>
      </c>
      <c r="B6262" s="4">
        <v>42069.371111111112</v>
      </c>
      <c r="C6262" s="4">
        <v>42069.377581018518</v>
      </c>
      <c r="D6262">
        <v>510430.65700000001</v>
      </c>
      <c r="E6262">
        <v>510430.65700000001</v>
      </c>
      <c r="G6262" s="7">
        <f t="shared" si="97"/>
        <v>6.4699074064265005E-3</v>
      </c>
    </row>
    <row r="6263" spans="1:7" x14ac:dyDescent="0.25">
      <c r="A6263" t="s">
        <v>6424</v>
      </c>
      <c r="B6263" s="4">
        <v>42069.373819444445</v>
      </c>
      <c r="C6263" s="4">
        <v>42069.386712962965</v>
      </c>
      <c r="D6263">
        <v>510384.09700000001</v>
      </c>
      <c r="E6263">
        <v>510384.09700000001</v>
      </c>
      <c r="F6263">
        <v>1</v>
      </c>
      <c r="G6263" s="7">
        <f t="shared" si="97"/>
        <v>1.2893518520286307E-2</v>
      </c>
    </row>
    <row r="6264" spans="1:7" x14ac:dyDescent="0.25">
      <c r="A6264" t="s">
        <v>6425</v>
      </c>
      <c r="B6264" s="4">
        <v>42069.405671296299</v>
      </c>
      <c r="C6264" s="4">
        <v>42069.417280092595</v>
      </c>
      <c r="D6264">
        <v>515397.47600000002</v>
      </c>
      <c r="E6264">
        <v>515397.47600000002</v>
      </c>
      <c r="F6264">
        <v>41</v>
      </c>
      <c r="G6264" s="7">
        <f t="shared" si="97"/>
        <v>1.1608796296059154E-2</v>
      </c>
    </row>
    <row r="6265" spans="1:7" x14ac:dyDescent="0.25">
      <c r="A6265" t="s">
        <v>6426</v>
      </c>
      <c r="B6265" s="4">
        <v>42069.419224537036</v>
      </c>
      <c r="C6265" s="4">
        <v>42069.425856481481</v>
      </c>
      <c r="D6265">
        <v>515305.15</v>
      </c>
      <c r="E6265">
        <v>515305.15</v>
      </c>
      <c r="F6265">
        <v>2</v>
      </c>
      <c r="G6265" s="7">
        <f t="shared" si="97"/>
        <v>6.6319444449618459E-3</v>
      </c>
    </row>
    <row r="6266" spans="1:7" x14ac:dyDescent="0.25">
      <c r="A6266" t="s">
        <v>6427</v>
      </c>
      <c r="B6266" s="4">
        <v>42069.423425925925</v>
      </c>
      <c r="C6266" s="4">
        <v>42069.452685185184</v>
      </c>
      <c r="D6266">
        <v>509512.80499999999</v>
      </c>
      <c r="E6266">
        <v>509512.80499999999</v>
      </c>
      <c r="F6266">
        <v>1</v>
      </c>
      <c r="G6266" s="7">
        <f t="shared" si="97"/>
        <v>2.9259259259561077E-2</v>
      </c>
    </row>
    <row r="6267" spans="1:7" x14ac:dyDescent="0.25">
      <c r="A6267" t="s">
        <v>6428</v>
      </c>
      <c r="B6267" s="4">
        <v>42069.443206018521</v>
      </c>
      <c r="C6267" s="4">
        <v>42069.452708333331</v>
      </c>
      <c r="D6267">
        <v>510955.48100000003</v>
      </c>
      <c r="E6267">
        <v>510955.48100000003</v>
      </c>
      <c r="F6267">
        <v>49</v>
      </c>
      <c r="G6267" s="7">
        <f t="shared" si="97"/>
        <v>9.5023148096515797E-3</v>
      </c>
    </row>
    <row r="6268" spans="1:7" x14ac:dyDescent="0.25">
      <c r="A6268" t="s">
        <v>6429</v>
      </c>
      <c r="B6268" s="4">
        <v>42069.451979166668</v>
      </c>
      <c r="C6268" s="4">
        <v>42069.462245370371</v>
      </c>
      <c r="D6268">
        <v>514496.21799999999</v>
      </c>
      <c r="E6268">
        <v>514496.21799999999</v>
      </c>
      <c r="F6268">
        <v>1</v>
      </c>
      <c r="G6268" s="7">
        <f t="shared" si="97"/>
        <v>1.0266203702485655E-2</v>
      </c>
    </row>
    <row r="6269" spans="1:7" x14ac:dyDescent="0.25">
      <c r="A6269" t="s">
        <v>6430</v>
      </c>
      <c r="B6269" s="4">
        <v>42069.453761574077</v>
      </c>
      <c r="C6269" s="4">
        <v>42069.456331018519</v>
      </c>
      <c r="D6269">
        <v>510048.304</v>
      </c>
      <c r="E6269">
        <v>510048.304</v>
      </c>
      <c r="F6269">
        <v>1</v>
      </c>
      <c r="G6269" s="7">
        <f t="shared" si="97"/>
        <v>2.5694444411783479E-3</v>
      </c>
    </row>
    <row r="6270" spans="1:7" x14ac:dyDescent="0.25">
      <c r="A6270" t="s">
        <v>6431</v>
      </c>
      <c r="B6270" s="4">
        <v>42069.458692129629</v>
      </c>
      <c r="C6270" s="4">
        <v>42069.46020833333</v>
      </c>
      <c r="D6270">
        <v>510628.61900000001</v>
      </c>
      <c r="E6270">
        <v>510628.61900000001</v>
      </c>
      <c r="F6270">
        <v>49</v>
      </c>
      <c r="G6270" s="7">
        <f t="shared" si="97"/>
        <v>1.5162037016125396E-3</v>
      </c>
    </row>
    <row r="6271" spans="1:7" x14ac:dyDescent="0.25">
      <c r="A6271" t="s">
        <v>6432</v>
      </c>
      <c r="B6271" s="4">
        <v>42069.478472222225</v>
      </c>
      <c r="C6271" s="4">
        <v>42069.490787037037</v>
      </c>
      <c r="D6271">
        <v>510782.43699999998</v>
      </c>
      <c r="E6271">
        <v>510782.43699999998</v>
      </c>
      <c r="F6271">
        <v>1</v>
      </c>
      <c r="G6271" s="7">
        <f t="shared" si="97"/>
        <v>1.2314814812270924E-2</v>
      </c>
    </row>
    <row r="6272" spans="1:7" x14ac:dyDescent="0.25">
      <c r="A6272" t="s">
        <v>6433</v>
      </c>
      <c r="B6272" s="4">
        <v>42069.479050925926</v>
      </c>
      <c r="C6272" s="4">
        <v>42069.497442129628</v>
      </c>
      <c r="D6272">
        <v>516121.13799999998</v>
      </c>
      <c r="E6272">
        <v>516121.13799999998</v>
      </c>
      <c r="F6272">
        <v>41</v>
      </c>
      <c r="G6272" s="7">
        <f t="shared" si="97"/>
        <v>1.8391203702776693E-2</v>
      </c>
    </row>
    <row r="6273" spans="1:7" x14ac:dyDescent="0.25">
      <c r="A6273" t="s">
        <v>6434</v>
      </c>
      <c r="B6273" s="4">
        <v>42069.482442129629</v>
      </c>
      <c r="C6273" s="4">
        <v>42069.497407407405</v>
      </c>
      <c r="D6273">
        <v>514286.51199999999</v>
      </c>
      <c r="E6273">
        <v>514286.51199999999</v>
      </c>
      <c r="F6273">
        <v>41</v>
      </c>
      <c r="G6273" s="7">
        <f t="shared" si="97"/>
        <v>1.4965277776354924E-2</v>
      </c>
    </row>
    <row r="6274" spans="1:7" x14ac:dyDescent="0.25">
      <c r="A6274" t="s">
        <v>6435</v>
      </c>
      <c r="B6274" s="4">
        <v>42069.485601851855</v>
      </c>
      <c r="C6274" s="4">
        <v>42069.499085648145</v>
      </c>
      <c r="D6274">
        <v>509860.81900000002</v>
      </c>
      <c r="E6274">
        <v>509860.81900000002</v>
      </c>
      <c r="F6274">
        <v>1</v>
      </c>
      <c r="G6274" s="7">
        <f t="shared" si="97"/>
        <v>1.3483796290529426E-2</v>
      </c>
    </row>
    <row r="6275" spans="1:7" x14ac:dyDescent="0.25">
      <c r="A6275" t="s">
        <v>6436</v>
      </c>
      <c r="B6275" s="4">
        <v>42069.49355324074</v>
      </c>
      <c r="C6275" s="4">
        <v>42069.50136574074</v>
      </c>
      <c r="D6275">
        <v>514627.07699999999</v>
      </c>
      <c r="E6275">
        <v>514627.07699999999</v>
      </c>
      <c r="F6275">
        <v>1</v>
      </c>
      <c r="G6275" s="7">
        <f t="shared" ref="G6275:G6338" si="98">C6275-B6275</f>
        <v>7.8125E-3</v>
      </c>
    </row>
    <row r="6276" spans="1:7" x14ac:dyDescent="0.25">
      <c r="A6276" t="s">
        <v>6437</v>
      </c>
      <c r="B6276" s="4">
        <v>42069.499664351853</v>
      </c>
      <c r="C6276" s="4">
        <v>42069.51116898148</v>
      </c>
      <c r="D6276">
        <v>509893.82</v>
      </c>
      <c r="E6276">
        <v>509893.82</v>
      </c>
      <c r="F6276">
        <v>1</v>
      </c>
      <c r="G6276" s="7">
        <f t="shared" si="98"/>
        <v>1.1504629626870155E-2</v>
      </c>
    </row>
    <row r="6277" spans="1:7" x14ac:dyDescent="0.25">
      <c r="A6277" t="s">
        <v>6438</v>
      </c>
      <c r="B6277" s="4">
        <v>42069.500740740739</v>
      </c>
      <c r="C6277" s="4">
        <v>42069.518043981479</v>
      </c>
      <c r="D6277">
        <v>519333.00099999999</v>
      </c>
      <c r="E6277">
        <v>519333.00099999999</v>
      </c>
      <c r="F6277">
        <v>1</v>
      </c>
      <c r="G6277" s="7">
        <f t="shared" si="98"/>
        <v>1.7303240740147885E-2</v>
      </c>
    </row>
    <row r="6278" spans="1:7" x14ac:dyDescent="0.25">
      <c r="A6278" t="s">
        <v>6439</v>
      </c>
      <c r="B6278" s="4">
        <v>42069.505624999998</v>
      </c>
      <c r="C6278" s="4">
        <v>42069.517094907409</v>
      </c>
      <c r="D6278">
        <v>508003.728</v>
      </c>
      <c r="E6278">
        <v>508003.728</v>
      </c>
      <c r="F6278">
        <v>1</v>
      </c>
      <c r="G6278" s="7">
        <f t="shared" si="98"/>
        <v>1.1469907411083113E-2</v>
      </c>
    </row>
    <row r="6279" spans="1:7" x14ac:dyDescent="0.25">
      <c r="A6279" t="s">
        <v>6440</v>
      </c>
      <c r="B6279" s="4">
        <v>42069.525416666664</v>
      </c>
      <c r="C6279" s="4">
        <v>42069.531666666669</v>
      </c>
      <c r="D6279">
        <v>509292.11099999998</v>
      </c>
      <c r="E6279">
        <v>509292.11099999998</v>
      </c>
      <c r="F6279">
        <v>1</v>
      </c>
      <c r="G6279" s="7">
        <f t="shared" si="98"/>
        <v>6.2500000058207661E-3</v>
      </c>
    </row>
    <row r="6280" spans="1:7" x14ac:dyDescent="0.25">
      <c r="A6280" t="s">
        <v>6441</v>
      </c>
      <c r="B6280" s="4">
        <v>42069.537233796298</v>
      </c>
      <c r="C6280" s="4">
        <v>42069.5465625</v>
      </c>
      <c r="D6280">
        <v>511186.68699999998</v>
      </c>
      <c r="E6280">
        <v>511186.68699999998</v>
      </c>
      <c r="F6280">
        <v>1</v>
      </c>
      <c r="G6280" s="7">
        <f t="shared" si="98"/>
        <v>9.3287037016125396E-3</v>
      </c>
    </row>
    <row r="6281" spans="1:7" x14ac:dyDescent="0.25">
      <c r="A6281" t="s">
        <v>6442</v>
      </c>
      <c r="B6281" s="4">
        <v>42069.550995370373</v>
      </c>
      <c r="C6281" s="4">
        <v>42069.556458333333</v>
      </c>
      <c r="D6281">
        <v>508334.75799999997</v>
      </c>
      <c r="E6281">
        <v>508334.75799999997</v>
      </c>
      <c r="F6281">
        <v>1</v>
      </c>
      <c r="G6281" s="7">
        <f t="shared" si="98"/>
        <v>5.4629629594273865E-3</v>
      </c>
    </row>
    <row r="6282" spans="1:7" x14ac:dyDescent="0.25">
      <c r="A6282" t="s">
        <v>6443</v>
      </c>
      <c r="B6282" s="4">
        <v>42069.551759259259</v>
      </c>
      <c r="C6282" s="4">
        <v>42069.552986111114</v>
      </c>
      <c r="D6282">
        <v>511726.63400000002</v>
      </c>
      <c r="E6282">
        <v>511726.63400000002</v>
      </c>
      <c r="F6282">
        <v>49</v>
      </c>
      <c r="G6282" s="7">
        <f t="shared" si="98"/>
        <v>1.2268518548808061E-3</v>
      </c>
    </row>
    <row r="6283" spans="1:7" x14ac:dyDescent="0.25">
      <c r="A6283" t="s">
        <v>6444</v>
      </c>
      <c r="B6283" s="4">
        <v>42069.581469907411</v>
      </c>
      <c r="C6283" s="4">
        <v>42069.582060185188</v>
      </c>
      <c r="D6283">
        <v>511512.37800000003</v>
      </c>
      <c r="E6283">
        <v>511512.37800000003</v>
      </c>
      <c r="F6283">
        <v>49</v>
      </c>
      <c r="G6283" s="7">
        <f t="shared" si="98"/>
        <v>5.9027777751907706E-4</v>
      </c>
    </row>
    <row r="6284" spans="1:7" x14ac:dyDescent="0.25">
      <c r="A6284" t="s">
        <v>6445</v>
      </c>
      <c r="B6284" s="4">
        <v>42069.586377314816</v>
      </c>
      <c r="C6284" s="4">
        <v>42069.594756944447</v>
      </c>
      <c r="D6284">
        <v>521244.73499999999</v>
      </c>
      <c r="E6284">
        <v>521244.73499999999</v>
      </c>
      <c r="F6284">
        <v>1</v>
      </c>
      <c r="G6284" s="7">
        <f t="shared" si="98"/>
        <v>8.3796296312357299E-3</v>
      </c>
    </row>
    <row r="6285" spans="1:7" x14ac:dyDescent="0.25">
      <c r="A6285" t="s">
        <v>6446</v>
      </c>
      <c r="B6285" s="4">
        <v>42069.61519675926</v>
      </c>
      <c r="C6285" s="4">
        <v>42069.63009259259</v>
      </c>
      <c r="D6285">
        <v>514870.75699999998</v>
      </c>
      <c r="E6285">
        <v>514870.75699999998</v>
      </c>
      <c r="F6285">
        <v>1</v>
      </c>
      <c r="G6285" s="7">
        <f t="shared" si="98"/>
        <v>1.4895833330228925E-2</v>
      </c>
    </row>
    <row r="6286" spans="1:7" x14ac:dyDescent="0.25">
      <c r="A6286" t="s">
        <v>6447</v>
      </c>
      <c r="B6286" s="4">
        <v>42069.62300925926</v>
      </c>
      <c r="C6286" s="4">
        <v>42069.63175925926</v>
      </c>
      <c r="D6286">
        <v>516863.03399999999</v>
      </c>
      <c r="E6286">
        <v>516863.03399999999</v>
      </c>
      <c r="F6286">
        <v>1</v>
      </c>
      <c r="G6286" s="7">
        <f t="shared" si="98"/>
        <v>8.7500000008731149E-3</v>
      </c>
    </row>
    <row r="6287" spans="1:7" x14ac:dyDescent="0.25">
      <c r="A6287" t="s">
        <v>6448</v>
      </c>
      <c r="B6287" s="4">
        <v>42069.628564814811</v>
      </c>
      <c r="C6287" s="4">
        <v>42069.648182870369</v>
      </c>
      <c r="D6287">
        <v>507998.17499999999</v>
      </c>
      <c r="E6287">
        <v>507998.17499999999</v>
      </c>
      <c r="F6287">
        <v>1</v>
      </c>
      <c r="G6287" s="7">
        <f t="shared" si="98"/>
        <v>1.9618055557657499E-2</v>
      </c>
    </row>
    <row r="6288" spans="1:7" x14ac:dyDescent="0.25">
      <c r="A6288" t="s">
        <v>6449</v>
      </c>
      <c r="B6288" s="4">
        <v>42069.645405092589</v>
      </c>
      <c r="C6288" s="4">
        <v>42069.662256944444</v>
      </c>
      <c r="D6288">
        <v>511682.96100000001</v>
      </c>
      <c r="E6288">
        <v>511682.96100000001</v>
      </c>
      <c r="F6288">
        <v>39</v>
      </c>
      <c r="G6288" s="7">
        <f t="shared" si="98"/>
        <v>1.6851851854880806E-2</v>
      </c>
    </row>
    <row r="6289" spans="1:7" x14ac:dyDescent="0.25">
      <c r="A6289" t="s">
        <v>6450</v>
      </c>
      <c r="B6289" s="4">
        <v>42069.645844907405</v>
      </c>
      <c r="C6289" s="4">
        <v>42069.66302083333</v>
      </c>
      <c r="D6289">
        <v>514609.15299999999</v>
      </c>
      <c r="E6289">
        <v>514609.15299999999</v>
      </c>
      <c r="F6289">
        <v>1</v>
      </c>
      <c r="G6289" s="7">
        <f t="shared" si="98"/>
        <v>1.7175925924675539E-2</v>
      </c>
    </row>
    <row r="6290" spans="1:7" x14ac:dyDescent="0.25">
      <c r="A6290" t="s">
        <v>6451</v>
      </c>
      <c r="B6290" s="4">
        <v>42069.647523148145</v>
      </c>
      <c r="C6290" s="4">
        <v>42069.653657407405</v>
      </c>
      <c r="D6290">
        <v>509139.886</v>
      </c>
      <c r="E6290">
        <v>509139.886</v>
      </c>
      <c r="F6290">
        <v>1</v>
      </c>
      <c r="G6290" s="7">
        <f t="shared" si="98"/>
        <v>6.1342592598521151E-3</v>
      </c>
    </row>
    <row r="6291" spans="1:7" x14ac:dyDescent="0.25">
      <c r="A6291" t="s">
        <v>6452</v>
      </c>
      <c r="B6291" s="4">
        <v>42069.66207175926</v>
      </c>
      <c r="C6291" s="4">
        <v>42069.670104166667</v>
      </c>
      <c r="D6291">
        <v>510506.11</v>
      </c>
      <c r="E6291">
        <v>510506.11</v>
      </c>
      <c r="F6291">
        <v>50</v>
      </c>
      <c r="G6291" s="7">
        <f t="shared" si="98"/>
        <v>8.0324074078816921E-3</v>
      </c>
    </row>
    <row r="6292" spans="1:7" x14ac:dyDescent="0.25">
      <c r="A6292" t="s">
        <v>6453</v>
      </c>
      <c r="B6292" s="4">
        <v>42069.665069444447</v>
      </c>
      <c r="C6292" s="4">
        <v>42069.685219907406</v>
      </c>
      <c r="D6292">
        <v>518708.81300000002</v>
      </c>
      <c r="E6292">
        <v>518708.81300000002</v>
      </c>
      <c r="F6292">
        <v>1</v>
      </c>
      <c r="G6292" s="7">
        <f t="shared" si="98"/>
        <v>2.0150462958554272E-2</v>
      </c>
    </row>
    <row r="6293" spans="1:7" x14ac:dyDescent="0.25">
      <c r="A6293" t="s">
        <v>6454</v>
      </c>
      <c r="B6293" s="4">
        <v>42069.666574074072</v>
      </c>
      <c r="C6293" s="4">
        <v>42069.671747685185</v>
      </c>
      <c r="D6293">
        <v>515063.69</v>
      </c>
      <c r="E6293">
        <v>515063.69</v>
      </c>
      <c r="F6293">
        <v>16</v>
      </c>
      <c r="G6293" s="7">
        <f t="shared" si="98"/>
        <v>5.173611112695653E-3</v>
      </c>
    </row>
    <row r="6294" spans="1:7" x14ac:dyDescent="0.25">
      <c r="A6294" t="s">
        <v>6455</v>
      </c>
      <c r="B6294" s="4">
        <v>42069.66846064815</v>
      </c>
      <c r="C6294" s="4">
        <v>42069.680555555555</v>
      </c>
      <c r="D6294">
        <v>516798.85600000003</v>
      </c>
      <c r="E6294">
        <v>516798.85600000003</v>
      </c>
      <c r="F6294">
        <v>1</v>
      </c>
      <c r="G6294" s="7">
        <f t="shared" si="98"/>
        <v>1.2094907404389232E-2</v>
      </c>
    </row>
    <row r="6295" spans="1:7" x14ac:dyDescent="0.25">
      <c r="A6295" t="s">
        <v>6456</v>
      </c>
      <c r="B6295" s="4">
        <v>42069.669351851851</v>
      </c>
      <c r="C6295" s="4">
        <v>42069.687013888892</v>
      </c>
      <c r="D6295">
        <v>511643.72499999998</v>
      </c>
      <c r="E6295">
        <v>511643.72499999998</v>
      </c>
      <c r="F6295">
        <v>1</v>
      </c>
      <c r="G6295" s="7">
        <f t="shared" si="98"/>
        <v>1.7662037040281575E-2</v>
      </c>
    </row>
    <row r="6296" spans="1:7" x14ac:dyDescent="0.25">
      <c r="A6296" t="s">
        <v>6457</v>
      </c>
      <c r="B6296" s="4">
        <v>42069.671180555553</v>
      </c>
      <c r="C6296" s="4">
        <v>42069.68209490741</v>
      </c>
      <c r="D6296">
        <v>514112.64500000002</v>
      </c>
      <c r="E6296">
        <v>514112.64500000002</v>
      </c>
      <c r="F6296">
        <v>1</v>
      </c>
      <c r="G6296" s="7">
        <f t="shared" si="98"/>
        <v>1.0914351856627036E-2</v>
      </c>
    </row>
    <row r="6297" spans="1:7" x14ac:dyDescent="0.25">
      <c r="A6297" t="s">
        <v>6458</v>
      </c>
      <c r="B6297" s="4">
        <v>42069.679363425923</v>
      </c>
      <c r="C6297" s="4">
        <v>42069.691157407404</v>
      </c>
      <c r="D6297">
        <v>511268.973</v>
      </c>
      <c r="E6297">
        <v>511268.973</v>
      </c>
      <c r="F6297">
        <v>2</v>
      </c>
      <c r="G6297" s="7">
        <f t="shared" si="98"/>
        <v>1.1793981480877846E-2</v>
      </c>
    </row>
    <row r="6298" spans="1:7" x14ac:dyDescent="0.25">
      <c r="A6298" t="s">
        <v>6459</v>
      </c>
      <c r="B6298" s="4">
        <v>42069.679814814815</v>
      </c>
      <c r="C6298" s="4">
        <v>42069.692291666666</v>
      </c>
      <c r="D6298">
        <v>511255.97499999998</v>
      </c>
      <c r="E6298">
        <v>511255.97499999998</v>
      </c>
      <c r="F6298">
        <v>1</v>
      </c>
      <c r="G6298" s="7">
        <f t="shared" si="98"/>
        <v>1.247685185080627E-2</v>
      </c>
    </row>
    <row r="6299" spans="1:7" x14ac:dyDescent="0.25">
      <c r="A6299" t="s">
        <v>6460</v>
      </c>
      <c r="B6299" s="4">
        <v>42069.686168981483</v>
      </c>
      <c r="C6299" s="4">
        <v>42069.70275462963</v>
      </c>
      <c r="D6299">
        <v>509302.946</v>
      </c>
      <c r="E6299">
        <v>509302.946</v>
      </c>
      <c r="F6299">
        <v>40</v>
      </c>
      <c r="G6299" s="7">
        <f t="shared" si="98"/>
        <v>1.6585648147156462E-2</v>
      </c>
    </row>
    <row r="6300" spans="1:7" x14ac:dyDescent="0.25">
      <c r="A6300" t="s">
        <v>6461</v>
      </c>
      <c r="B6300" s="4">
        <v>42069.686643518522</v>
      </c>
      <c r="C6300" s="4">
        <v>42069.692812499998</v>
      </c>
      <c r="D6300">
        <v>511439.72</v>
      </c>
      <c r="E6300">
        <v>511439.72</v>
      </c>
      <c r="F6300">
        <v>118</v>
      </c>
      <c r="G6300" s="7">
        <f t="shared" si="98"/>
        <v>6.168981475639157E-3</v>
      </c>
    </row>
    <row r="6301" spans="1:7" x14ac:dyDescent="0.25">
      <c r="A6301" t="s">
        <v>6462</v>
      </c>
      <c r="B6301" s="4">
        <v>42069.695891203701</v>
      </c>
      <c r="C6301" s="4">
        <v>42069.707777777781</v>
      </c>
      <c r="D6301">
        <v>509077.804</v>
      </c>
      <c r="E6301">
        <v>509077.804</v>
      </c>
      <c r="F6301">
        <v>81</v>
      </c>
      <c r="G6301" s="7">
        <f t="shared" si="98"/>
        <v>1.188657408056315E-2</v>
      </c>
    </row>
    <row r="6302" spans="1:7" x14ac:dyDescent="0.25">
      <c r="A6302" t="s">
        <v>6463</v>
      </c>
      <c r="B6302" s="4">
        <v>42069.697442129633</v>
      </c>
      <c r="C6302" s="4">
        <v>42069.713692129626</v>
      </c>
      <c r="D6302">
        <v>512081.49900000001</v>
      </c>
      <c r="E6302">
        <v>512081.49900000001</v>
      </c>
      <c r="F6302">
        <v>2</v>
      </c>
      <c r="G6302" s="7">
        <f t="shared" si="98"/>
        <v>1.6249999993306119E-2</v>
      </c>
    </row>
    <row r="6303" spans="1:7" x14ac:dyDescent="0.25">
      <c r="A6303" t="s">
        <v>6464</v>
      </c>
      <c r="B6303" s="4">
        <v>42069.702187499999</v>
      </c>
      <c r="C6303" s="4">
        <v>42069.711967592593</v>
      </c>
      <c r="D6303">
        <v>509023.37900000002</v>
      </c>
      <c r="E6303">
        <v>509023.37900000002</v>
      </c>
      <c r="F6303">
        <v>1</v>
      </c>
      <c r="G6303" s="7">
        <f t="shared" si="98"/>
        <v>9.7800925941555761E-3</v>
      </c>
    </row>
    <row r="6304" spans="1:7" x14ac:dyDescent="0.25">
      <c r="A6304" t="s">
        <v>6465</v>
      </c>
      <c r="B6304" s="4">
        <v>42069.710509259261</v>
      </c>
      <c r="C6304" s="4">
        <v>42069.727418981478</v>
      </c>
      <c r="D6304">
        <v>510716.84</v>
      </c>
      <c r="E6304">
        <v>510716.84</v>
      </c>
      <c r="F6304">
        <v>1</v>
      </c>
      <c r="G6304" s="7">
        <f t="shared" si="98"/>
        <v>1.6909722216951195E-2</v>
      </c>
    </row>
    <row r="6305" spans="1:7" x14ac:dyDescent="0.25">
      <c r="A6305" t="s">
        <v>6466</v>
      </c>
      <c r="B6305" s="4">
        <v>42069.71266203704</v>
      </c>
      <c r="C6305" s="4">
        <v>42069.742268518516</v>
      </c>
      <c r="D6305">
        <v>519641.74300000002</v>
      </c>
      <c r="E6305">
        <v>519641.74300000002</v>
      </c>
      <c r="F6305">
        <v>1</v>
      </c>
      <c r="G6305" s="7">
        <f t="shared" si="98"/>
        <v>2.9606481475639157E-2</v>
      </c>
    </row>
    <row r="6306" spans="1:7" x14ac:dyDescent="0.25">
      <c r="A6306" t="s">
        <v>6467</v>
      </c>
      <c r="B6306" s="4">
        <v>42069.71601851852</v>
      </c>
      <c r="C6306" s="4">
        <v>42069.742245370369</v>
      </c>
      <c r="D6306">
        <v>514229.23700000002</v>
      </c>
      <c r="E6306">
        <v>514229.23700000002</v>
      </c>
      <c r="F6306">
        <v>1</v>
      </c>
      <c r="G6306" s="7">
        <f t="shared" si="98"/>
        <v>2.622685184906004E-2</v>
      </c>
    </row>
    <row r="6307" spans="1:7" x14ac:dyDescent="0.25">
      <c r="A6307" t="s">
        <v>6468</v>
      </c>
      <c r="B6307" s="4">
        <v>42069.717557870368</v>
      </c>
      <c r="C6307" s="4">
        <v>42069.71802083333</v>
      </c>
      <c r="D6307">
        <v>512067.511</v>
      </c>
      <c r="E6307">
        <v>512067.511</v>
      </c>
      <c r="F6307">
        <v>49</v>
      </c>
      <c r="G6307" s="7">
        <f t="shared" si="98"/>
        <v>4.6296296204673126E-4</v>
      </c>
    </row>
    <row r="6308" spans="1:7" x14ac:dyDescent="0.25">
      <c r="A6308" t="s">
        <v>6469</v>
      </c>
      <c r="B6308" s="4">
        <v>42069.724594907406</v>
      </c>
      <c r="C6308" s="4">
        <v>42069.728865740741</v>
      </c>
      <c r="D6308">
        <v>512097.63900000002</v>
      </c>
      <c r="E6308">
        <v>512097.63900000002</v>
      </c>
      <c r="F6308">
        <v>3</v>
      </c>
      <c r="G6308" s="7">
        <f t="shared" si="98"/>
        <v>4.2708333348855376E-3</v>
      </c>
    </row>
    <row r="6309" spans="1:7" x14ac:dyDescent="0.25">
      <c r="A6309" t="s">
        <v>6470</v>
      </c>
      <c r="B6309" s="4">
        <v>42069.726203703707</v>
      </c>
      <c r="C6309" s="4">
        <v>42069.776145833333</v>
      </c>
      <c r="D6309">
        <v>512060.16700000002</v>
      </c>
      <c r="E6309">
        <v>512060.16700000002</v>
      </c>
      <c r="F6309">
        <v>3</v>
      </c>
      <c r="G6309" s="7">
        <f t="shared" si="98"/>
        <v>4.9942129626288079E-2</v>
      </c>
    </row>
    <row r="6310" spans="1:7" x14ac:dyDescent="0.25">
      <c r="A6310" t="s">
        <v>6471</v>
      </c>
      <c r="B6310" s="4">
        <v>42069.747858796298</v>
      </c>
      <c r="C6310" s="4">
        <v>42069.77</v>
      </c>
      <c r="D6310">
        <v>511256.44099999999</v>
      </c>
      <c r="E6310">
        <v>511256.44099999999</v>
      </c>
      <c r="F6310">
        <v>1</v>
      </c>
      <c r="G6310" s="7">
        <f t="shared" si="98"/>
        <v>2.2141203698993195E-2</v>
      </c>
    </row>
    <row r="6311" spans="1:7" x14ac:dyDescent="0.25">
      <c r="A6311" t="s">
        <v>6472</v>
      </c>
      <c r="B6311" s="4">
        <v>42069.748993055553</v>
      </c>
      <c r="C6311" s="4">
        <v>42069.760266203702</v>
      </c>
      <c r="D6311">
        <v>508818.20899999997</v>
      </c>
      <c r="E6311">
        <v>508818.20899999997</v>
      </c>
      <c r="F6311">
        <v>1</v>
      </c>
      <c r="G6311" s="7">
        <f t="shared" si="98"/>
        <v>1.1273148149484769E-2</v>
      </c>
    </row>
    <row r="6312" spans="1:7" x14ac:dyDescent="0.25">
      <c r="A6312" t="s">
        <v>6473</v>
      </c>
      <c r="B6312" s="4">
        <v>42069.763553240744</v>
      </c>
      <c r="C6312" s="4">
        <v>42069.766030092593</v>
      </c>
      <c r="D6312">
        <v>511092.10499999998</v>
      </c>
      <c r="E6312">
        <v>511092.10499999998</v>
      </c>
      <c r="G6312" s="7">
        <f t="shared" si="98"/>
        <v>2.4768518487690017E-3</v>
      </c>
    </row>
    <row r="6313" spans="1:7" x14ac:dyDescent="0.25">
      <c r="A6313" t="s">
        <v>6474</v>
      </c>
      <c r="B6313" s="4">
        <v>42069.768379629626</v>
      </c>
      <c r="C6313" s="4">
        <v>42069.778009259258</v>
      </c>
      <c r="D6313">
        <v>511871.52100000001</v>
      </c>
      <c r="E6313">
        <v>511871.52100000001</v>
      </c>
      <c r="F6313">
        <v>1</v>
      </c>
      <c r="G6313" s="7">
        <f t="shared" si="98"/>
        <v>9.6296296323998831E-3</v>
      </c>
    </row>
    <row r="6314" spans="1:7" x14ac:dyDescent="0.25">
      <c r="A6314" t="s">
        <v>6475</v>
      </c>
      <c r="B6314" s="4">
        <v>42069.768773148149</v>
      </c>
      <c r="C6314" s="4">
        <v>42069.781076388892</v>
      </c>
      <c r="D6314">
        <v>522560.40600000002</v>
      </c>
      <c r="E6314">
        <v>522560.40600000002</v>
      </c>
      <c r="F6314">
        <v>49</v>
      </c>
      <c r="G6314" s="7">
        <f t="shared" si="98"/>
        <v>1.230324074276723E-2</v>
      </c>
    </row>
    <row r="6315" spans="1:7" x14ac:dyDescent="0.25">
      <c r="A6315" t="s">
        <v>6476</v>
      </c>
      <c r="B6315" s="4">
        <v>42069.772083333337</v>
      </c>
      <c r="C6315" s="4">
        <v>42069.782071759262</v>
      </c>
      <c r="D6315">
        <v>516202.68900000001</v>
      </c>
      <c r="E6315">
        <v>516202.68900000001</v>
      </c>
      <c r="F6315">
        <v>41</v>
      </c>
      <c r="G6315" s="7">
        <f t="shared" si="98"/>
        <v>9.9884259252576157E-3</v>
      </c>
    </row>
    <row r="6316" spans="1:7" x14ac:dyDescent="0.25">
      <c r="A6316" t="s">
        <v>6477</v>
      </c>
      <c r="B6316" s="4">
        <v>42069.779918981483</v>
      </c>
      <c r="C6316" s="4">
        <v>42069.793738425928</v>
      </c>
      <c r="D6316">
        <v>510861.91200000001</v>
      </c>
      <c r="E6316">
        <v>510861.91200000001</v>
      </c>
      <c r="F6316">
        <v>2</v>
      </c>
      <c r="G6316" s="7">
        <f t="shared" si="98"/>
        <v>1.3819444444379769E-2</v>
      </c>
    </row>
    <row r="6317" spans="1:7" x14ac:dyDescent="0.25">
      <c r="A6317" t="s">
        <v>6478</v>
      </c>
      <c r="B6317" s="4">
        <v>42069.79415509259</v>
      </c>
      <c r="C6317" s="4">
        <v>42069.79991898148</v>
      </c>
      <c r="D6317">
        <v>519416.826</v>
      </c>
      <c r="E6317">
        <v>519416.826</v>
      </c>
      <c r="F6317">
        <v>1</v>
      </c>
      <c r="G6317" s="7">
        <f t="shared" si="98"/>
        <v>5.7638888902147301E-3</v>
      </c>
    </row>
    <row r="6318" spans="1:7" x14ac:dyDescent="0.25">
      <c r="A6318" t="s">
        <v>6479</v>
      </c>
      <c r="B6318" s="4">
        <v>42069.797268518516</v>
      </c>
      <c r="C6318" s="4">
        <v>42069.812685185185</v>
      </c>
      <c r="D6318">
        <v>511264.80499999999</v>
      </c>
      <c r="E6318">
        <v>511264.80499999999</v>
      </c>
      <c r="F6318">
        <v>2</v>
      </c>
      <c r="G6318" s="7">
        <f t="shared" si="98"/>
        <v>1.541666666889796E-2</v>
      </c>
    </row>
    <row r="6319" spans="1:7" x14ac:dyDescent="0.25">
      <c r="A6319" t="s">
        <v>6480</v>
      </c>
      <c r="B6319" s="4">
        <v>42069.797291666669</v>
      </c>
      <c r="C6319" s="4">
        <v>42069.815243055556</v>
      </c>
      <c r="D6319">
        <v>514470.788</v>
      </c>
      <c r="E6319">
        <v>514470.788</v>
      </c>
      <c r="F6319">
        <v>1</v>
      </c>
      <c r="G6319" s="7">
        <f t="shared" si="98"/>
        <v>1.7951388887013309E-2</v>
      </c>
    </row>
    <row r="6320" spans="1:7" x14ac:dyDescent="0.25">
      <c r="A6320" t="s">
        <v>6481</v>
      </c>
      <c r="B6320" s="4">
        <v>42069.806284722225</v>
      </c>
      <c r="C6320" s="4">
        <v>42069.811342592591</v>
      </c>
      <c r="D6320">
        <v>516125.83399999997</v>
      </c>
      <c r="E6320">
        <v>516125.83399999997</v>
      </c>
      <c r="F6320">
        <v>8</v>
      </c>
      <c r="G6320" s="7">
        <f t="shared" si="98"/>
        <v>5.057870366727002E-3</v>
      </c>
    </row>
    <row r="6321" spans="1:7" x14ac:dyDescent="0.25">
      <c r="A6321" t="s">
        <v>6482</v>
      </c>
      <c r="B6321" s="4">
        <v>42069.809803240743</v>
      </c>
      <c r="C6321" s="4">
        <v>42069.826666666668</v>
      </c>
      <c r="D6321">
        <v>510820.36499999999</v>
      </c>
      <c r="E6321">
        <v>510820.36499999999</v>
      </c>
      <c r="F6321">
        <v>47</v>
      </c>
      <c r="G6321" s="7">
        <f t="shared" si="98"/>
        <v>1.6863425924384501E-2</v>
      </c>
    </row>
    <row r="6322" spans="1:7" x14ac:dyDescent="0.25">
      <c r="A6322" t="s">
        <v>6483</v>
      </c>
      <c r="B6322" s="4">
        <v>42069.809953703705</v>
      </c>
      <c r="C6322" s="4">
        <v>42069.820555555554</v>
      </c>
      <c r="D6322">
        <v>521076.44199999998</v>
      </c>
      <c r="E6322">
        <v>521076.44199999998</v>
      </c>
      <c r="F6322">
        <v>1</v>
      </c>
      <c r="G6322" s="7">
        <f t="shared" si="98"/>
        <v>1.060185184906004E-2</v>
      </c>
    </row>
    <row r="6323" spans="1:7" x14ac:dyDescent="0.25">
      <c r="A6323" t="s">
        <v>6484</v>
      </c>
      <c r="B6323" s="4">
        <v>42069.817731481482</v>
      </c>
      <c r="C6323" s="4">
        <v>42069.826435185183</v>
      </c>
      <c r="D6323">
        <v>508208.326</v>
      </c>
      <c r="E6323">
        <v>508208.326</v>
      </c>
      <c r="F6323">
        <v>1</v>
      </c>
      <c r="G6323" s="7">
        <f t="shared" si="98"/>
        <v>8.703703701030463E-3</v>
      </c>
    </row>
    <row r="6324" spans="1:7" x14ac:dyDescent="0.25">
      <c r="A6324" t="s">
        <v>6485</v>
      </c>
      <c r="B6324" s="4">
        <v>42069.818564814814</v>
      </c>
      <c r="C6324" s="4">
        <v>42069.838912037034</v>
      </c>
      <c r="D6324">
        <v>518117.34700000001</v>
      </c>
      <c r="E6324">
        <v>518117.34700000001</v>
      </c>
      <c r="F6324">
        <v>1</v>
      </c>
      <c r="G6324" s="7">
        <f t="shared" si="98"/>
        <v>2.0347222220152617E-2</v>
      </c>
    </row>
    <row r="6325" spans="1:7" x14ac:dyDescent="0.25">
      <c r="A6325" t="s">
        <v>6486</v>
      </c>
      <c r="B6325" s="4">
        <v>42069.822141203702</v>
      </c>
      <c r="C6325" s="4">
        <v>42069.828842592593</v>
      </c>
      <c r="D6325">
        <v>514672.37400000001</v>
      </c>
      <c r="E6325">
        <v>514672.37400000001</v>
      </c>
      <c r="F6325">
        <v>41</v>
      </c>
      <c r="G6325" s="7">
        <f t="shared" si="98"/>
        <v>6.701388891087845E-3</v>
      </c>
    </row>
    <row r="6326" spans="1:7" x14ac:dyDescent="0.25">
      <c r="A6326" t="s">
        <v>6487</v>
      </c>
      <c r="B6326" s="4">
        <v>42069.823842592596</v>
      </c>
      <c r="C6326" s="4">
        <v>42069.834513888891</v>
      </c>
      <c r="D6326">
        <v>512290.56099999999</v>
      </c>
      <c r="E6326">
        <v>512290.56099999999</v>
      </c>
      <c r="F6326">
        <v>1</v>
      </c>
      <c r="G6326" s="7">
        <f t="shared" si="98"/>
        <v>1.0671296295186039E-2</v>
      </c>
    </row>
    <row r="6327" spans="1:7" x14ac:dyDescent="0.25">
      <c r="A6327" t="s">
        <v>6488</v>
      </c>
      <c r="B6327" s="4">
        <v>42069.824108796296</v>
      </c>
      <c r="C6327" s="4">
        <v>42069.829317129632</v>
      </c>
      <c r="D6327">
        <v>511683.76899999997</v>
      </c>
      <c r="E6327">
        <v>511683.76899999997</v>
      </c>
      <c r="F6327">
        <v>50</v>
      </c>
      <c r="G6327" s="7">
        <f t="shared" si="98"/>
        <v>5.2083333357586525E-3</v>
      </c>
    </row>
    <row r="6328" spans="1:7" x14ac:dyDescent="0.25">
      <c r="A6328" t="s">
        <v>6489</v>
      </c>
      <c r="B6328" s="4">
        <v>42069.824872685182</v>
      </c>
      <c r="C6328" s="4">
        <v>42069.825879629629</v>
      </c>
      <c r="D6328">
        <v>511683.76899999997</v>
      </c>
      <c r="E6328">
        <v>511683.76899999997</v>
      </c>
      <c r="F6328">
        <v>106</v>
      </c>
      <c r="G6328" s="7">
        <f t="shared" si="98"/>
        <v>1.006944446999114E-3</v>
      </c>
    </row>
    <row r="6329" spans="1:7" x14ac:dyDescent="0.25">
      <c r="A6329" t="s">
        <v>6490</v>
      </c>
      <c r="B6329" s="4">
        <v>42069.84375</v>
      </c>
      <c r="C6329" s="4">
        <v>42069.8830787037</v>
      </c>
      <c r="D6329">
        <v>513726.67099999997</v>
      </c>
      <c r="E6329">
        <v>513726.67099999997</v>
      </c>
      <c r="F6329">
        <v>1</v>
      </c>
      <c r="G6329" s="7">
        <f t="shared" si="98"/>
        <v>3.9328703700448386E-2</v>
      </c>
    </row>
    <row r="6330" spans="1:7" x14ac:dyDescent="0.25">
      <c r="A6330" t="s">
        <v>6491</v>
      </c>
      <c r="B6330" s="4">
        <v>42069.859664351854</v>
      </c>
      <c r="C6330" s="4">
        <v>42069.896863425929</v>
      </c>
      <c r="D6330">
        <v>509618.84899999999</v>
      </c>
      <c r="E6330">
        <v>509618.84899999999</v>
      </c>
      <c r="F6330">
        <v>2</v>
      </c>
      <c r="G6330" s="7">
        <f t="shared" si="98"/>
        <v>3.7199074075033423E-2</v>
      </c>
    </row>
    <row r="6331" spans="1:7" x14ac:dyDescent="0.25">
      <c r="A6331" t="s">
        <v>6492</v>
      </c>
      <c r="B6331" s="4">
        <v>42069.873831018522</v>
      </c>
      <c r="C6331" s="4">
        <v>42069.895856481482</v>
      </c>
      <c r="D6331">
        <v>511653.734</v>
      </c>
      <c r="E6331">
        <v>511653.734</v>
      </c>
      <c r="F6331">
        <v>1</v>
      </c>
      <c r="G6331" s="7">
        <f t="shared" si="98"/>
        <v>2.2025462960300501E-2</v>
      </c>
    </row>
    <row r="6332" spans="1:7" x14ac:dyDescent="0.25">
      <c r="A6332" t="s">
        <v>6493</v>
      </c>
      <c r="B6332" s="4">
        <v>42069.878912037035</v>
      </c>
      <c r="C6332" s="4">
        <v>42069.896840277775</v>
      </c>
      <c r="D6332">
        <v>514631.76400000002</v>
      </c>
      <c r="E6332">
        <v>514631.76400000002</v>
      </c>
      <c r="F6332">
        <v>41</v>
      </c>
      <c r="G6332" s="7">
        <f t="shared" si="98"/>
        <v>1.7928240740729962E-2</v>
      </c>
    </row>
    <row r="6333" spans="1:7" x14ac:dyDescent="0.25">
      <c r="A6333" t="s">
        <v>6494</v>
      </c>
      <c r="B6333" s="4">
        <v>42069.887789351851</v>
      </c>
      <c r="C6333" s="4">
        <v>42069.91306712963</v>
      </c>
      <c r="D6333">
        <v>512080.13500000001</v>
      </c>
      <c r="E6333">
        <v>512080.13500000001</v>
      </c>
      <c r="F6333">
        <v>3</v>
      </c>
      <c r="G6333" s="7">
        <f t="shared" si="98"/>
        <v>2.527777777868323E-2</v>
      </c>
    </row>
    <row r="6334" spans="1:7" x14ac:dyDescent="0.25">
      <c r="A6334" t="s">
        <v>6495</v>
      </c>
      <c r="B6334" s="4">
        <v>42069.8903125</v>
      </c>
      <c r="C6334" s="4">
        <v>42069.896805555552</v>
      </c>
      <c r="D6334">
        <v>512486.68</v>
      </c>
      <c r="E6334">
        <v>512486.68</v>
      </c>
      <c r="F6334">
        <v>2</v>
      </c>
      <c r="G6334" s="7">
        <f t="shared" si="98"/>
        <v>6.4930555527098477E-3</v>
      </c>
    </row>
    <row r="6335" spans="1:7" x14ac:dyDescent="0.25">
      <c r="A6335" t="s">
        <v>6496</v>
      </c>
      <c r="B6335" s="4">
        <v>42069.890810185185</v>
      </c>
      <c r="C6335" s="4">
        <v>42069.932002314818</v>
      </c>
      <c r="D6335">
        <v>511267.21899999998</v>
      </c>
      <c r="E6335">
        <v>511267.21899999998</v>
      </c>
      <c r="F6335">
        <v>2</v>
      </c>
      <c r="G6335" s="7">
        <f t="shared" si="98"/>
        <v>4.1192129632690921E-2</v>
      </c>
    </row>
    <row r="6336" spans="1:7" x14ac:dyDescent="0.25">
      <c r="A6336" t="s">
        <v>6497</v>
      </c>
      <c r="B6336" s="4">
        <v>42069.894467592596</v>
      </c>
      <c r="C6336" s="4">
        <v>42069.91302083333</v>
      </c>
      <c r="D6336">
        <v>514714.29200000002</v>
      </c>
      <c r="E6336">
        <v>514714.29200000002</v>
      </c>
      <c r="F6336">
        <v>16</v>
      </c>
      <c r="G6336" s="7">
        <f t="shared" si="98"/>
        <v>1.8553240734036081E-2</v>
      </c>
    </row>
    <row r="6337" spans="1:7" x14ac:dyDescent="0.25">
      <c r="A6337" t="s">
        <v>6498</v>
      </c>
      <c r="B6337" s="4">
        <v>42069.895636574074</v>
      </c>
      <c r="C6337" s="4">
        <v>42069.913101851853</v>
      </c>
      <c r="D6337">
        <v>513900.80499999999</v>
      </c>
      <c r="E6337">
        <v>513900.80499999999</v>
      </c>
      <c r="F6337">
        <v>41</v>
      </c>
      <c r="G6337" s="7">
        <f t="shared" si="98"/>
        <v>1.746527777868323E-2</v>
      </c>
    </row>
    <row r="6338" spans="1:7" x14ac:dyDescent="0.25">
      <c r="A6338" t="s">
        <v>6499</v>
      </c>
      <c r="B6338" s="4">
        <v>42069.898680555554</v>
      </c>
      <c r="C6338" s="4">
        <v>42069.913148148145</v>
      </c>
      <c r="D6338">
        <v>522037.12699999998</v>
      </c>
      <c r="E6338">
        <v>522037.12699999998</v>
      </c>
      <c r="F6338">
        <v>1</v>
      </c>
      <c r="G6338" s="7">
        <f t="shared" si="98"/>
        <v>1.4467592591245193E-2</v>
      </c>
    </row>
    <row r="6339" spans="1:7" x14ac:dyDescent="0.25">
      <c r="A6339" t="s">
        <v>6500</v>
      </c>
      <c r="B6339" s="4">
        <v>42069.900775462964</v>
      </c>
      <c r="C6339" s="4">
        <v>42069.940937500003</v>
      </c>
      <c r="D6339">
        <v>510040.90399999998</v>
      </c>
      <c r="E6339">
        <v>510040.90399999998</v>
      </c>
      <c r="F6339">
        <v>8</v>
      </c>
      <c r="G6339" s="7">
        <f t="shared" ref="G6339:G6402" si="99">C6339-B6339</f>
        <v>4.016203703940846E-2</v>
      </c>
    </row>
    <row r="6340" spans="1:7" x14ac:dyDescent="0.25">
      <c r="A6340" t="s">
        <v>6501</v>
      </c>
      <c r="B6340" s="4">
        <v>42069.915081018517</v>
      </c>
      <c r="C6340" s="4">
        <v>42069.930763888886</v>
      </c>
      <c r="D6340">
        <v>506826.66200000001</v>
      </c>
      <c r="E6340">
        <v>506826.66200000001</v>
      </c>
      <c r="F6340">
        <v>1</v>
      </c>
      <c r="G6340" s="7">
        <f t="shared" si="99"/>
        <v>1.5682870369346347E-2</v>
      </c>
    </row>
    <row r="6341" spans="1:7" x14ac:dyDescent="0.25">
      <c r="A6341" t="s">
        <v>6502</v>
      </c>
      <c r="B6341" s="4">
        <v>42069.925798611112</v>
      </c>
      <c r="C6341" s="4">
        <v>42069.947800925926</v>
      </c>
      <c r="D6341">
        <v>514286.06800000003</v>
      </c>
      <c r="E6341">
        <v>514286.06800000003</v>
      </c>
      <c r="F6341">
        <v>3</v>
      </c>
      <c r="G6341" s="7">
        <f t="shared" si="99"/>
        <v>2.2002314814017154E-2</v>
      </c>
    </row>
    <row r="6342" spans="1:7" x14ac:dyDescent="0.25">
      <c r="A6342" t="s">
        <v>6503</v>
      </c>
      <c r="B6342" s="4">
        <v>42069.932372685187</v>
      </c>
      <c r="C6342" s="4">
        <v>42069.948055555556</v>
      </c>
      <c r="D6342">
        <v>508003.25</v>
      </c>
      <c r="E6342">
        <v>508003.25</v>
      </c>
      <c r="F6342">
        <v>41</v>
      </c>
      <c r="G6342" s="7">
        <f t="shared" si="99"/>
        <v>1.5682870369346347E-2</v>
      </c>
    </row>
    <row r="6343" spans="1:7" x14ac:dyDescent="0.25">
      <c r="A6343" t="s">
        <v>6504</v>
      </c>
      <c r="B6343" s="4">
        <v>42069.933078703703</v>
      </c>
      <c r="C6343" s="4">
        <v>42069.93822916667</v>
      </c>
      <c r="D6343">
        <v>514959.93199999997</v>
      </c>
      <c r="E6343">
        <v>514959.93199999997</v>
      </c>
      <c r="F6343">
        <v>40</v>
      </c>
      <c r="G6343" s="7">
        <f t="shared" si="99"/>
        <v>5.1504629664123058E-3</v>
      </c>
    </row>
    <row r="6344" spans="1:7" x14ac:dyDescent="0.25">
      <c r="A6344" t="s">
        <v>6505</v>
      </c>
      <c r="B6344" s="4">
        <v>42069.940891203703</v>
      </c>
      <c r="C6344" s="4">
        <v>42069.956319444442</v>
      </c>
      <c r="D6344">
        <v>508800.24400000001</v>
      </c>
      <c r="E6344">
        <v>508800.24400000001</v>
      </c>
      <c r="F6344">
        <v>29</v>
      </c>
      <c r="G6344" s="7">
        <f t="shared" si="99"/>
        <v>1.5428240738401655E-2</v>
      </c>
    </row>
    <row r="6345" spans="1:7" x14ac:dyDescent="0.25">
      <c r="A6345" t="s">
        <v>6506</v>
      </c>
      <c r="B6345" s="4">
        <v>42069.946956018517</v>
      </c>
      <c r="C6345" s="4">
        <v>42069.966469907406</v>
      </c>
      <c r="D6345">
        <v>509415.28</v>
      </c>
      <c r="E6345">
        <v>509415.28</v>
      </c>
      <c r="F6345">
        <v>1</v>
      </c>
      <c r="G6345" s="7">
        <f t="shared" si="99"/>
        <v>1.95138888884685E-2</v>
      </c>
    </row>
    <row r="6346" spans="1:7" x14ac:dyDescent="0.25">
      <c r="A6346" t="s">
        <v>6507</v>
      </c>
      <c r="B6346" s="4">
        <v>42069.951921296299</v>
      </c>
      <c r="C6346" s="4">
        <v>42069.961342592593</v>
      </c>
      <c r="D6346">
        <v>511534.37900000002</v>
      </c>
      <c r="E6346">
        <v>511534.37900000002</v>
      </c>
      <c r="F6346">
        <v>6</v>
      </c>
      <c r="G6346" s="7">
        <f t="shared" si="99"/>
        <v>9.4212962940218858E-3</v>
      </c>
    </row>
    <row r="6347" spans="1:7" x14ac:dyDescent="0.25">
      <c r="A6347" t="s">
        <v>6508</v>
      </c>
      <c r="B6347" s="4">
        <v>42069.958414351851</v>
      </c>
      <c r="C6347" s="4">
        <v>42069.970937500002</v>
      </c>
      <c r="D6347">
        <v>510151.65399999998</v>
      </c>
      <c r="E6347">
        <v>510151.65399999998</v>
      </c>
      <c r="F6347">
        <v>1</v>
      </c>
      <c r="G6347" s="7">
        <f t="shared" si="99"/>
        <v>1.2523148150648922E-2</v>
      </c>
    </row>
    <row r="6348" spans="1:7" x14ac:dyDescent="0.25">
      <c r="A6348" t="s">
        <v>6509</v>
      </c>
      <c r="B6348" s="4">
        <v>42069.960196759261</v>
      </c>
      <c r="C6348" s="4">
        <v>42069.980543981481</v>
      </c>
      <c r="D6348">
        <v>511155.34299999999</v>
      </c>
      <c r="E6348">
        <v>511155.34299999999</v>
      </c>
      <c r="F6348">
        <v>1</v>
      </c>
      <c r="G6348" s="7">
        <f t="shared" si="99"/>
        <v>2.0347222220152617E-2</v>
      </c>
    </row>
    <row r="6349" spans="1:7" x14ac:dyDescent="0.25">
      <c r="A6349" t="s">
        <v>6510</v>
      </c>
      <c r="B6349" s="4">
        <v>42069.971539351849</v>
      </c>
      <c r="C6349" s="4">
        <v>42069.991111111114</v>
      </c>
      <c r="D6349">
        <v>510047.29300000001</v>
      </c>
      <c r="E6349">
        <v>510047.29300000001</v>
      </c>
      <c r="F6349">
        <v>6</v>
      </c>
      <c r="G6349" s="7">
        <f t="shared" si="99"/>
        <v>1.9571759265090805E-2</v>
      </c>
    </row>
    <row r="6350" spans="1:7" x14ac:dyDescent="0.25">
      <c r="A6350" t="s">
        <v>6511</v>
      </c>
      <c r="B6350" s="4">
        <v>42069.975370370368</v>
      </c>
      <c r="C6350" s="4">
        <v>42069.99114583333</v>
      </c>
      <c r="D6350">
        <v>511013.47</v>
      </c>
      <c r="E6350">
        <v>511013.47</v>
      </c>
      <c r="F6350">
        <v>1</v>
      </c>
      <c r="G6350" s="7">
        <f t="shared" si="99"/>
        <v>1.5775462961755693E-2</v>
      </c>
    </row>
    <row r="6351" spans="1:7" x14ac:dyDescent="0.25">
      <c r="A6351" t="s">
        <v>6512</v>
      </c>
      <c r="B6351" s="4">
        <v>42069.994131944448</v>
      </c>
      <c r="C6351" s="4">
        <v>42070.01703703704</v>
      </c>
      <c r="D6351">
        <v>514536.63099999999</v>
      </c>
      <c r="E6351">
        <v>514536.63099999999</v>
      </c>
      <c r="F6351">
        <v>1</v>
      </c>
      <c r="G6351" s="7">
        <f t="shared" si="99"/>
        <v>2.290509259182727E-2</v>
      </c>
    </row>
    <row r="6352" spans="1:7" x14ac:dyDescent="0.25">
      <c r="A6352" t="s">
        <v>6513</v>
      </c>
      <c r="B6352" s="4">
        <v>42070.016412037039</v>
      </c>
      <c r="C6352" s="4">
        <v>42070.03396990741</v>
      </c>
      <c r="D6352">
        <v>511958.06</v>
      </c>
      <c r="E6352">
        <v>511958.06</v>
      </c>
      <c r="F6352">
        <v>1</v>
      </c>
      <c r="G6352" s="7">
        <f t="shared" si="99"/>
        <v>1.7557870371092577E-2</v>
      </c>
    </row>
    <row r="6353" spans="1:7" x14ac:dyDescent="0.25">
      <c r="A6353" t="s">
        <v>6514</v>
      </c>
      <c r="B6353" s="4">
        <v>42070.029502314814</v>
      </c>
      <c r="C6353" s="4">
        <v>42070.03802083333</v>
      </c>
      <c r="D6353">
        <v>509618.86499999999</v>
      </c>
      <c r="E6353">
        <v>509618.86499999999</v>
      </c>
      <c r="F6353">
        <v>1</v>
      </c>
      <c r="G6353" s="7">
        <f t="shared" si="99"/>
        <v>8.5185185162117705E-3</v>
      </c>
    </row>
    <row r="6354" spans="1:7" x14ac:dyDescent="0.25">
      <c r="A6354" t="s">
        <v>6515</v>
      </c>
      <c r="B6354" s="4">
        <v>42070.038101851853</v>
      </c>
      <c r="C6354" s="4">
        <v>42070.055034722223</v>
      </c>
      <c r="D6354">
        <v>508503.69799999997</v>
      </c>
      <c r="E6354">
        <v>508503.69799999997</v>
      </c>
      <c r="F6354">
        <v>16</v>
      </c>
      <c r="G6354" s="7">
        <f t="shared" si="99"/>
        <v>1.69328703705105E-2</v>
      </c>
    </row>
    <row r="6355" spans="1:7" x14ac:dyDescent="0.25">
      <c r="A6355" t="s">
        <v>6516</v>
      </c>
      <c r="B6355" s="4">
        <v>42070.07435185185</v>
      </c>
      <c r="C6355" s="4">
        <v>42070.092442129629</v>
      </c>
      <c r="D6355">
        <v>508001.467</v>
      </c>
      <c r="E6355">
        <v>508001.467</v>
      </c>
      <c r="F6355">
        <v>22</v>
      </c>
      <c r="G6355" s="7">
        <f t="shared" si="99"/>
        <v>1.8090277779265307E-2</v>
      </c>
    </row>
    <row r="6356" spans="1:7" x14ac:dyDescent="0.25">
      <c r="A6356" t="s">
        <v>6517</v>
      </c>
      <c r="B6356" s="4">
        <v>42070.108611111114</v>
      </c>
      <c r="C6356" s="4">
        <v>42070.122083333335</v>
      </c>
      <c r="D6356">
        <v>511884.86099999998</v>
      </c>
      <c r="E6356">
        <v>511884.86099999998</v>
      </c>
      <c r="F6356">
        <v>55</v>
      </c>
      <c r="G6356" s="7">
        <f t="shared" si="99"/>
        <v>1.3472222221025731E-2</v>
      </c>
    </row>
    <row r="6357" spans="1:7" x14ac:dyDescent="0.25">
      <c r="A6357" t="s">
        <v>6518</v>
      </c>
      <c r="B6357" s="4">
        <v>42070.122025462966</v>
      </c>
      <c r="C6357" s="4">
        <v>42070.142835648148</v>
      </c>
      <c r="D6357">
        <v>511891.28100000002</v>
      </c>
      <c r="E6357">
        <v>511891.28100000002</v>
      </c>
      <c r="F6357">
        <v>1</v>
      </c>
      <c r="G6357" s="7">
        <f t="shared" si="99"/>
        <v>2.0810185182199348E-2</v>
      </c>
    </row>
    <row r="6358" spans="1:7" x14ac:dyDescent="0.25">
      <c r="A6358" t="s">
        <v>6519</v>
      </c>
      <c r="B6358" s="4">
        <v>42070.128101851849</v>
      </c>
      <c r="C6358" s="4">
        <v>42070.142858796295</v>
      </c>
      <c r="D6358">
        <v>511278.386</v>
      </c>
      <c r="E6358">
        <v>511278.386</v>
      </c>
      <c r="F6358">
        <v>1</v>
      </c>
      <c r="G6358" s="7">
        <f t="shared" si="99"/>
        <v>1.4756944445252884E-2</v>
      </c>
    </row>
    <row r="6359" spans="1:7" x14ac:dyDescent="0.25">
      <c r="A6359" t="s">
        <v>6520</v>
      </c>
      <c r="B6359" s="4">
        <v>42070.128240740742</v>
      </c>
      <c r="C6359" s="4">
        <v>42070.146909722222</v>
      </c>
      <c r="D6359">
        <v>515318.12099999998</v>
      </c>
      <c r="E6359">
        <v>515318.12099999998</v>
      </c>
      <c r="F6359">
        <v>1</v>
      </c>
      <c r="G6359" s="7">
        <f t="shared" si="99"/>
        <v>1.8668981480004732E-2</v>
      </c>
    </row>
    <row r="6360" spans="1:7" x14ac:dyDescent="0.25">
      <c r="A6360" t="s">
        <v>6521</v>
      </c>
      <c r="B6360" s="4">
        <v>42070.12972222222</v>
      </c>
      <c r="C6360" s="4">
        <v>42070.142905092594</v>
      </c>
      <c r="D6360">
        <v>511258.80599999998</v>
      </c>
      <c r="E6360">
        <v>511258.80599999998</v>
      </c>
      <c r="F6360">
        <v>1</v>
      </c>
      <c r="G6360" s="7">
        <f t="shared" si="99"/>
        <v>1.3182870374293998E-2</v>
      </c>
    </row>
    <row r="6361" spans="1:7" x14ac:dyDescent="0.25">
      <c r="A6361" t="s">
        <v>6522</v>
      </c>
      <c r="B6361" s="4">
        <v>42070.192731481482</v>
      </c>
      <c r="C6361" s="4">
        <v>42070.199733796297</v>
      </c>
      <c r="D6361">
        <v>510681.23300000001</v>
      </c>
      <c r="E6361">
        <v>510681.23300000001</v>
      </c>
      <c r="F6361">
        <v>1</v>
      </c>
      <c r="G6361" s="7">
        <f t="shared" si="99"/>
        <v>7.0023148145992309E-3</v>
      </c>
    </row>
    <row r="6362" spans="1:7" x14ac:dyDescent="0.25">
      <c r="A6362" t="s">
        <v>6523</v>
      </c>
      <c r="B6362" s="4">
        <v>42070.198888888888</v>
      </c>
      <c r="C6362" s="4">
        <v>42070.20685185185</v>
      </c>
      <c r="D6362">
        <v>513802.42599999998</v>
      </c>
      <c r="E6362">
        <v>513802.42599999998</v>
      </c>
      <c r="F6362">
        <v>1</v>
      </c>
      <c r="G6362" s="7">
        <f t="shared" si="99"/>
        <v>7.962962961755693E-3</v>
      </c>
    </row>
    <row r="6363" spans="1:7" x14ac:dyDescent="0.25">
      <c r="A6363" t="s">
        <v>6524</v>
      </c>
      <c r="B6363" s="4">
        <v>42070.204189814816</v>
      </c>
      <c r="C6363" s="4">
        <v>42070.233171296299</v>
      </c>
      <c r="D6363">
        <v>519613.52399999998</v>
      </c>
      <c r="E6363">
        <v>519613.52399999998</v>
      </c>
      <c r="F6363">
        <v>61</v>
      </c>
      <c r="G6363" s="7">
        <f t="shared" si="99"/>
        <v>2.8981481482333038E-2</v>
      </c>
    </row>
    <row r="6364" spans="1:7" x14ac:dyDescent="0.25">
      <c r="A6364" t="s">
        <v>6525</v>
      </c>
      <c r="B6364" s="4">
        <v>42070.208587962959</v>
      </c>
      <c r="C6364" s="4">
        <v>42070.214432870373</v>
      </c>
      <c r="D6364">
        <v>511258.80599999998</v>
      </c>
      <c r="E6364">
        <v>511258.80599999998</v>
      </c>
      <c r="F6364">
        <v>1</v>
      </c>
      <c r="G6364" s="7">
        <f t="shared" si="99"/>
        <v>5.8449074131203815E-3</v>
      </c>
    </row>
    <row r="6365" spans="1:7" x14ac:dyDescent="0.25">
      <c r="A6365" t="s">
        <v>6526</v>
      </c>
      <c r="B6365" s="4">
        <v>42070.215486111112</v>
      </c>
      <c r="C6365" s="4">
        <v>42070.229189814818</v>
      </c>
      <c r="D6365">
        <v>511637.28</v>
      </c>
      <c r="E6365">
        <v>511637.28</v>
      </c>
      <c r="F6365">
        <v>1</v>
      </c>
      <c r="G6365" s="7">
        <f t="shared" si="99"/>
        <v>1.3703703705687076E-2</v>
      </c>
    </row>
    <row r="6366" spans="1:7" x14ac:dyDescent="0.25">
      <c r="A6366" t="s">
        <v>6527</v>
      </c>
      <c r="B6366" s="4">
        <v>42070.231817129628</v>
      </c>
      <c r="C6366" s="4">
        <v>42070.248807870368</v>
      </c>
      <c r="D6366">
        <v>509276.18099999998</v>
      </c>
      <c r="E6366">
        <v>509276.18099999998</v>
      </c>
      <c r="F6366">
        <v>55</v>
      </c>
      <c r="G6366" s="7">
        <f t="shared" si="99"/>
        <v>1.6990740739856847E-2</v>
      </c>
    </row>
    <row r="6367" spans="1:7" x14ac:dyDescent="0.25">
      <c r="A6367" t="s">
        <v>6528</v>
      </c>
      <c r="B6367" s="4">
        <v>42070.26059027778</v>
      </c>
      <c r="C6367" s="4">
        <v>42070.273993055554</v>
      </c>
      <c r="D6367">
        <v>510802.20600000001</v>
      </c>
      <c r="E6367">
        <v>510802.20600000001</v>
      </c>
      <c r="F6367">
        <v>1</v>
      </c>
      <c r="G6367" s="7">
        <f t="shared" si="99"/>
        <v>1.3402777774899732E-2</v>
      </c>
    </row>
    <row r="6368" spans="1:7" x14ac:dyDescent="0.25">
      <c r="A6368" t="s">
        <v>6529</v>
      </c>
      <c r="B6368" s="4">
        <v>42070.273912037039</v>
      </c>
      <c r="C6368" s="4">
        <v>42070.282118055555</v>
      </c>
      <c r="D6368">
        <v>510731.24699999997</v>
      </c>
      <c r="E6368">
        <v>510731.24699999997</v>
      </c>
      <c r="F6368">
        <v>1</v>
      </c>
      <c r="G6368" s="7">
        <f t="shared" si="99"/>
        <v>8.2060185159207322E-3</v>
      </c>
    </row>
    <row r="6369" spans="1:7" x14ac:dyDescent="0.25">
      <c r="A6369" t="s">
        <v>6530</v>
      </c>
      <c r="B6369" s="4">
        <v>42070.275023148148</v>
      </c>
      <c r="C6369" s="4">
        <v>42070.29111111111</v>
      </c>
      <c r="D6369">
        <v>510712.23</v>
      </c>
      <c r="E6369">
        <v>510712.23</v>
      </c>
      <c r="F6369">
        <v>1</v>
      </c>
      <c r="G6369" s="7">
        <f t="shared" si="99"/>
        <v>1.6087962962046731E-2</v>
      </c>
    </row>
    <row r="6370" spans="1:7" x14ac:dyDescent="0.25">
      <c r="A6370" t="s">
        <v>6531</v>
      </c>
      <c r="B6370" s="4">
        <v>42070.276712962965</v>
      </c>
      <c r="C6370" s="4">
        <v>42070.284432870372</v>
      </c>
      <c r="D6370">
        <v>511171.76</v>
      </c>
      <c r="E6370">
        <v>511171.76</v>
      </c>
      <c r="F6370">
        <v>100</v>
      </c>
      <c r="G6370" s="7">
        <f t="shared" si="99"/>
        <v>7.7199074075906537E-3</v>
      </c>
    </row>
    <row r="6371" spans="1:7" x14ac:dyDescent="0.25">
      <c r="A6371" t="s">
        <v>6532</v>
      </c>
      <c r="B6371" s="4">
        <v>42070.312303240738</v>
      </c>
      <c r="C6371" s="4">
        <v>42070.329062500001</v>
      </c>
      <c r="D6371">
        <v>511940.00099999999</v>
      </c>
      <c r="E6371">
        <v>511940.00099999999</v>
      </c>
      <c r="F6371">
        <v>1</v>
      </c>
      <c r="G6371" s="7">
        <f t="shared" si="99"/>
        <v>1.675925926247146E-2</v>
      </c>
    </row>
    <row r="6372" spans="1:7" x14ac:dyDescent="0.25">
      <c r="A6372" t="s">
        <v>6533</v>
      </c>
      <c r="B6372" s="4">
        <v>42070.314884259256</v>
      </c>
      <c r="C6372" s="4">
        <v>42070.345104166663</v>
      </c>
      <c r="D6372">
        <v>518461.27399999998</v>
      </c>
      <c r="E6372">
        <v>518461.27399999998</v>
      </c>
      <c r="F6372">
        <v>55</v>
      </c>
      <c r="G6372" s="7">
        <f t="shared" si="99"/>
        <v>3.0219907406717539E-2</v>
      </c>
    </row>
    <row r="6373" spans="1:7" x14ac:dyDescent="0.25">
      <c r="A6373" t="s">
        <v>6534</v>
      </c>
      <c r="B6373" s="4">
        <v>42070.324664351851</v>
      </c>
      <c r="C6373" s="4">
        <v>42070.345057870371</v>
      </c>
      <c r="D6373">
        <v>514709.511</v>
      </c>
      <c r="E6373">
        <v>514709.511</v>
      </c>
      <c r="F6373">
        <v>3</v>
      </c>
      <c r="G6373" s="7">
        <f t="shared" si="99"/>
        <v>2.0393518519995268E-2</v>
      </c>
    </row>
    <row r="6374" spans="1:7" x14ac:dyDescent="0.25">
      <c r="A6374" t="s">
        <v>6535</v>
      </c>
      <c r="B6374" s="4">
        <v>42070.340497685182</v>
      </c>
      <c r="C6374" s="4">
        <v>42070.359386574077</v>
      </c>
      <c r="D6374">
        <v>517376.48700000002</v>
      </c>
      <c r="E6374">
        <v>517376.48700000002</v>
      </c>
      <c r="F6374">
        <v>2</v>
      </c>
      <c r="G6374" s="7">
        <f t="shared" si="99"/>
        <v>1.8888888895162381E-2</v>
      </c>
    </row>
    <row r="6375" spans="1:7" x14ac:dyDescent="0.25">
      <c r="A6375" t="s">
        <v>6536</v>
      </c>
      <c r="B6375" s="4">
        <v>42070.344247685185</v>
      </c>
      <c r="C6375" s="4">
        <v>42070.356157407405</v>
      </c>
      <c r="D6375">
        <v>509618.315</v>
      </c>
      <c r="E6375">
        <v>509618.315</v>
      </c>
      <c r="F6375">
        <v>1</v>
      </c>
      <c r="G6375" s="7">
        <f t="shared" si="99"/>
        <v>1.190972221957054E-2</v>
      </c>
    </row>
    <row r="6376" spans="1:7" x14ac:dyDescent="0.25">
      <c r="A6376" t="s">
        <v>6537</v>
      </c>
      <c r="B6376" s="4">
        <v>42070.344444444447</v>
      </c>
      <c r="C6376" s="4">
        <v>42070.374479166669</v>
      </c>
      <c r="D6376">
        <v>511038.91</v>
      </c>
      <c r="E6376">
        <v>511038.91</v>
      </c>
      <c r="F6376">
        <v>1</v>
      </c>
      <c r="G6376" s="7">
        <f t="shared" si="99"/>
        <v>3.0034722221898846E-2</v>
      </c>
    </row>
    <row r="6377" spans="1:7" x14ac:dyDescent="0.25">
      <c r="A6377" t="s">
        <v>6538</v>
      </c>
      <c r="B6377" s="4">
        <v>42070.349768518521</v>
      </c>
      <c r="C6377" s="4">
        <v>42070.363379629627</v>
      </c>
      <c r="D6377">
        <v>509577.027</v>
      </c>
      <c r="E6377">
        <v>509577.027</v>
      </c>
      <c r="F6377">
        <v>1</v>
      </c>
      <c r="G6377" s="7">
        <f t="shared" si="99"/>
        <v>1.3611111106001772E-2</v>
      </c>
    </row>
    <row r="6378" spans="1:7" x14ac:dyDescent="0.25">
      <c r="A6378" t="s">
        <v>6539</v>
      </c>
      <c r="B6378" s="4">
        <v>42070.359212962961</v>
      </c>
      <c r="C6378" s="4">
        <v>42070.371342592596</v>
      </c>
      <c r="D6378">
        <v>506831.44699999999</v>
      </c>
      <c r="E6378">
        <v>506831.44699999999</v>
      </c>
      <c r="F6378">
        <v>1</v>
      </c>
      <c r="G6378" s="7">
        <f t="shared" si="99"/>
        <v>1.212962963472819E-2</v>
      </c>
    </row>
    <row r="6379" spans="1:7" x14ac:dyDescent="0.25">
      <c r="A6379" t="s">
        <v>6540</v>
      </c>
      <c r="B6379" s="4">
        <v>42070.362627314818</v>
      </c>
      <c r="C6379" s="4">
        <v>42070.374432870369</v>
      </c>
      <c r="D6379">
        <v>515298.00900000002</v>
      </c>
      <c r="E6379">
        <v>515298.00900000002</v>
      </c>
      <c r="F6379">
        <v>1</v>
      </c>
      <c r="G6379" s="7">
        <f t="shared" si="99"/>
        <v>1.1805555550381541E-2</v>
      </c>
    </row>
    <row r="6380" spans="1:7" x14ac:dyDescent="0.25">
      <c r="A6380" t="s">
        <v>6541</v>
      </c>
      <c r="B6380" s="4">
        <v>42070.369467592594</v>
      </c>
      <c r="C6380" s="4">
        <v>42070.375150462962</v>
      </c>
      <c r="D6380">
        <v>510430.65700000001</v>
      </c>
      <c r="E6380">
        <v>510430.65700000001</v>
      </c>
      <c r="G6380" s="7">
        <f t="shared" si="99"/>
        <v>5.6828703673090786E-3</v>
      </c>
    </row>
    <row r="6381" spans="1:7" x14ac:dyDescent="0.25">
      <c r="A6381" t="s">
        <v>6542</v>
      </c>
      <c r="B6381" s="4">
        <v>42070.372569444444</v>
      </c>
      <c r="C6381" s="4">
        <v>42070.374398148146</v>
      </c>
      <c r="D6381">
        <v>512190.3</v>
      </c>
      <c r="E6381">
        <v>512190.3</v>
      </c>
      <c r="G6381" s="7">
        <f t="shared" si="99"/>
        <v>1.8287037019035779E-3</v>
      </c>
    </row>
    <row r="6382" spans="1:7" x14ac:dyDescent="0.25">
      <c r="A6382" t="s">
        <v>6543</v>
      </c>
      <c r="B6382" s="4">
        <v>42070.382731481484</v>
      </c>
      <c r="C6382" s="4">
        <v>42070.387881944444</v>
      </c>
      <c r="D6382">
        <v>512873.027</v>
      </c>
      <c r="E6382">
        <v>512873.027</v>
      </c>
      <c r="F6382">
        <v>1</v>
      </c>
      <c r="G6382" s="7">
        <f t="shared" si="99"/>
        <v>5.1504629591363482E-3</v>
      </c>
    </row>
    <row r="6383" spans="1:7" x14ac:dyDescent="0.25">
      <c r="A6383" t="s">
        <v>6544</v>
      </c>
      <c r="B6383" s="4">
        <v>42070.384270833332</v>
      </c>
      <c r="C6383" s="4">
        <v>42070.400405092594</v>
      </c>
      <c r="D6383">
        <v>507044.33299999998</v>
      </c>
      <c r="E6383">
        <v>507044.33299999998</v>
      </c>
      <c r="F6383">
        <v>81</v>
      </c>
      <c r="G6383" s="7">
        <f t="shared" si="99"/>
        <v>1.6134259261889383E-2</v>
      </c>
    </row>
    <row r="6384" spans="1:7" x14ac:dyDescent="0.25">
      <c r="A6384" t="s">
        <v>6545</v>
      </c>
      <c r="B6384" s="4">
        <v>42070.385358796295</v>
      </c>
      <c r="C6384" s="4">
        <v>42070.405798611115</v>
      </c>
      <c r="D6384">
        <v>511899.11099999998</v>
      </c>
      <c r="E6384">
        <v>511899.11099999998</v>
      </c>
      <c r="F6384">
        <v>100</v>
      </c>
      <c r="G6384" s="7">
        <f t="shared" si="99"/>
        <v>2.043981481983792E-2</v>
      </c>
    </row>
    <row r="6385" spans="1:7" x14ac:dyDescent="0.25">
      <c r="A6385" t="s">
        <v>6546</v>
      </c>
      <c r="B6385" s="4">
        <v>42070.386053240742</v>
      </c>
      <c r="C6385" s="4">
        <v>42070.389699074076</v>
      </c>
      <c r="D6385">
        <v>511899.11099999998</v>
      </c>
      <c r="E6385">
        <v>511899.11099999998</v>
      </c>
      <c r="G6385" s="7">
        <f t="shared" si="99"/>
        <v>3.645833334303461E-3</v>
      </c>
    </row>
    <row r="6386" spans="1:7" x14ac:dyDescent="0.25">
      <c r="A6386" t="s">
        <v>6547</v>
      </c>
      <c r="B6386" s="4">
        <v>42070.399722222224</v>
      </c>
      <c r="C6386" s="4">
        <v>42070.445729166669</v>
      </c>
      <c r="D6386">
        <v>510680.56800000003</v>
      </c>
      <c r="E6386">
        <v>510680.56800000003</v>
      </c>
      <c r="F6386">
        <v>49</v>
      </c>
      <c r="G6386" s="7">
        <f t="shared" si="99"/>
        <v>4.6006944445252884E-2</v>
      </c>
    </row>
    <row r="6387" spans="1:7" x14ac:dyDescent="0.25">
      <c r="A6387" t="s">
        <v>6548</v>
      </c>
      <c r="B6387" s="4">
        <v>42070.406701388885</v>
      </c>
      <c r="C6387" s="4">
        <v>42070.417060185187</v>
      </c>
      <c r="D6387">
        <v>509479.95600000001</v>
      </c>
      <c r="E6387">
        <v>509479.95600000001</v>
      </c>
      <c r="F6387">
        <v>100</v>
      </c>
      <c r="G6387" s="7">
        <f t="shared" si="99"/>
        <v>1.0358796302170958E-2</v>
      </c>
    </row>
    <row r="6388" spans="1:7" x14ac:dyDescent="0.25">
      <c r="A6388" t="s">
        <v>6549</v>
      </c>
      <c r="B6388" s="4">
        <v>42070.411643518521</v>
      </c>
      <c r="C6388" s="4">
        <v>42070.471562500003</v>
      </c>
      <c r="D6388">
        <v>520049.69300000003</v>
      </c>
      <c r="E6388">
        <v>520049.69300000003</v>
      </c>
      <c r="F6388">
        <v>90</v>
      </c>
      <c r="G6388" s="7">
        <f t="shared" si="99"/>
        <v>5.9918981482042E-2</v>
      </c>
    </row>
    <row r="6389" spans="1:7" x14ac:dyDescent="0.25">
      <c r="A6389" t="s">
        <v>6550</v>
      </c>
      <c r="B6389" s="4">
        <v>42070.429016203707</v>
      </c>
      <c r="C6389" s="4">
        <v>42070.442094907405</v>
      </c>
      <c r="D6389">
        <v>515223.49099999998</v>
      </c>
      <c r="E6389">
        <v>515223.49099999998</v>
      </c>
      <c r="F6389">
        <v>1</v>
      </c>
      <c r="G6389" s="7">
        <f t="shared" si="99"/>
        <v>1.3078703697829042E-2</v>
      </c>
    </row>
    <row r="6390" spans="1:7" x14ac:dyDescent="0.25">
      <c r="A6390" t="s">
        <v>6551</v>
      </c>
      <c r="B6390" s="4">
        <v>42070.441481481481</v>
      </c>
      <c r="C6390" s="4">
        <v>42070.455787037034</v>
      </c>
      <c r="D6390">
        <v>511618.83600000001</v>
      </c>
      <c r="E6390">
        <v>511618.83600000001</v>
      </c>
      <c r="F6390">
        <v>1</v>
      </c>
      <c r="G6390" s="7">
        <f t="shared" si="99"/>
        <v>1.4305555552709848E-2</v>
      </c>
    </row>
    <row r="6391" spans="1:7" x14ac:dyDescent="0.25">
      <c r="A6391" t="s">
        <v>6552</v>
      </c>
      <c r="B6391" s="4">
        <v>42070.447118055556</v>
      </c>
      <c r="C6391" s="4">
        <v>42070.458969907406</v>
      </c>
      <c r="D6391">
        <v>514854.83399999997</v>
      </c>
      <c r="E6391">
        <v>514854.83399999997</v>
      </c>
      <c r="F6391">
        <v>1</v>
      </c>
      <c r="G6391" s="7">
        <f t="shared" si="99"/>
        <v>1.1851851850224193E-2</v>
      </c>
    </row>
    <row r="6392" spans="1:7" x14ac:dyDescent="0.25">
      <c r="A6392" t="s">
        <v>6553</v>
      </c>
      <c r="B6392" s="4">
        <v>42070.456238425926</v>
      </c>
      <c r="C6392" s="4">
        <v>42070.479120370372</v>
      </c>
      <c r="D6392">
        <v>513612.23100000003</v>
      </c>
      <c r="E6392">
        <v>513612.23100000003</v>
      </c>
      <c r="F6392">
        <v>1</v>
      </c>
      <c r="G6392" s="7">
        <f t="shared" si="99"/>
        <v>2.2881944445543922E-2</v>
      </c>
    </row>
    <row r="6393" spans="1:7" x14ac:dyDescent="0.25">
      <c r="A6393" t="s">
        <v>6554</v>
      </c>
      <c r="B6393" s="4">
        <v>42070.457905092589</v>
      </c>
      <c r="C6393" s="4">
        <v>42070.462199074071</v>
      </c>
      <c r="D6393">
        <v>513661.88299999997</v>
      </c>
      <c r="E6393">
        <v>513661.88299999997</v>
      </c>
      <c r="F6393">
        <v>1</v>
      </c>
      <c r="G6393" s="7">
        <f t="shared" si="99"/>
        <v>4.2939814811688848E-3</v>
      </c>
    </row>
    <row r="6394" spans="1:7" x14ac:dyDescent="0.25">
      <c r="A6394" t="s">
        <v>6555</v>
      </c>
      <c r="B6394" s="4">
        <v>42070.458020833335</v>
      </c>
      <c r="C6394" s="4">
        <v>42070.477662037039</v>
      </c>
      <c r="D6394">
        <v>513189.30499999999</v>
      </c>
      <c r="E6394">
        <v>513189.30499999999</v>
      </c>
      <c r="F6394">
        <v>1</v>
      </c>
      <c r="G6394" s="7">
        <f t="shared" si="99"/>
        <v>1.9641203703940846E-2</v>
      </c>
    </row>
    <row r="6395" spans="1:7" x14ac:dyDescent="0.25">
      <c r="A6395" t="s">
        <v>6556</v>
      </c>
      <c r="B6395" s="4">
        <v>42070.466041666667</v>
      </c>
      <c r="C6395" s="4">
        <v>42070.480706018519</v>
      </c>
      <c r="D6395">
        <v>515777.277</v>
      </c>
      <c r="E6395">
        <v>515777.277</v>
      </c>
      <c r="F6395">
        <v>1</v>
      </c>
      <c r="G6395" s="7">
        <f t="shared" si="99"/>
        <v>1.4664351852843538E-2</v>
      </c>
    </row>
    <row r="6396" spans="1:7" x14ac:dyDescent="0.25">
      <c r="A6396" t="s">
        <v>6557</v>
      </c>
      <c r="B6396" s="4">
        <v>42070.466180555559</v>
      </c>
      <c r="C6396" s="4">
        <v>42070.480682870373</v>
      </c>
      <c r="D6396">
        <v>523002.04499999998</v>
      </c>
      <c r="E6396">
        <v>523002.04499999998</v>
      </c>
      <c r="F6396">
        <v>2</v>
      </c>
      <c r="G6396" s="7">
        <f t="shared" si="99"/>
        <v>1.4502314814308193E-2</v>
      </c>
    </row>
    <row r="6397" spans="1:7" x14ac:dyDescent="0.25">
      <c r="A6397" t="s">
        <v>6558</v>
      </c>
      <c r="B6397" s="4">
        <v>42070.468969907408</v>
      </c>
      <c r="C6397" s="4">
        <v>42070.471412037034</v>
      </c>
      <c r="D6397">
        <v>513828.15399999998</v>
      </c>
      <c r="E6397">
        <v>513828.15399999998</v>
      </c>
      <c r="G6397" s="7">
        <f t="shared" si="99"/>
        <v>2.4421296257060021E-3</v>
      </c>
    </row>
    <row r="6398" spans="1:7" x14ac:dyDescent="0.25">
      <c r="A6398" t="s">
        <v>6559</v>
      </c>
      <c r="B6398" s="4">
        <v>42070.477129629631</v>
      </c>
      <c r="C6398" s="4">
        <v>42070.528865740744</v>
      </c>
      <c r="D6398">
        <v>516055.05599999998</v>
      </c>
      <c r="E6398">
        <v>516055.05599999998</v>
      </c>
      <c r="F6398">
        <v>1</v>
      </c>
      <c r="G6398" s="7">
        <f t="shared" si="99"/>
        <v>5.1736111112404615E-2</v>
      </c>
    </row>
    <row r="6399" spans="1:7" x14ac:dyDescent="0.25">
      <c r="A6399" t="s">
        <v>6560</v>
      </c>
      <c r="B6399" s="4">
        <v>42070.484710648147</v>
      </c>
      <c r="C6399" s="4">
        <v>42070.505115740743</v>
      </c>
      <c r="D6399">
        <v>511252.63500000001</v>
      </c>
      <c r="E6399">
        <v>511252.63500000001</v>
      </c>
      <c r="F6399">
        <v>53</v>
      </c>
      <c r="G6399" s="7">
        <f t="shared" si="99"/>
        <v>2.0405092596774921E-2</v>
      </c>
    </row>
    <row r="6400" spans="1:7" x14ac:dyDescent="0.25">
      <c r="A6400" t="s">
        <v>6561</v>
      </c>
      <c r="B6400" s="4">
        <v>42070.489756944444</v>
      </c>
      <c r="C6400" s="4">
        <v>42070.493379629632</v>
      </c>
      <c r="D6400">
        <v>511558.266</v>
      </c>
      <c r="E6400">
        <v>511558.266</v>
      </c>
      <c r="G6400" s="7">
        <f t="shared" si="99"/>
        <v>3.6226851880201139E-3</v>
      </c>
    </row>
    <row r="6401" spans="1:7" x14ac:dyDescent="0.25">
      <c r="A6401" t="s">
        <v>6562</v>
      </c>
      <c r="B6401" s="4">
        <v>42070.499467592592</v>
      </c>
      <c r="C6401" s="4">
        <v>42070.529143518521</v>
      </c>
      <c r="D6401">
        <v>522433.48200000002</v>
      </c>
      <c r="E6401">
        <v>522433.48200000002</v>
      </c>
      <c r="F6401">
        <v>3</v>
      </c>
      <c r="G6401" s="7">
        <f t="shared" si="99"/>
        <v>2.9675925929041114E-2</v>
      </c>
    </row>
    <row r="6402" spans="1:7" x14ac:dyDescent="0.25">
      <c r="A6402" t="s">
        <v>6563</v>
      </c>
      <c r="B6402" s="4">
        <v>42070.5075</v>
      </c>
      <c r="C6402" s="4">
        <v>42070.514594907407</v>
      </c>
      <c r="D6402">
        <v>511341.12900000002</v>
      </c>
      <c r="E6402">
        <v>511341.12900000002</v>
      </c>
      <c r="F6402">
        <v>1</v>
      </c>
      <c r="G6402" s="7">
        <f t="shared" si="99"/>
        <v>7.0949074070085771E-3</v>
      </c>
    </row>
    <row r="6403" spans="1:7" x14ac:dyDescent="0.25">
      <c r="A6403" t="s">
        <v>6564</v>
      </c>
      <c r="B6403" s="4">
        <v>42070.508009259262</v>
      </c>
      <c r="C6403" s="4">
        <v>42070.629386574074</v>
      </c>
      <c r="D6403">
        <v>523395.99</v>
      </c>
      <c r="E6403">
        <v>523395.99</v>
      </c>
      <c r="F6403">
        <v>55</v>
      </c>
      <c r="G6403" s="7">
        <f t="shared" ref="G6403:G6466" si="100">C6403-B6403</f>
        <v>0.12137731481197989</v>
      </c>
    </row>
    <row r="6404" spans="1:7" x14ac:dyDescent="0.25">
      <c r="A6404" t="s">
        <v>6565</v>
      </c>
      <c r="B6404" s="4">
        <v>42070.510879629626</v>
      </c>
      <c r="C6404" s="4">
        <v>42070.521365740744</v>
      </c>
      <c r="D6404">
        <v>514577.52</v>
      </c>
      <c r="E6404">
        <v>514577.52</v>
      </c>
      <c r="F6404">
        <v>2</v>
      </c>
      <c r="G6404" s="7">
        <f t="shared" si="100"/>
        <v>1.0486111117643304E-2</v>
      </c>
    </row>
    <row r="6405" spans="1:7" x14ac:dyDescent="0.25">
      <c r="A6405" t="s">
        <v>6566</v>
      </c>
      <c r="B6405" s="4">
        <v>42070.51840277778</v>
      </c>
      <c r="C6405" s="4">
        <v>42070.525312500002</v>
      </c>
      <c r="D6405">
        <v>514487.42800000001</v>
      </c>
      <c r="E6405">
        <v>514487.42800000001</v>
      </c>
      <c r="F6405">
        <v>1</v>
      </c>
      <c r="G6405" s="7">
        <f t="shared" si="100"/>
        <v>6.9097222221898846E-3</v>
      </c>
    </row>
    <row r="6406" spans="1:7" x14ac:dyDescent="0.25">
      <c r="A6406" t="s">
        <v>6567</v>
      </c>
      <c r="B6406" s="4">
        <v>42070.527951388889</v>
      </c>
      <c r="C6406" s="4">
        <v>42070.542569444442</v>
      </c>
      <c r="D6406">
        <v>511165.66600000003</v>
      </c>
      <c r="E6406">
        <v>511165.66600000003</v>
      </c>
      <c r="F6406">
        <v>1</v>
      </c>
      <c r="G6406" s="7">
        <f t="shared" si="100"/>
        <v>1.4618055553000886E-2</v>
      </c>
    </row>
    <row r="6407" spans="1:7" x14ac:dyDescent="0.25">
      <c r="A6407" t="s">
        <v>6568</v>
      </c>
      <c r="B6407" s="4">
        <v>42070.528113425928</v>
      </c>
      <c r="C6407" s="4">
        <v>42070.549016203702</v>
      </c>
      <c r="D6407">
        <v>510979.478</v>
      </c>
      <c r="E6407">
        <v>510979.478</v>
      </c>
      <c r="F6407">
        <v>1</v>
      </c>
      <c r="G6407" s="7">
        <f t="shared" si="100"/>
        <v>2.0902777774608694E-2</v>
      </c>
    </row>
    <row r="6408" spans="1:7" x14ac:dyDescent="0.25">
      <c r="A6408" t="s">
        <v>6569</v>
      </c>
      <c r="B6408" s="4">
        <v>42070.529479166667</v>
      </c>
      <c r="C6408" s="4">
        <v>42070.538680555554</v>
      </c>
      <c r="D6408">
        <v>511256.40399999998</v>
      </c>
      <c r="E6408">
        <v>511256.40399999998</v>
      </c>
      <c r="F6408">
        <v>1</v>
      </c>
      <c r="G6408" s="7">
        <f t="shared" si="100"/>
        <v>9.2013888861401938E-3</v>
      </c>
    </row>
    <row r="6409" spans="1:7" x14ac:dyDescent="0.25">
      <c r="A6409" t="s">
        <v>6570</v>
      </c>
      <c r="B6409" s="4">
        <v>42070.541863425926</v>
      </c>
      <c r="C6409" s="4">
        <v>42070.558518518519</v>
      </c>
      <c r="D6409">
        <v>510347.397</v>
      </c>
      <c r="E6409">
        <v>510347.397</v>
      </c>
      <c r="F6409">
        <v>41</v>
      </c>
      <c r="G6409" s="7">
        <f t="shared" si="100"/>
        <v>1.6655092593282461E-2</v>
      </c>
    </row>
    <row r="6410" spans="1:7" x14ac:dyDescent="0.25">
      <c r="A6410" t="s">
        <v>6571</v>
      </c>
      <c r="B6410" s="4">
        <v>42070.545555555553</v>
      </c>
      <c r="C6410" s="4">
        <v>42070.566504629627</v>
      </c>
      <c r="D6410">
        <v>523168.37900000002</v>
      </c>
      <c r="E6410">
        <v>523168.37900000002</v>
      </c>
      <c r="F6410">
        <v>6</v>
      </c>
      <c r="G6410" s="7">
        <f t="shared" si="100"/>
        <v>2.0949074074451346E-2</v>
      </c>
    </row>
    <row r="6411" spans="1:7" x14ac:dyDescent="0.25">
      <c r="A6411" t="s">
        <v>6572</v>
      </c>
      <c r="B6411" s="4">
        <v>42070.547453703701</v>
      </c>
      <c r="C6411" s="4">
        <v>42070.576215277775</v>
      </c>
      <c r="D6411">
        <v>510525.34100000001</v>
      </c>
      <c r="E6411">
        <v>510525.34100000001</v>
      </c>
      <c r="F6411">
        <v>1</v>
      </c>
      <c r="G6411" s="7">
        <f t="shared" si="100"/>
        <v>2.8761574074451346E-2</v>
      </c>
    </row>
    <row r="6412" spans="1:7" x14ac:dyDescent="0.25">
      <c r="A6412" t="s">
        <v>6573</v>
      </c>
      <c r="B6412" s="4">
        <v>42070.553946759261</v>
      </c>
      <c r="C6412" s="4">
        <v>42070.562361111108</v>
      </c>
      <c r="D6412">
        <v>508378.83299999998</v>
      </c>
      <c r="E6412">
        <v>508378.83299999998</v>
      </c>
      <c r="F6412">
        <v>1</v>
      </c>
      <c r="G6412" s="7">
        <f t="shared" si="100"/>
        <v>8.4143518470227718E-3</v>
      </c>
    </row>
    <row r="6413" spans="1:7" x14ac:dyDescent="0.25">
      <c r="A6413" t="s">
        <v>6574</v>
      </c>
      <c r="B6413" s="4">
        <v>42070.560636574075</v>
      </c>
      <c r="C6413" s="4">
        <v>42070.576284722221</v>
      </c>
      <c r="D6413">
        <v>512229.21500000003</v>
      </c>
      <c r="E6413">
        <v>512229.21500000003</v>
      </c>
      <c r="F6413">
        <v>1</v>
      </c>
      <c r="G6413" s="7">
        <f t="shared" si="100"/>
        <v>1.5648148146283347E-2</v>
      </c>
    </row>
    <row r="6414" spans="1:7" x14ac:dyDescent="0.25">
      <c r="A6414" t="s">
        <v>6575</v>
      </c>
      <c r="B6414" s="4">
        <v>42070.567187499997</v>
      </c>
      <c r="C6414" s="4">
        <v>42070.586238425924</v>
      </c>
      <c r="D6414">
        <v>510362.28</v>
      </c>
      <c r="E6414">
        <v>510362.28</v>
      </c>
      <c r="F6414">
        <v>29</v>
      </c>
      <c r="G6414" s="7">
        <f t="shared" si="100"/>
        <v>1.9050925926421769E-2</v>
      </c>
    </row>
    <row r="6415" spans="1:7" x14ac:dyDescent="0.25">
      <c r="A6415" t="s">
        <v>6576</v>
      </c>
      <c r="B6415" s="4">
        <v>42070.576967592591</v>
      </c>
      <c r="C6415" s="4">
        <v>42070.592581018522</v>
      </c>
      <c r="D6415">
        <v>515138.24</v>
      </c>
      <c r="E6415">
        <v>515138.24</v>
      </c>
      <c r="F6415">
        <v>3</v>
      </c>
      <c r="G6415" s="7">
        <f t="shared" si="100"/>
        <v>1.5613425930496305E-2</v>
      </c>
    </row>
    <row r="6416" spans="1:7" x14ac:dyDescent="0.25">
      <c r="A6416" t="s">
        <v>6577</v>
      </c>
      <c r="B6416" s="4">
        <v>42070.581469907411</v>
      </c>
      <c r="C6416" s="4">
        <v>42070.616770833331</v>
      </c>
      <c r="D6416">
        <v>514112.99200000003</v>
      </c>
      <c r="E6416">
        <v>514112.99200000003</v>
      </c>
      <c r="F6416">
        <v>52</v>
      </c>
      <c r="G6416" s="7">
        <f t="shared" si="100"/>
        <v>3.5300925919727888E-2</v>
      </c>
    </row>
    <row r="6417" spans="1:7" x14ac:dyDescent="0.25">
      <c r="A6417" t="s">
        <v>6578</v>
      </c>
      <c r="B6417" s="4">
        <v>42070.589398148149</v>
      </c>
      <c r="C6417" s="4">
        <v>42070.636759259258</v>
      </c>
      <c r="D6417">
        <v>512685.47</v>
      </c>
      <c r="E6417">
        <v>512685.47</v>
      </c>
      <c r="F6417">
        <v>3</v>
      </c>
      <c r="G6417" s="7">
        <f t="shared" si="100"/>
        <v>4.7361111108330078E-2</v>
      </c>
    </row>
    <row r="6418" spans="1:7" x14ac:dyDescent="0.25">
      <c r="A6418" t="s">
        <v>6579</v>
      </c>
      <c r="B6418" s="4">
        <v>42070.591064814813</v>
      </c>
      <c r="C6418" s="4">
        <v>42070.605787037035</v>
      </c>
      <c r="D6418">
        <v>508010.95699999999</v>
      </c>
      <c r="E6418">
        <v>508010.95699999999</v>
      </c>
      <c r="F6418">
        <v>1</v>
      </c>
      <c r="G6418" s="7">
        <f t="shared" si="100"/>
        <v>1.4722222222189885E-2</v>
      </c>
    </row>
    <row r="6419" spans="1:7" x14ac:dyDescent="0.25">
      <c r="A6419" t="s">
        <v>6580</v>
      </c>
      <c r="B6419" s="4">
        <v>42070.599305555559</v>
      </c>
      <c r="C6419" s="4">
        <v>42070.6096875</v>
      </c>
      <c r="D6419">
        <v>515242.67599999998</v>
      </c>
      <c r="E6419">
        <v>515242.67599999998</v>
      </c>
      <c r="F6419">
        <v>1</v>
      </c>
      <c r="G6419" s="7">
        <f t="shared" si="100"/>
        <v>1.0381944441178348E-2</v>
      </c>
    </row>
    <row r="6420" spans="1:7" x14ac:dyDescent="0.25">
      <c r="A6420" t="s">
        <v>6581</v>
      </c>
      <c r="B6420" s="4">
        <v>42070.599490740744</v>
      </c>
      <c r="C6420" s="4">
        <v>42070.607037037036</v>
      </c>
      <c r="D6420">
        <v>511240.364</v>
      </c>
      <c r="E6420">
        <v>511240.364</v>
      </c>
      <c r="G6420" s="7">
        <f t="shared" si="100"/>
        <v>7.546296292275656E-3</v>
      </c>
    </row>
    <row r="6421" spans="1:7" x14ac:dyDescent="0.25">
      <c r="A6421" t="s">
        <v>6582</v>
      </c>
      <c r="B6421" s="4">
        <v>42070.600555555553</v>
      </c>
      <c r="C6421" s="4">
        <v>42070.620451388888</v>
      </c>
      <c r="D6421">
        <v>511033.16600000003</v>
      </c>
      <c r="E6421">
        <v>511033.16600000003</v>
      </c>
      <c r="F6421">
        <v>6</v>
      </c>
      <c r="G6421" s="7">
        <f t="shared" si="100"/>
        <v>1.9895833334885538E-2</v>
      </c>
    </row>
    <row r="6422" spans="1:7" x14ac:dyDescent="0.25">
      <c r="A6422" t="s">
        <v>6583</v>
      </c>
      <c r="B6422" s="4">
        <v>42070.608541666668</v>
      </c>
      <c r="C6422" s="4">
        <v>42070.634722222225</v>
      </c>
      <c r="D6422">
        <v>514428.72100000002</v>
      </c>
      <c r="E6422">
        <v>514428.72100000002</v>
      </c>
      <c r="F6422">
        <v>24</v>
      </c>
      <c r="G6422" s="7">
        <f t="shared" si="100"/>
        <v>2.6180555556493346E-2</v>
      </c>
    </row>
    <row r="6423" spans="1:7" x14ac:dyDescent="0.25">
      <c r="A6423" t="s">
        <v>6584</v>
      </c>
      <c r="B6423" s="4">
        <v>42070.612500000003</v>
      </c>
      <c r="C6423" s="4">
        <v>42070.627118055556</v>
      </c>
      <c r="D6423">
        <v>511013.09</v>
      </c>
      <c r="E6423">
        <v>511013.09</v>
      </c>
      <c r="F6423">
        <v>1</v>
      </c>
      <c r="G6423" s="7">
        <f t="shared" si="100"/>
        <v>1.4618055553000886E-2</v>
      </c>
    </row>
    <row r="6424" spans="1:7" x14ac:dyDescent="0.25">
      <c r="A6424" t="s">
        <v>6585</v>
      </c>
      <c r="B6424" s="4">
        <v>42070.614479166667</v>
      </c>
      <c r="C6424" s="4">
        <v>42070.631145833337</v>
      </c>
      <c r="D6424">
        <v>510044.87900000002</v>
      </c>
      <c r="E6424">
        <v>510044.87900000002</v>
      </c>
      <c r="F6424">
        <v>40</v>
      </c>
      <c r="G6424" s="7">
        <f t="shared" si="100"/>
        <v>1.6666666670062114E-2</v>
      </c>
    </row>
    <row r="6425" spans="1:7" x14ac:dyDescent="0.25">
      <c r="A6425" t="s">
        <v>6586</v>
      </c>
      <c r="B6425" s="4">
        <v>42070.617997685185</v>
      </c>
      <c r="C6425" s="4">
        <v>42070.620416666665</v>
      </c>
      <c r="D6425">
        <v>511255.63199999998</v>
      </c>
      <c r="E6425">
        <v>511255.63199999998</v>
      </c>
      <c r="G6425" s="7">
        <f t="shared" si="100"/>
        <v>2.418981479422655E-3</v>
      </c>
    </row>
    <row r="6426" spans="1:7" x14ac:dyDescent="0.25">
      <c r="A6426" t="s">
        <v>6587</v>
      </c>
      <c r="B6426" s="4">
        <v>42070.633831018517</v>
      </c>
      <c r="C6426" s="4">
        <v>42070.657500000001</v>
      </c>
      <c r="D6426">
        <v>511356.22499999998</v>
      </c>
      <c r="E6426">
        <v>511356.22499999998</v>
      </c>
      <c r="F6426">
        <v>2</v>
      </c>
      <c r="G6426" s="7">
        <f t="shared" si="100"/>
        <v>2.3668981484661344E-2</v>
      </c>
    </row>
    <row r="6427" spans="1:7" x14ac:dyDescent="0.25">
      <c r="A6427" t="s">
        <v>6588</v>
      </c>
      <c r="B6427" s="4">
        <v>42070.634143518517</v>
      </c>
      <c r="C6427" s="4">
        <v>42070.657465277778</v>
      </c>
      <c r="D6427">
        <v>512393.35</v>
      </c>
      <c r="E6427">
        <v>512393.35</v>
      </c>
      <c r="F6427">
        <v>1</v>
      </c>
      <c r="G6427" s="7">
        <f t="shared" si="100"/>
        <v>2.3321759261307307E-2</v>
      </c>
    </row>
    <row r="6428" spans="1:7" x14ac:dyDescent="0.25">
      <c r="A6428" t="s">
        <v>6589</v>
      </c>
      <c r="B6428" s="4">
        <v>42070.636041666665</v>
      </c>
      <c r="C6428" s="4">
        <v>42070.644270833334</v>
      </c>
      <c r="D6428">
        <v>509616.63199999998</v>
      </c>
      <c r="E6428">
        <v>509616.63199999998</v>
      </c>
      <c r="F6428">
        <v>40</v>
      </c>
      <c r="G6428" s="7">
        <f t="shared" si="100"/>
        <v>8.2291666694800369E-3</v>
      </c>
    </row>
    <row r="6429" spans="1:7" x14ac:dyDescent="0.25">
      <c r="A6429" t="s">
        <v>6590</v>
      </c>
      <c r="B6429" s="4">
        <v>42070.645567129628</v>
      </c>
      <c r="C6429" s="4">
        <v>42070.657430555555</v>
      </c>
      <c r="D6429">
        <v>511096.59</v>
      </c>
      <c r="E6429">
        <v>511096.59</v>
      </c>
      <c r="F6429">
        <v>1</v>
      </c>
      <c r="G6429" s="7">
        <f t="shared" si="100"/>
        <v>1.1863425927003846E-2</v>
      </c>
    </row>
    <row r="6430" spans="1:7" x14ac:dyDescent="0.25">
      <c r="A6430" t="s">
        <v>6591</v>
      </c>
      <c r="B6430" s="4">
        <v>42070.659282407411</v>
      </c>
      <c r="C6430" s="4">
        <v>42070.66642361111</v>
      </c>
      <c r="D6430">
        <v>517223.02500000002</v>
      </c>
      <c r="E6430">
        <v>517223.02500000002</v>
      </c>
      <c r="F6430">
        <v>1</v>
      </c>
      <c r="G6430" s="7">
        <f t="shared" si="100"/>
        <v>7.1412036995752715E-3</v>
      </c>
    </row>
    <row r="6431" spans="1:7" x14ac:dyDescent="0.25">
      <c r="A6431" t="s">
        <v>6592</v>
      </c>
      <c r="B6431" s="4">
        <v>42070.663275462961</v>
      </c>
      <c r="C6431" s="4">
        <v>42070.690023148149</v>
      </c>
      <c r="D6431">
        <v>508156.22600000002</v>
      </c>
      <c r="E6431">
        <v>508156.22600000002</v>
      </c>
      <c r="F6431">
        <v>2</v>
      </c>
      <c r="G6431" s="7">
        <f t="shared" si="100"/>
        <v>2.6747685187729076E-2</v>
      </c>
    </row>
    <row r="6432" spans="1:7" x14ac:dyDescent="0.25">
      <c r="A6432" t="s">
        <v>6593</v>
      </c>
      <c r="B6432" s="4">
        <v>42070.666180555556</v>
      </c>
      <c r="C6432" s="4">
        <v>42070.674826388888</v>
      </c>
      <c r="D6432">
        <v>510802.20600000001</v>
      </c>
      <c r="E6432">
        <v>510802.20600000001</v>
      </c>
      <c r="F6432">
        <v>1</v>
      </c>
      <c r="G6432" s="7">
        <f t="shared" si="100"/>
        <v>8.6458333316841163E-3</v>
      </c>
    </row>
    <row r="6433" spans="1:7" x14ac:dyDescent="0.25">
      <c r="A6433" t="s">
        <v>6594</v>
      </c>
      <c r="B6433" s="4">
        <v>42070.667881944442</v>
      </c>
      <c r="C6433" s="4">
        <v>42070.681550925925</v>
      </c>
      <c r="D6433">
        <v>514658.79399999999</v>
      </c>
      <c r="E6433">
        <v>514658.79399999999</v>
      </c>
      <c r="G6433" s="7">
        <f t="shared" si="100"/>
        <v>1.3668981482624076E-2</v>
      </c>
    </row>
    <row r="6434" spans="1:7" x14ac:dyDescent="0.25">
      <c r="A6434" t="s">
        <v>6595</v>
      </c>
      <c r="B6434" s="4">
        <v>42070.668182870373</v>
      </c>
      <c r="C6434" s="4">
        <v>42070.682453703703</v>
      </c>
      <c r="D6434">
        <v>511556.478</v>
      </c>
      <c r="E6434">
        <v>511556.478</v>
      </c>
      <c r="F6434">
        <v>39</v>
      </c>
      <c r="G6434" s="7">
        <f t="shared" si="100"/>
        <v>1.4270833329646848E-2</v>
      </c>
    </row>
    <row r="6435" spans="1:7" x14ac:dyDescent="0.25">
      <c r="A6435" t="s">
        <v>6596</v>
      </c>
      <c r="B6435" s="4">
        <v>42070.692442129628</v>
      </c>
      <c r="C6435" s="4">
        <v>42070.704375000001</v>
      </c>
      <c r="D6435">
        <v>509728.90500000003</v>
      </c>
      <c r="E6435">
        <v>509728.90500000003</v>
      </c>
      <c r="F6435">
        <v>1</v>
      </c>
      <c r="G6435" s="7">
        <f t="shared" si="100"/>
        <v>1.1932870373129845E-2</v>
      </c>
    </row>
    <row r="6436" spans="1:7" x14ac:dyDescent="0.25">
      <c r="A6436" t="s">
        <v>6597</v>
      </c>
      <c r="B6436" s="4">
        <v>42070.697766203702</v>
      </c>
      <c r="C6436" s="4">
        <v>42070.710729166669</v>
      </c>
      <c r="D6436">
        <v>509577.027</v>
      </c>
      <c r="E6436">
        <v>509577.027</v>
      </c>
      <c r="F6436">
        <v>1</v>
      </c>
      <c r="G6436" s="7">
        <f t="shared" si="100"/>
        <v>1.2962962966412306E-2</v>
      </c>
    </row>
    <row r="6437" spans="1:7" x14ac:dyDescent="0.25">
      <c r="A6437" t="s">
        <v>6598</v>
      </c>
      <c r="B6437" s="4">
        <v>42070.71402777778</v>
      </c>
      <c r="C6437" s="4">
        <v>42070.731307870374</v>
      </c>
      <c r="D6437">
        <v>519402.22899999999</v>
      </c>
      <c r="E6437">
        <v>519402.22899999999</v>
      </c>
      <c r="F6437">
        <v>1</v>
      </c>
      <c r="G6437" s="7">
        <f t="shared" si="100"/>
        <v>1.7280092593864538E-2</v>
      </c>
    </row>
    <row r="6438" spans="1:7" x14ac:dyDescent="0.25">
      <c r="A6438" t="s">
        <v>6599</v>
      </c>
      <c r="B6438" s="4">
        <v>42070.715486111112</v>
      </c>
      <c r="C6438" s="4">
        <v>42070.731273148151</v>
      </c>
      <c r="D6438">
        <v>511392.27600000001</v>
      </c>
      <c r="E6438">
        <v>511392.27600000001</v>
      </c>
      <c r="F6438">
        <v>1</v>
      </c>
      <c r="G6438" s="7">
        <f t="shared" si="100"/>
        <v>1.5787037038535345E-2</v>
      </c>
    </row>
    <row r="6439" spans="1:7" x14ac:dyDescent="0.25">
      <c r="A6439" t="s">
        <v>6600</v>
      </c>
      <c r="B6439" s="4">
        <v>42070.72729166667</v>
      </c>
      <c r="C6439" s="4">
        <v>42070.733217592591</v>
      </c>
      <c r="D6439">
        <v>512492.43900000001</v>
      </c>
      <c r="E6439">
        <v>512492.43900000001</v>
      </c>
      <c r="F6439">
        <v>100</v>
      </c>
      <c r="G6439" s="7">
        <f t="shared" si="100"/>
        <v>5.9259259214741178E-3</v>
      </c>
    </row>
    <row r="6440" spans="1:7" x14ac:dyDescent="0.25">
      <c r="A6440" t="s">
        <v>6601</v>
      </c>
      <c r="B6440" s="4">
        <v>42070.729687500003</v>
      </c>
      <c r="C6440" s="4">
        <v>42070.753564814811</v>
      </c>
      <c r="D6440">
        <v>517022.223</v>
      </c>
      <c r="E6440">
        <v>517022.223</v>
      </c>
      <c r="F6440">
        <v>1</v>
      </c>
      <c r="G6440" s="7">
        <f t="shared" si="100"/>
        <v>2.3877314808487426E-2</v>
      </c>
    </row>
    <row r="6441" spans="1:7" x14ac:dyDescent="0.25">
      <c r="A6441" t="s">
        <v>6602</v>
      </c>
      <c r="B6441" s="4">
        <v>42070.732615740744</v>
      </c>
      <c r="C6441" s="4">
        <v>42070.739444444444</v>
      </c>
      <c r="D6441">
        <v>508114.94500000001</v>
      </c>
      <c r="E6441">
        <v>508114.94500000001</v>
      </c>
      <c r="F6441">
        <v>1</v>
      </c>
      <c r="G6441" s="7">
        <f t="shared" si="100"/>
        <v>6.8287036992842332E-3</v>
      </c>
    </row>
    <row r="6442" spans="1:7" x14ac:dyDescent="0.25">
      <c r="A6442" t="s">
        <v>6603</v>
      </c>
      <c r="B6442" s="4">
        <v>42070.737210648149</v>
      </c>
      <c r="C6442" s="4">
        <v>42070.750520833331</v>
      </c>
      <c r="D6442">
        <v>511264.00900000002</v>
      </c>
      <c r="E6442">
        <v>511264.00900000002</v>
      </c>
      <c r="F6442">
        <v>1</v>
      </c>
      <c r="G6442" s="7">
        <f t="shared" si="100"/>
        <v>1.3310185182490386E-2</v>
      </c>
    </row>
    <row r="6443" spans="1:7" x14ac:dyDescent="0.25">
      <c r="A6443" t="s">
        <v>6604</v>
      </c>
      <c r="B6443" s="4">
        <v>42070.737592592595</v>
      </c>
      <c r="C6443" s="4">
        <v>42070.77</v>
      </c>
      <c r="D6443">
        <v>512095.84700000001</v>
      </c>
      <c r="E6443">
        <v>512095.84700000001</v>
      </c>
      <c r="G6443" s="7">
        <f t="shared" si="100"/>
        <v>3.2407407401478849E-2</v>
      </c>
    </row>
    <row r="6444" spans="1:7" x14ac:dyDescent="0.25">
      <c r="A6444" t="s">
        <v>6605</v>
      </c>
      <c r="B6444" s="4">
        <v>42070.749259259261</v>
      </c>
      <c r="C6444" s="4">
        <v>42070.769629629627</v>
      </c>
      <c r="D6444">
        <v>515144.94099999999</v>
      </c>
      <c r="E6444">
        <v>515144.94099999999</v>
      </c>
      <c r="F6444">
        <v>41</v>
      </c>
      <c r="G6444" s="7">
        <f t="shared" si="100"/>
        <v>2.0370370366435964E-2</v>
      </c>
    </row>
    <row r="6445" spans="1:7" x14ac:dyDescent="0.25">
      <c r="A6445" t="s">
        <v>6606</v>
      </c>
      <c r="B6445" s="4">
        <v>42070.754236111112</v>
      </c>
      <c r="C6445" s="4">
        <v>42070.766087962962</v>
      </c>
      <c r="D6445">
        <v>516037.06</v>
      </c>
      <c r="E6445">
        <v>516037.06</v>
      </c>
      <c r="F6445">
        <v>41</v>
      </c>
      <c r="G6445" s="7">
        <f t="shared" si="100"/>
        <v>1.1851851850224193E-2</v>
      </c>
    </row>
    <row r="6446" spans="1:7" x14ac:dyDescent="0.25">
      <c r="A6446" t="s">
        <v>6607</v>
      </c>
      <c r="B6446" s="4">
        <v>42070.754884259259</v>
      </c>
      <c r="C6446" s="4">
        <v>42070.768692129626</v>
      </c>
      <c r="D6446">
        <v>516530.75799999997</v>
      </c>
      <c r="E6446">
        <v>516530.75799999997</v>
      </c>
      <c r="F6446">
        <v>41</v>
      </c>
      <c r="G6446" s="7">
        <f t="shared" si="100"/>
        <v>1.3807870367600117E-2</v>
      </c>
    </row>
    <row r="6447" spans="1:7" x14ac:dyDescent="0.25">
      <c r="A6447" t="s">
        <v>6608</v>
      </c>
      <c r="B6447" s="4">
        <v>42070.756458333337</v>
      </c>
      <c r="C6447" s="4">
        <v>42070.76935185185</v>
      </c>
      <c r="D6447">
        <v>520965.23499999999</v>
      </c>
      <c r="E6447">
        <v>520965.23499999999</v>
      </c>
      <c r="F6447">
        <v>50</v>
      </c>
      <c r="G6447" s="7">
        <f t="shared" si="100"/>
        <v>1.2893518513010349E-2</v>
      </c>
    </row>
    <row r="6448" spans="1:7" x14ac:dyDescent="0.25">
      <c r="A6448" t="s">
        <v>6609</v>
      </c>
      <c r="B6448" s="4">
        <v>42070.757557870369</v>
      </c>
      <c r="C6448" s="4">
        <v>42070.768645833334</v>
      </c>
      <c r="D6448">
        <v>512596.79100000003</v>
      </c>
      <c r="E6448">
        <v>512596.79100000003</v>
      </c>
      <c r="F6448">
        <v>40</v>
      </c>
      <c r="G6448" s="7">
        <f t="shared" si="100"/>
        <v>1.1087962964666076E-2</v>
      </c>
    </row>
    <row r="6449" spans="1:7" x14ac:dyDescent="0.25">
      <c r="A6449" t="s">
        <v>6610</v>
      </c>
      <c r="B6449" s="4">
        <v>42070.759432870371</v>
      </c>
      <c r="C6449" s="4">
        <v>42070.778506944444</v>
      </c>
      <c r="D6449">
        <v>512894.31300000002</v>
      </c>
      <c r="E6449">
        <v>512894.31300000002</v>
      </c>
      <c r="F6449">
        <v>1</v>
      </c>
      <c r="G6449" s="7">
        <f t="shared" si="100"/>
        <v>1.9074074072705116E-2</v>
      </c>
    </row>
    <row r="6450" spans="1:7" x14ac:dyDescent="0.25">
      <c r="A6450" t="s">
        <v>6611</v>
      </c>
      <c r="B6450" s="4">
        <v>42070.763599537036</v>
      </c>
      <c r="C6450" s="4">
        <v>42070.7809837963</v>
      </c>
      <c r="D6450">
        <v>511185.83399999997</v>
      </c>
      <c r="E6450">
        <v>511185.83399999997</v>
      </c>
      <c r="F6450">
        <v>1</v>
      </c>
      <c r="G6450" s="7">
        <f t="shared" si="100"/>
        <v>1.7384259263053536E-2</v>
      </c>
    </row>
    <row r="6451" spans="1:7" x14ac:dyDescent="0.25">
      <c r="A6451" t="s">
        <v>6612</v>
      </c>
      <c r="B6451" s="4">
        <v>42070.77244212963</v>
      </c>
      <c r="C6451" s="4">
        <v>42070.784212962964</v>
      </c>
      <c r="D6451">
        <v>514520.49400000001</v>
      </c>
      <c r="E6451">
        <v>514520.49400000001</v>
      </c>
      <c r="F6451">
        <v>1</v>
      </c>
      <c r="G6451" s="7">
        <f t="shared" si="100"/>
        <v>1.1770833334594499E-2</v>
      </c>
    </row>
    <row r="6452" spans="1:7" x14ac:dyDescent="0.25">
      <c r="A6452" t="s">
        <v>6613</v>
      </c>
      <c r="B6452" s="4">
        <v>42070.777789351851</v>
      </c>
      <c r="C6452" s="4">
        <v>42070.791620370372</v>
      </c>
      <c r="D6452">
        <v>511258.80599999998</v>
      </c>
      <c r="E6452">
        <v>511258.80599999998</v>
      </c>
      <c r="F6452">
        <v>1</v>
      </c>
      <c r="G6452" s="7">
        <f t="shared" si="100"/>
        <v>1.3831018521159422E-2</v>
      </c>
    </row>
    <row r="6453" spans="1:7" x14ac:dyDescent="0.25">
      <c r="A6453" t="s">
        <v>6614</v>
      </c>
      <c r="B6453" s="4">
        <v>42070.780949074076</v>
      </c>
      <c r="C6453" s="4">
        <v>42070.834467592591</v>
      </c>
      <c r="D6453">
        <v>511720.44099999999</v>
      </c>
      <c r="E6453">
        <v>511720.44099999999</v>
      </c>
      <c r="F6453">
        <v>1</v>
      </c>
      <c r="G6453" s="7">
        <f t="shared" si="100"/>
        <v>5.3518518514465541E-2</v>
      </c>
    </row>
    <row r="6454" spans="1:7" x14ac:dyDescent="0.25">
      <c r="A6454" t="s">
        <v>6615</v>
      </c>
      <c r="B6454" s="4">
        <v>42070.78806712963</v>
      </c>
      <c r="C6454" s="4">
        <v>42070.799351851849</v>
      </c>
      <c r="D6454">
        <v>513857.88099999999</v>
      </c>
      <c r="E6454">
        <v>513857.88099999999</v>
      </c>
      <c r="F6454">
        <v>1</v>
      </c>
      <c r="G6454" s="7">
        <f t="shared" si="100"/>
        <v>1.1284722218988463E-2</v>
      </c>
    </row>
    <row r="6455" spans="1:7" x14ac:dyDescent="0.25">
      <c r="A6455" t="s">
        <v>6616</v>
      </c>
      <c r="B6455" s="4">
        <v>42070.792037037034</v>
      </c>
      <c r="C6455" s="4">
        <v>42070.801874999997</v>
      </c>
      <c r="D6455">
        <v>521205.299</v>
      </c>
      <c r="E6455">
        <v>521205.299</v>
      </c>
      <c r="F6455">
        <v>103</v>
      </c>
      <c r="G6455" s="7">
        <f t="shared" si="100"/>
        <v>9.8379629635019228E-3</v>
      </c>
    </row>
    <row r="6456" spans="1:7" x14ac:dyDescent="0.25">
      <c r="A6456" t="s">
        <v>6617</v>
      </c>
      <c r="B6456" s="4">
        <v>42070.800937499997</v>
      </c>
      <c r="C6456" s="4">
        <v>42070.815520833334</v>
      </c>
      <c r="D6456">
        <v>510037.41499999998</v>
      </c>
      <c r="E6456">
        <v>510037.41499999998</v>
      </c>
      <c r="F6456">
        <v>1</v>
      </c>
      <c r="G6456" s="7">
        <f t="shared" si="100"/>
        <v>1.4583333337213844E-2</v>
      </c>
    </row>
    <row r="6457" spans="1:7" x14ac:dyDescent="0.25">
      <c r="A6457" t="s">
        <v>6618</v>
      </c>
      <c r="B6457" s="4">
        <v>42070.808240740742</v>
      </c>
      <c r="C6457" s="4">
        <v>42070.816493055558</v>
      </c>
      <c r="D6457">
        <v>511096.59</v>
      </c>
      <c r="E6457">
        <v>511096.59</v>
      </c>
      <c r="F6457">
        <v>1</v>
      </c>
      <c r="G6457" s="7">
        <f t="shared" si="100"/>
        <v>8.2523148157633841E-3</v>
      </c>
    </row>
    <row r="6458" spans="1:7" x14ac:dyDescent="0.25">
      <c r="A6458" t="s">
        <v>6619</v>
      </c>
      <c r="B6458" s="4">
        <v>42070.809479166666</v>
      </c>
      <c r="C6458" s="4">
        <v>42070.831053240741</v>
      </c>
      <c r="D6458">
        <v>512556.96299999999</v>
      </c>
      <c r="E6458">
        <v>512556.96299999999</v>
      </c>
      <c r="F6458">
        <v>16</v>
      </c>
      <c r="G6458" s="7">
        <f t="shared" si="100"/>
        <v>2.1574074075033423E-2</v>
      </c>
    </row>
    <row r="6459" spans="1:7" x14ac:dyDescent="0.25">
      <c r="A6459" t="s">
        <v>6620</v>
      </c>
      <c r="B6459" s="4">
        <v>42070.815243055556</v>
      </c>
      <c r="C6459" s="4">
        <v>42070.83079861111</v>
      </c>
      <c r="D6459">
        <v>512051.93599999999</v>
      </c>
      <c r="E6459">
        <v>512051.93599999999</v>
      </c>
      <c r="F6459">
        <v>1</v>
      </c>
      <c r="G6459" s="7">
        <f t="shared" si="100"/>
        <v>1.5555555553874001E-2</v>
      </c>
    </row>
    <row r="6460" spans="1:7" x14ac:dyDescent="0.25">
      <c r="A6460" t="s">
        <v>6621</v>
      </c>
      <c r="B6460" s="4">
        <v>42070.823506944442</v>
      </c>
      <c r="C6460" s="4">
        <v>42070.843206018515</v>
      </c>
      <c r="D6460">
        <v>508156.22</v>
      </c>
      <c r="E6460">
        <v>508156.22</v>
      </c>
      <c r="F6460">
        <v>2</v>
      </c>
      <c r="G6460" s="7">
        <f t="shared" si="100"/>
        <v>1.9699074073287193E-2</v>
      </c>
    </row>
    <row r="6461" spans="1:7" x14ac:dyDescent="0.25">
      <c r="A6461" t="s">
        <v>6622</v>
      </c>
      <c r="B6461" s="4">
        <v>42070.827766203707</v>
      </c>
      <c r="C6461" s="4">
        <v>42070.834409722222</v>
      </c>
      <c r="D6461">
        <v>512579.533</v>
      </c>
      <c r="E6461">
        <v>512579.533</v>
      </c>
      <c r="F6461">
        <v>1</v>
      </c>
      <c r="G6461" s="7">
        <f t="shared" si="100"/>
        <v>6.6435185144655406E-3</v>
      </c>
    </row>
    <row r="6462" spans="1:7" x14ac:dyDescent="0.25">
      <c r="A6462" t="s">
        <v>6623</v>
      </c>
      <c r="B6462" s="4">
        <v>42070.859247685185</v>
      </c>
      <c r="C6462" s="4">
        <v>42070.885983796295</v>
      </c>
      <c r="D6462">
        <v>509489.054</v>
      </c>
      <c r="E6462">
        <v>509489.054</v>
      </c>
      <c r="F6462">
        <v>1</v>
      </c>
      <c r="G6462" s="7">
        <f t="shared" si="100"/>
        <v>2.6736111110949423E-2</v>
      </c>
    </row>
    <row r="6463" spans="1:7" x14ac:dyDescent="0.25">
      <c r="A6463" t="s">
        <v>6624</v>
      </c>
      <c r="B6463" s="4">
        <v>42070.873078703706</v>
      </c>
      <c r="C6463" s="4">
        <v>42070.885925925926</v>
      </c>
      <c r="D6463">
        <v>511254.212</v>
      </c>
      <c r="E6463">
        <v>511254.212</v>
      </c>
      <c r="F6463">
        <v>41</v>
      </c>
      <c r="G6463" s="7">
        <f t="shared" si="100"/>
        <v>1.2847222220443655E-2</v>
      </c>
    </row>
    <row r="6464" spans="1:7" x14ac:dyDescent="0.25">
      <c r="A6464" t="s">
        <v>6625</v>
      </c>
      <c r="B6464" s="4">
        <v>42070.890625</v>
      </c>
      <c r="C6464" s="4">
        <v>42070.935381944444</v>
      </c>
      <c r="D6464">
        <v>517763.08600000001</v>
      </c>
      <c r="E6464">
        <v>517763.08600000001</v>
      </c>
      <c r="F6464">
        <v>2</v>
      </c>
      <c r="G6464" s="7">
        <f t="shared" si="100"/>
        <v>4.4756944444088731E-2</v>
      </c>
    </row>
    <row r="6465" spans="1:7" x14ac:dyDescent="0.25">
      <c r="A6465" t="s">
        <v>6626</v>
      </c>
      <c r="B6465" s="4">
        <v>42070.895497685182</v>
      </c>
      <c r="C6465" s="4">
        <v>42070.905057870368</v>
      </c>
      <c r="D6465">
        <v>509161.88900000002</v>
      </c>
      <c r="E6465">
        <v>509161.88900000002</v>
      </c>
      <c r="F6465">
        <v>1</v>
      </c>
      <c r="G6465" s="7">
        <f t="shared" si="100"/>
        <v>9.560185186273884E-3</v>
      </c>
    </row>
    <row r="6466" spans="1:7" x14ac:dyDescent="0.25">
      <c r="A6466" t="s">
        <v>6627</v>
      </c>
      <c r="B6466" s="4">
        <v>42070.910046296296</v>
      </c>
      <c r="C6466" s="4">
        <v>42070.916724537034</v>
      </c>
      <c r="D6466">
        <v>519353.30499999999</v>
      </c>
      <c r="E6466">
        <v>519353.30499999999</v>
      </c>
      <c r="F6466">
        <v>1</v>
      </c>
      <c r="G6466" s="7">
        <f t="shared" si="100"/>
        <v>6.6782407375285402E-3</v>
      </c>
    </row>
    <row r="6467" spans="1:7" x14ac:dyDescent="0.25">
      <c r="A6467" t="s">
        <v>6628</v>
      </c>
      <c r="B6467" s="4">
        <v>42070.917962962965</v>
      </c>
      <c r="C6467" s="4">
        <v>42070.9455787037</v>
      </c>
      <c r="D6467">
        <v>508807.99800000002</v>
      </c>
      <c r="E6467">
        <v>508807.99800000002</v>
      </c>
      <c r="F6467">
        <v>6</v>
      </c>
      <c r="G6467" s="7">
        <f t="shared" ref="G6467:G6530" si="101">C6467-B6467</f>
        <v>2.7615740735200234E-2</v>
      </c>
    </row>
    <row r="6468" spans="1:7" x14ac:dyDescent="0.25">
      <c r="A6468" t="s">
        <v>6629</v>
      </c>
      <c r="B6468" s="4">
        <v>42070.921793981484</v>
      </c>
      <c r="C6468" s="4">
        <v>42070.930949074071</v>
      </c>
      <c r="D6468">
        <v>521263.962</v>
      </c>
      <c r="E6468">
        <v>521263.962</v>
      </c>
      <c r="F6468">
        <v>1</v>
      </c>
      <c r="G6468" s="7">
        <f t="shared" si="101"/>
        <v>9.1550925862975419E-3</v>
      </c>
    </row>
    <row r="6469" spans="1:7" x14ac:dyDescent="0.25">
      <c r="A6469" t="s">
        <v>6630</v>
      </c>
      <c r="B6469" s="4">
        <v>42070.921840277777</v>
      </c>
      <c r="C6469" s="4">
        <v>42070.935624999998</v>
      </c>
      <c r="D6469">
        <v>514915.10600000003</v>
      </c>
      <c r="E6469">
        <v>514915.10600000003</v>
      </c>
      <c r="F6469">
        <v>1</v>
      </c>
      <c r="G6469" s="7">
        <f t="shared" si="101"/>
        <v>1.378472222131677E-2</v>
      </c>
    </row>
    <row r="6470" spans="1:7" x14ac:dyDescent="0.25">
      <c r="A6470" t="s">
        <v>6631</v>
      </c>
      <c r="B6470" s="4">
        <v>42070.930277777778</v>
      </c>
      <c r="C6470" s="4">
        <v>42070.939930555556</v>
      </c>
      <c r="D6470">
        <v>511096.59</v>
      </c>
      <c r="E6470">
        <v>511096.59</v>
      </c>
      <c r="F6470">
        <v>1</v>
      </c>
      <c r="G6470" s="7">
        <f t="shared" si="101"/>
        <v>9.6527777786832303E-3</v>
      </c>
    </row>
    <row r="6471" spans="1:7" x14ac:dyDescent="0.25">
      <c r="A6471" t="s">
        <v>6632</v>
      </c>
      <c r="B6471" s="4">
        <v>42070.935868055552</v>
      </c>
      <c r="C6471" s="4">
        <v>42070.948993055557</v>
      </c>
      <c r="D6471">
        <v>514957.29700000002</v>
      </c>
      <c r="E6471">
        <v>514957.29700000002</v>
      </c>
      <c r="F6471">
        <v>1</v>
      </c>
      <c r="G6471" s="7">
        <f t="shared" si="101"/>
        <v>1.3125000004947651E-2</v>
      </c>
    </row>
    <row r="6472" spans="1:7" x14ac:dyDescent="0.25">
      <c r="A6472" t="s">
        <v>6633</v>
      </c>
      <c r="B6472" s="4">
        <v>42070.953796296293</v>
      </c>
      <c r="C6472" s="4">
        <v>42070.994270833333</v>
      </c>
      <c r="D6472">
        <v>516142.19500000001</v>
      </c>
      <c r="E6472">
        <v>516142.19500000001</v>
      </c>
      <c r="F6472">
        <v>1</v>
      </c>
      <c r="G6472" s="7">
        <f t="shared" si="101"/>
        <v>4.0474537039699499E-2</v>
      </c>
    </row>
    <row r="6473" spans="1:7" x14ac:dyDescent="0.25">
      <c r="A6473" t="s">
        <v>6634</v>
      </c>
      <c r="B6473" s="4">
        <v>42070.95517361111</v>
      </c>
      <c r="C6473" s="4">
        <v>42070.976273148146</v>
      </c>
      <c r="D6473">
        <v>513820.821</v>
      </c>
      <c r="E6473">
        <v>513820.821</v>
      </c>
      <c r="F6473">
        <v>1</v>
      </c>
      <c r="G6473" s="7">
        <f t="shared" si="101"/>
        <v>2.1099537036207039E-2</v>
      </c>
    </row>
    <row r="6474" spans="1:7" x14ac:dyDescent="0.25">
      <c r="A6474" t="s">
        <v>6635</v>
      </c>
      <c r="B6474" s="4">
        <v>42070.960231481484</v>
      </c>
      <c r="C6474" s="4">
        <v>42070.982175925928</v>
      </c>
      <c r="D6474">
        <v>508079.05499999999</v>
      </c>
      <c r="E6474">
        <v>508079.05499999999</v>
      </c>
      <c r="F6474">
        <v>1</v>
      </c>
      <c r="G6474" s="7">
        <f t="shared" si="101"/>
        <v>2.1944444444670808E-2</v>
      </c>
    </row>
    <row r="6475" spans="1:7" x14ac:dyDescent="0.25">
      <c r="A6475" t="s">
        <v>6636</v>
      </c>
      <c r="B6475" s="4">
        <v>42070.97315972222</v>
      </c>
      <c r="C6475" s="4">
        <v>42070.997858796298</v>
      </c>
      <c r="D6475">
        <v>508149.82900000003</v>
      </c>
      <c r="E6475">
        <v>508149.82900000003</v>
      </c>
      <c r="F6475">
        <v>61</v>
      </c>
      <c r="G6475" s="7">
        <f t="shared" si="101"/>
        <v>2.4699074077943806E-2</v>
      </c>
    </row>
    <row r="6476" spans="1:7" x14ac:dyDescent="0.25">
      <c r="A6476" t="s">
        <v>6637</v>
      </c>
      <c r="B6476" s="4">
        <v>42070.985277777778</v>
      </c>
      <c r="C6476" s="4">
        <v>42070.997673611113</v>
      </c>
      <c r="D6476">
        <v>513493.58600000001</v>
      </c>
      <c r="E6476">
        <v>513493.58600000001</v>
      </c>
      <c r="F6476">
        <v>1</v>
      </c>
      <c r="G6476" s="7">
        <f t="shared" si="101"/>
        <v>1.2395833335176576E-2</v>
      </c>
    </row>
    <row r="6477" spans="1:7" x14ac:dyDescent="0.25">
      <c r="A6477" t="s">
        <v>6638</v>
      </c>
      <c r="B6477" s="4">
        <v>42071.001770833333</v>
      </c>
      <c r="C6477" s="4">
        <v>42071.018287037034</v>
      </c>
      <c r="D6477">
        <v>516939.75699999998</v>
      </c>
      <c r="E6477">
        <v>516939.75699999998</v>
      </c>
      <c r="F6477">
        <v>1</v>
      </c>
      <c r="G6477" s="7">
        <f t="shared" si="101"/>
        <v>1.6516203701030463E-2</v>
      </c>
    </row>
    <row r="6478" spans="1:7" x14ac:dyDescent="0.25">
      <c r="A6478" t="s">
        <v>6639</v>
      </c>
      <c r="B6478" s="4">
        <v>42071.001898148148</v>
      </c>
      <c r="C6478" s="4">
        <v>42071.022094907406</v>
      </c>
      <c r="D6478">
        <v>511757.989</v>
      </c>
      <c r="E6478">
        <v>511757.989</v>
      </c>
      <c r="F6478">
        <v>1</v>
      </c>
      <c r="G6478" s="7">
        <f t="shared" si="101"/>
        <v>2.0196759258396924E-2</v>
      </c>
    </row>
    <row r="6479" spans="1:7" x14ac:dyDescent="0.25">
      <c r="A6479" t="s">
        <v>6640</v>
      </c>
      <c r="B6479" s="4">
        <v>42071.02548611111</v>
      </c>
      <c r="C6479" s="4">
        <v>42071.042708333334</v>
      </c>
      <c r="D6479">
        <v>511271.875</v>
      </c>
      <c r="E6479">
        <v>511271.875</v>
      </c>
      <c r="F6479">
        <v>3</v>
      </c>
      <c r="G6479" s="7">
        <f t="shared" si="101"/>
        <v>1.7222222224518191E-2</v>
      </c>
    </row>
    <row r="6480" spans="1:7" x14ac:dyDescent="0.25">
      <c r="A6480" t="s">
        <v>6641</v>
      </c>
      <c r="B6480" s="4">
        <v>42071.046655092592</v>
      </c>
      <c r="C6480" s="4">
        <v>42071.071134259262</v>
      </c>
      <c r="D6480">
        <v>511148.522</v>
      </c>
      <c r="E6480">
        <v>511148.522</v>
      </c>
      <c r="F6480">
        <v>1</v>
      </c>
      <c r="G6480" s="7">
        <f t="shared" si="101"/>
        <v>2.4479166670062114E-2</v>
      </c>
    </row>
    <row r="6481" spans="1:7" x14ac:dyDescent="0.25">
      <c r="A6481" t="s">
        <v>6642</v>
      </c>
      <c r="B6481" s="4">
        <v>42071.051759259259</v>
      </c>
      <c r="C6481" s="4">
        <v>42071.071087962962</v>
      </c>
      <c r="D6481">
        <v>514115.13</v>
      </c>
      <c r="E6481">
        <v>514115.13</v>
      </c>
      <c r="F6481">
        <v>1</v>
      </c>
      <c r="G6481" s="7">
        <f t="shared" si="101"/>
        <v>1.9328703703649808E-2</v>
      </c>
    </row>
    <row r="6482" spans="1:7" x14ac:dyDescent="0.25">
      <c r="A6482" t="s">
        <v>6643</v>
      </c>
      <c r="B6482" s="4">
        <v>42071.137002314812</v>
      </c>
      <c r="C6482" s="4">
        <v>42071.146238425928</v>
      </c>
      <c r="D6482">
        <v>511268.85100000002</v>
      </c>
      <c r="E6482">
        <v>511268.85100000002</v>
      </c>
      <c r="F6482">
        <v>1</v>
      </c>
      <c r="G6482" s="7">
        <f t="shared" si="101"/>
        <v>9.236111116479151E-3</v>
      </c>
    </row>
    <row r="6483" spans="1:7" x14ac:dyDescent="0.25">
      <c r="A6483" t="s">
        <v>6644</v>
      </c>
      <c r="B6483" s="4">
        <v>42071.18109953704</v>
      </c>
      <c r="C6483" s="4">
        <v>42071.203483796293</v>
      </c>
      <c r="D6483">
        <v>513043.87</v>
      </c>
      <c r="E6483">
        <v>513043.87</v>
      </c>
      <c r="F6483">
        <v>1</v>
      </c>
      <c r="G6483" s="7">
        <f t="shared" si="101"/>
        <v>2.2384259253158234E-2</v>
      </c>
    </row>
    <row r="6484" spans="1:7" x14ac:dyDescent="0.25">
      <c r="A6484" t="s">
        <v>6645</v>
      </c>
      <c r="B6484" s="4">
        <v>42071.185358796298</v>
      </c>
      <c r="C6484" s="4">
        <v>42071.203425925924</v>
      </c>
      <c r="D6484">
        <v>510033.50300000003</v>
      </c>
      <c r="E6484">
        <v>510033.50300000003</v>
      </c>
      <c r="F6484">
        <v>1</v>
      </c>
      <c r="G6484" s="7">
        <f t="shared" si="101"/>
        <v>1.8067129625706002E-2</v>
      </c>
    </row>
    <row r="6485" spans="1:7" x14ac:dyDescent="0.25">
      <c r="A6485" t="s">
        <v>6646</v>
      </c>
      <c r="B6485" s="4">
        <v>42071.220393518517</v>
      </c>
      <c r="C6485" s="4">
        <v>42071.237662037034</v>
      </c>
      <c r="D6485">
        <v>518242.91200000001</v>
      </c>
      <c r="E6485">
        <v>518242.91200000001</v>
      </c>
      <c r="F6485">
        <v>1</v>
      </c>
      <c r="G6485" s="7">
        <f t="shared" si="101"/>
        <v>1.7268518517084885E-2</v>
      </c>
    </row>
    <row r="6486" spans="1:7" x14ac:dyDescent="0.25">
      <c r="A6486" t="s">
        <v>6647</v>
      </c>
      <c r="B6486" s="4">
        <v>42071.221759259257</v>
      </c>
      <c r="C6486" s="4">
        <v>42071.22583333333</v>
      </c>
      <c r="D6486">
        <v>508771.75900000002</v>
      </c>
      <c r="E6486">
        <v>508771.75900000002</v>
      </c>
      <c r="F6486">
        <v>1</v>
      </c>
      <c r="G6486" s="7">
        <f t="shared" si="101"/>
        <v>4.0740740732871927E-3</v>
      </c>
    </row>
    <row r="6487" spans="1:7" x14ac:dyDescent="0.25">
      <c r="A6487" t="s">
        <v>6648</v>
      </c>
      <c r="B6487" s="4">
        <v>42071.222731481481</v>
      </c>
      <c r="C6487" s="4">
        <v>42071.233969907407</v>
      </c>
      <c r="D6487">
        <v>517108.81400000001</v>
      </c>
      <c r="E6487">
        <v>517108.81400000001</v>
      </c>
      <c r="F6487">
        <v>1</v>
      </c>
      <c r="G6487" s="7">
        <f t="shared" si="101"/>
        <v>1.1238425926421769E-2</v>
      </c>
    </row>
    <row r="6488" spans="1:7" x14ac:dyDescent="0.25">
      <c r="A6488" t="s">
        <v>6649</v>
      </c>
      <c r="B6488" s="4">
        <v>42071.224062499998</v>
      </c>
      <c r="C6488" s="4">
        <v>42071.288043981483</v>
      </c>
      <c r="D6488">
        <v>508408.185</v>
      </c>
      <c r="E6488">
        <v>508408.185</v>
      </c>
      <c r="F6488">
        <v>2</v>
      </c>
      <c r="G6488" s="7">
        <f t="shared" si="101"/>
        <v>6.3981481485825498E-2</v>
      </c>
    </row>
    <row r="6489" spans="1:7" x14ac:dyDescent="0.25">
      <c r="A6489" t="s">
        <v>6650</v>
      </c>
      <c r="B6489" s="4">
        <v>42071.254351851851</v>
      </c>
      <c r="C6489" s="4">
        <v>42071.276666666665</v>
      </c>
      <c r="D6489">
        <v>512980.011</v>
      </c>
      <c r="E6489">
        <v>512980.011</v>
      </c>
      <c r="F6489">
        <v>1</v>
      </c>
      <c r="G6489" s="7">
        <f t="shared" si="101"/>
        <v>2.2314814814308193E-2</v>
      </c>
    </row>
    <row r="6490" spans="1:7" x14ac:dyDescent="0.25">
      <c r="A6490" t="s">
        <v>6651</v>
      </c>
      <c r="B6490" s="4">
        <v>42071.256122685183</v>
      </c>
      <c r="C6490" s="4">
        <v>42071.28806712963</v>
      </c>
      <c r="D6490">
        <v>521550.07199999999</v>
      </c>
      <c r="E6490">
        <v>521550.07199999999</v>
      </c>
      <c r="F6490">
        <v>1</v>
      </c>
      <c r="G6490" s="7">
        <f t="shared" si="101"/>
        <v>3.1944444446708076E-2</v>
      </c>
    </row>
    <row r="6491" spans="1:7" x14ac:dyDescent="0.25">
      <c r="A6491" t="s">
        <v>6652</v>
      </c>
      <c r="B6491" s="4">
        <v>42071.27611111111</v>
      </c>
      <c r="C6491" s="4">
        <v>42071.291273148148</v>
      </c>
      <c r="D6491">
        <v>514470.788</v>
      </c>
      <c r="E6491">
        <v>514470.788</v>
      </c>
      <c r="F6491">
        <v>1</v>
      </c>
      <c r="G6491" s="7">
        <f t="shared" si="101"/>
        <v>1.5162037037953269E-2</v>
      </c>
    </row>
    <row r="6492" spans="1:7" x14ac:dyDescent="0.25">
      <c r="A6492" t="s">
        <v>6653</v>
      </c>
      <c r="B6492" s="4">
        <v>42071.277650462966</v>
      </c>
      <c r="C6492" s="4">
        <v>42071.28802083333</v>
      </c>
      <c r="D6492">
        <v>511170.17700000003</v>
      </c>
      <c r="E6492">
        <v>511170.17700000003</v>
      </c>
      <c r="F6492">
        <v>100</v>
      </c>
      <c r="G6492" s="7">
        <f t="shared" si="101"/>
        <v>1.0370370364398696E-2</v>
      </c>
    </row>
    <row r="6493" spans="1:7" x14ac:dyDescent="0.25">
      <c r="A6493" t="s">
        <v>6654</v>
      </c>
      <c r="B6493" s="4">
        <v>42071.329525462963</v>
      </c>
      <c r="C6493" s="4">
        <v>42071.349166666667</v>
      </c>
      <c r="D6493">
        <v>511929.11499999999</v>
      </c>
      <c r="E6493">
        <v>511929.11499999999</v>
      </c>
      <c r="F6493">
        <v>1</v>
      </c>
      <c r="G6493" s="7">
        <f t="shared" si="101"/>
        <v>1.9641203703940846E-2</v>
      </c>
    </row>
    <row r="6494" spans="1:7" x14ac:dyDescent="0.25">
      <c r="A6494" t="s">
        <v>6655</v>
      </c>
      <c r="B6494" s="4">
        <v>42071.349189814813</v>
      </c>
      <c r="C6494" s="4">
        <v>42071.350659722222</v>
      </c>
      <c r="D6494">
        <v>512113.17200000002</v>
      </c>
      <c r="E6494">
        <v>512113.17200000002</v>
      </c>
      <c r="F6494">
        <v>120</v>
      </c>
      <c r="G6494" s="7">
        <f t="shared" si="101"/>
        <v>1.4699074090458453E-3</v>
      </c>
    </row>
    <row r="6495" spans="1:7" x14ac:dyDescent="0.25">
      <c r="A6495" t="s">
        <v>6656</v>
      </c>
      <c r="B6495" s="4">
        <v>42071.354097222225</v>
      </c>
      <c r="C6495" s="4">
        <v>42071.362928240742</v>
      </c>
      <c r="D6495">
        <v>508032.75599999999</v>
      </c>
      <c r="E6495">
        <v>508032.75599999999</v>
      </c>
      <c r="F6495">
        <v>29</v>
      </c>
      <c r="G6495" s="7">
        <f t="shared" si="101"/>
        <v>8.8310185165028088E-3</v>
      </c>
    </row>
    <row r="6496" spans="1:7" x14ac:dyDescent="0.25">
      <c r="A6496" t="s">
        <v>6657</v>
      </c>
      <c r="B6496" s="4">
        <v>42071.363900462966</v>
      </c>
      <c r="C6496" s="4">
        <v>42071.386666666665</v>
      </c>
      <c r="D6496">
        <v>514412.29</v>
      </c>
      <c r="E6496">
        <v>514412.29</v>
      </c>
      <c r="F6496">
        <v>1</v>
      </c>
      <c r="G6496" s="7">
        <f t="shared" si="101"/>
        <v>2.2766203699575271E-2</v>
      </c>
    </row>
    <row r="6497" spans="1:7" x14ac:dyDescent="0.25">
      <c r="A6497" t="s">
        <v>6658</v>
      </c>
      <c r="B6497" s="4">
        <v>42071.367129629631</v>
      </c>
      <c r="C6497" s="4">
        <v>42071.368668981479</v>
      </c>
      <c r="D6497">
        <v>510430.65700000001</v>
      </c>
      <c r="E6497">
        <v>510430.65700000001</v>
      </c>
      <c r="G6497" s="7">
        <f t="shared" si="101"/>
        <v>1.5393518478958867E-3</v>
      </c>
    </row>
    <row r="6498" spans="1:7" x14ac:dyDescent="0.25">
      <c r="A6498" t="s">
        <v>6659</v>
      </c>
      <c r="B6498" s="4">
        <v>42071.387881944444</v>
      </c>
      <c r="C6498" s="4">
        <v>42071.401712962965</v>
      </c>
      <c r="D6498">
        <v>516283.56800000003</v>
      </c>
      <c r="E6498">
        <v>516283.56800000003</v>
      </c>
      <c r="F6498">
        <v>1</v>
      </c>
      <c r="G6498" s="7">
        <f t="shared" si="101"/>
        <v>1.3831018521159422E-2</v>
      </c>
    </row>
    <row r="6499" spans="1:7" x14ac:dyDescent="0.25">
      <c r="A6499" t="s">
        <v>6660</v>
      </c>
      <c r="B6499" s="4">
        <v>42071.389155092591</v>
      </c>
      <c r="C6499" s="4">
        <v>42071.401689814818</v>
      </c>
      <c r="D6499">
        <v>511992.71399999998</v>
      </c>
      <c r="E6499">
        <v>511992.71399999998</v>
      </c>
      <c r="F6499">
        <v>1</v>
      </c>
      <c r="G6499" s="7">
        <f t="shared" si="101"/>
        <v>1.2534722227428574E-2</v>
      </c>
    </row>
    <row r="6500" spans="1:7" x14ac:dyDescent="0.25">
      <c r="A6500" t="s">
        <v>6661</v>
      </c>
      <c r="B6500" s="4">
        <v>42071.391585648147</v>
      </c>
      <c r="C6500" s="4">
        <v>42071.393287037034</v>
      </c>
      <c r="D6500">
        <v>521448.75799999997</v>
      </c>
      <c r="E6500">
        <v>521448.75799999997</v>
      </c>
      <c r="F6500">
        <v>120</v>
      </c>
      <c r="G6500" s="7">
        <f t="shared" si="101"/>
        <v>1.7013888864312321E-3</v>
      </c>
    </row>
    <row r="6501" spans="1:7" x14ac:dyDescent="0.25">
      <c r="A6501" t="s">
        <v>6662</v>
      </c>
      <c r="B6501" s="4">
        <v>42071.419525462959</v>
      </c>
      <c r="C6501" s="4">
        <v>42071.422962962963</v>
      </c>
      <c r="D6501">
        <v>517020.74400000001</v>
      </c>
      <c r="E6501">
        <v>517020.74400000001</v>
      </c>
      <c r="G6501" s="7">
        <f t="shared" si="101"/>
        <v>3.4375000032014214E-3</v>
      </c>
    </row>
    <row r="6502" spans="1:7" x14ac:dyDescent="0.25">
      <c r="A6502" t="s">
        <v>6663</v>
      </c>
      <c r="B6502" s="4">
        <v>42071.421979166669</v>
      </c>
      <c r="C6502" s="4">
        <v>42071.430937500001</v>
      </c>
      <c r="D6502">
        <v>513087.40299999999</v>
      </c>
      <c r="E6502">
        <v>513087.40299999999</v>
      </c>
      <c r="F6502">
        <v>1</v>
      </c>
      <c r="G6502" s="7">
        <f t="shared" si="101"/>
        <v>8.9583333319751546E-3</v>
      </c>
    </row>
    <row r="6503" spans="1:7" x14ac:dyDescent="0.25">
      <c r="A6503" t="s">
        <v>6664</v>
      </c>
      <c r="B6503" s="4">
        <v>42071.425057870372</v>
      </c>
      <c r="C6503" s="4">
        <v>42071.466134259259</v>
      </c>
      <c r="D6503">
        <v>514636.06400000001</v>
      </c>
      <c r="E6503">
        <v>514636.06400000001</v>
      </c>
      <c r="F6503">
        <v>1</v>
      </c>
      <c r="G6503" s="7">
        <f t="shared" si="101"/>
        <v>4.107638888672227E-2</v>
      </c>
    </row>
    <row r="6504" spans="1:7" x14ac:dyDescent="0.25">
      <c r="A6504" t="s">
        <v>6665</v>
      </c>
      <c r="B6504" s="4">
        <v>42071.427106481482</v>
      </c>
      <c r="C6504" s="4">
        <v>42071.430011574077</v>
      </c>
      <c r="D6504">
        <v>518144.179</v>
      </c>
      <c r="E6504">
        <v>518144.179</v>
      </c>
      <c r="G6504" s="7">
        <f t="shared" si="101"/>
        <v>2.905092595028691E-3</v>
      </c>
    </row>
    <row r="6505" spans="1:7" x14ac:dyDescent="0.25">
      <c r="A6505" t="s">
        <v>6666</v>
      </c>
      <c r="B6505" s="4">
        <v>42071.428101851852</v>
      </c>
      <c r="C6505" s="4">
        <v>42071.442523148151</v>
      </c>
      <c r="D6505">
        <v>522687.32199999999</v>
      </c>
      <c r="E6505">
        <v>522687.32199999999</v>
      </c>
      <c r="F6505">
        <v>50</v>
      </c>
      <c r="G6505" s="7">
        <f t="shared" si="101"/>
        <v>1.4421296298678499E-2</v>
      </c>
    </row>
    <row r="6506" spans="1:7" x14ac:dyDescent="0.25">
      <c r="A6506" t="s">
        <v>6667</v>
      </c>
      <c r="B6506" s="4">
        <v>42071.429907407408</v>
      </c>
      <c r="C6506" s="4">
        <v>42071.461030092592</v>
      </c>
      <c r="D6506">
        <v>513291.62699999998</v>
      </c>
      <c r="E6506">
        <v>513291.62699999998</v>
      </c>
      <c r="F6506">
        <v>5</v>
      </c>
      <c r="G6506" s="7">
        <f t="shared" si="101"/>
        <v>3.1122685184527654E-2</v>
      </c>
    </row>
    <row r="6507" spans="1:7" x14ac:dyDescent="0.25">
      <c r="A6507" t="s">
        <v>6668</v>
      </c>
      <c r="B6507" s="4">
        <v>42071.433240740742</v>
      </c>
      <c r="C6507" s="4">
        <v>42071.436307870368</v>
      </c>
      <c r="D6507">
        <v>512521.18199999997</v>
      </c>
      <c r="E6507">
        <v>512521.18199999997</v>
      </c>
      <c r="G6507" s="7">
        <f t="shared" si="101"/>
        <v>3.0671296262880787E-3</v>
      </c>
    </row>
    <row r="6508" spans="1:7" x14ac:dyDescent="0.25">
      <c r="A6508" t="s">
        <v>6669</v>
      </c>
      <c r="B6508" s="4">
        <v>42071.441817129627</v>
      </c>
      <c r="C6508" s="4">
        <v>42071.447800925926</v>
      </c>
      <c r="D6508">
        <v>514521.24599999998</v>
      </c>
      <c r="E6508">
        <v>514521.24599999998</v>
      </c>
      <c r="F6508">
        <v>1</v>
      </c>
      <c r="G6508" s="7">
        <f t="shared" si="101"/>
        <v>5.9837962980964221E-3</v>
      </c>
    </row>
    <row r="6509" spans="1:7" x14ac:dyDescent="0.25">
      <c r="A6509" t="s">
        <v>6670</v>
      </c>
      <c r="B6509" s="4">
        <v>42071.447233796294</v>
      </c>
      <c r="C6509" s="4">
        <v>42071.462523148148</v>
      </c>
      <c r="D6509">
        <v>511249.261</v>
      </c>
      <c r="E6509">
        <v>511249.261</v>
      </c>
      <c r="F6509">
        <v>1</v>
      </c>
      <c r="G6509" s="7">
        <f t="shared" si="101"/>
        <v>1.5289351853425615E-2</v>
      </c>
    </row>
    <row r="6510" spans="1:7" x14ac:dyDescent="0.25">
      <c r="A6510" t="s">
        <v>6671</v>
      </c>
      <c r="B6510" s="4">
        <v>42071.452546296299</v>
      </c>
      <c r="C6510" s="4">
        <v>42071.458229166667</v>
      </c>
      <c r="D6510">
        <v>517832.00900000002</v>
      </c>
      <c r="E6510">
        <v>517832.00900000002</v>
      </c>
      <c r="F6510">
        <v>119</v>
      </c>
      <c r="G6510" s="7">
        <f t="shared" si="101"/>
        <v>5.6828703673090786E-3</v>
      </c>
    </row>
    <row r="6511" spans="1:7" x14ac:dyDescent="0.25">
      <c r="A6511" t="s">
        <v>6672</v>
      </c>
      <c r="B6511" s="4">
        <v>42071.470266203702</v>
      </c>
      <c r="C6511" s="4">
        <v>42071.496851851851</v>
      </c>
      <c r="D6511">
        <v>513043.87</v>
      </c>
      <c r="E6511">
        <v>513043.87</v>
      </c>
      <c r="F6511">
        <v>22</v>
      </c>
      <c r="G6511" s="7">
        <f t="shared" si="101"/>
        <v>2.658564814919373E-2</v>
      </c>
    </row>
    <row r="6512" spans="1:7" x14ac:dyDescent="0.25">
      <c r="A6512" t="s">
        <v>6673</v>
      </c>
      <c r="B6512" s="4">
        <v>42071.471724537034</v>
      </c>
      <c r="C6512" s="4">
        <v>42071.476493055554</v>
      </c>
      <c r="D6512">
        <v>519356.02399999998</v>
      </c>
      <c r="E6512">
        <v>519356.02399999998</v>
      </c>
      <c r="F6512">
        <v>119</v>
      </c>
      <c r="G6512" s="7">
        <f t="shared" si="101"/>
        <v>4.7685185199952684E-3</v>
      </c>
    </row>
    <row r="6513" spans="1:7" x14ac:dyDescent="0.25">
      <c r="A6513" t="s">
        <v>6674</v>
      </c>
      <c r="B6513" s="4">
        <v>42071.491423611114</v>
      </c>
      <c r="C6513" s="4">
        <v>42071.515289351853</v>
      </c>
      <c r="D6513">
        <v>510006.27899999998</v>
      </c>
      <c r="E6513">
        <v>510006.27899999998</v>
      </c>
      <c r="F6513">
        <v>1</v>
      </c>
      <c r="G6513" s="7">
        <f t="shared" si="101"/>
        <v>2.3865740738983732E-2</v>
      </c>
    </row>
    <row r="6514" spans="1:7" x14ac:dyDescent="0.25">
      <c r="A6514" t="s">
        <v>6675</v>
      </c>
      <c r="B6514" s="4">
        <v>42071.491793981484</v>
      </c>
      <c r="C6514" s="4">
        <v>42071.496550925927</v>
      </c>
      <c r="D6514">
        <v>523106.05599999998</v>
      </c>
      <c r="E6514">
        <v>523106.05599999998</v>
      </c>
      <c r="F6514">
        <v>119</v>
      </c>
      <c r="G6514" s="7">
        <f t="shared" si="101"/>
        <v>4.756944443215616E-3</v>
      </c>
    </row>
    <row r="6515" spans="1:7" x14ac:dyDescent="0.25">
      <c r="A6515" t="s">
        <v>6676</v>
      </c>
      <c r="B6515" s="4">
        <v>42071.506574074076</v>
      </c>
      <c r="C6515" s="4">
        <v>42071.516516203701</v>
      </c>
      <c r="D6515">
        <v>511257.71899999998</v>
      </c>
      <c r="E6515">
        <v>511257.71899999998</v>
      </c>
      <c r="F6515">
        <v>1</v>
      </c>
      <c r="G6515" s="7">
        <f t="shared" si="101"/>
        <v>9.9421296254149638E-3</v>
      </c>
    </row>
    <row r="6516" spans="1:7" x14ac:dyDescent="0.25">
      <c r="A6516" t="s">
        <v>6677</v>
      </c>
      <c r="B6516" s="4">
        <v>42071.508148148147</v>
      </c>
      <c r="C6516" s="4">
        <v>42071.516550925924</v>
      </c>
      <c r="D6516">
        <v>516820.69300000003</v>
      </c>
      <c r="E6516">
        <v>516820.69300000003</v>
      </c>
      <c r="F6516">
        <v>29</v>
      </c>
      <c r="G6516" s="7">
        <f t="shared" si="101"/>
        <v>8.4027777775190771E-3</v>
      </c>
    </row>
    <row r="6517" spans="1:7" x14ac:dyDescent="0.25">
      <c r="A6517" t="s">
        <v>6678</v>
      </c>
      <c r="B6517" s="4">
        <v>42071.514953703707</v>
      </c>
      <c r="C6517" s="4">
        <v>42071.516458333332</v>
      </c>
      <c r="D6517">
        <v>510575.71600000001</v>
      </c>
      <c r="E6517">
        <v>510575.71600000001</v>
      </c>
      <c r="F6517">
        <v>120</v>
      </c>
      <c r="G6517" s="7">
        <f t="shared" si="101"/>
        <v>1.5046296248328872E-3</v>
      </c>
    </row>
    <row r="6518" spans="1:7" x14ac:dyDescent="0.25">
      <c r="A6518" t="s">
        <v>6679</v>
      </c>
      <c r="B6518" s="4">
        <v>42071.521261574075</v>
      </c>
      <c r="C6518" s="4">
        <v>42071.523287037038</v>
      </c>
      <c r="D6518">
        <v>514516.391</v>
      </c>
      <c r="E6518">
        <v>514516.391</v>
      </c>
      <c r="G6518" s="7">
        <f t="shared" si="101"/>
        <v>2.0254629635019228E-3</v>
      </c>
    </row>
    <row r="6519" spans="1:7" x14ac:dyDescent="0.25">
      <c r="A6519" t="s">
        <v>6680</v>
      </c>
      <c r="B6519" s="4">
        <v>42071.52847222222</v>
      </c>
      <c r="C6519" s="4">
        <v>42071.536307870374</v>
      </c>
      <c r="D6519">
        <v>511512.37800000003</v>
      </c>
      <c r="E6519">
        <v>511512.37800000003</v>
      </c>
      <c r="F6519">
        <v>119</v>
      </c>
      <c r="G6519" s="7">
        <f t="shared" si="101"/>
        <v>7.8356481535593048E-3</v>
      </c>
    </row>
    <row r="6520" spans="1:7" x14ac:dyDescent="0.25">
      <c r="A6520" t="s">
        <v>6681</v>
      </c>
      <c r="B6520" s="4">
        <v>42071.535219907404</v>
      </c>
      <c r="C6520" s="4">
        <v>42071.538773148146</v>
      </c>
      <c r="D6520">
        <v>515523.75799999997</v>
      </c>
      <c r="E6520">
        <v>515523.75799999997</v>
      </c>
      <c r="F6520">
        <v>1</v>
      </c>
      <c r="G6520" s="7">
        <f t="shared" si="101"/>
        <v>3.5532407418941148E-3</v>
      </c>
    </row>
    <row r="6521" spans="1:7" x14ac:dyDescent="0.25">
      <c r="A6521" t="s">
        <v>6682</v>
      </c>
      <c r="B6521" s="4">
        <v>42071.536863425928</v>
      </c>
      <c r="C6521" s="4">
        <v>42071.560902777775</v>
      </c>
      <c r="D6521">
        <v>510494.52600000001</v>
      </c>
      <c r="E6521">
        <v>510494.52600000001</v>
      </c>
      <c r="F6521">
        <v>1</v>
      </c>
      <c r="G6521" s="7">
        <f t="shared" si="101"/>
        <v>2.4039351847022772E-2</v>
      </c>
    </row>
    <row r="6522" spans="1:7" x14ac:dyDescent="0.25">
      <c r="A6522" t="s">
        <v>6683</v>
      </c>
      <c r="B6522" s="4">
        <v>42071.537349537037</v>
      </c>
      <c r="C6522" s="4">
        <v>42071.542256944442</v>
      </c>
      <c r="D6522">
        <v>517004.76199999999</v>
      </c>
      <c r="E6522">
        <v>517004.76199999999</v>
      </c>
      <c r="F6522">
        <v>40</v>
      </c>
      <c r="G6522" s="7">
        <f t="shared" si="101"/>
        <v>4.907407404971309E-3</v>
      </c>
    </row>
    <row r="6523" spans="1:7" x14ac:dyDescent="0.25">
      <c r="A6523" t="s">
        <v>6684</v>
      </c>
      <c r="B6523" s="4">
        <v>42071.555381944447</v>
      </c>
      <c r="C6523" s="4">
        <v>42071.568449074075</v>
      </c>
      <c r="D6523">
        <v>512095.59600000002</v>
      </c>
      <c r="E6523">
        <v>512095.59600000002</v>
      </c>
      <c r="F6523">
        <v>2</v>
      </c>
      <c r="G6523" s="7">
        <f t="shared" si="101"/>
        <v>1.3067129628325347E-2</v>
      </c>
    </row>
    <row r="6524" spans="1:7" x14ac:dyDescent="0.25">
      <c r="A6524" t="s">
        <v>6685</v>
      </c>
      <c r="B6524" s="4">
        <v>42071.570416666669</v>
      </c>
      <c r="C6524" s="4">
        <v>42071.572199074071</v>
      </c>
      <c r="D6524">
        <v>512889.005</v>
      </c>
      <c r="E6524">
        <v>512889.005</v>
      </c>
      <c r="G6524" s="7">
        <f t="shared" si="101"/>
        <v>1.782407402060926E-3</v>
      </c>
    </row>
    <row r="6525" spans="1:7" x14ac:dyDescent="0.25">
      <c r="A6525" t="s">
        <v>6686</v>
      </c>
      <c r="B6525" s="4">
        <v>42071.586712962962</v>
      </c>
      <c r="C6525" s="4">
        <v>42071.608726851853</v>
      </c>
      <c r="D6525">
        <v>515119.63099999999</v>
      </c>
      <c r="E6525">
        <v>515119.63099999999</v>
      </c>
      <c r="F6525">
        <v>1</v>
      </c>
      <c r="G6525" s="7">
        <f t="shared" si="101"/>
        <v>2.2013888890796807E-2</v>
      </c>
    </row>
    <row r="6526" spans="1:7" x14ac:dyDescent="0.25">
      <c r="A6526" t="s">
        <v>6687</v>
      </c>
      <c r="B6526" s="4">
        <v>42071.598229166666</v>
      </c>
      <c r="C6526" s="4">
        <v>42071.601724537039</v>
      </c>
      <c r="D6526">
        <v>512082.48599999998</v>
      </c>
      <c r="E6526">
        <v>512082.48599999998</v>
      </c>
      <c r="G6526" s="7">
        <f t="shared" si="101"/>
        <v>3.4953703725477681E-3</v>
      </c>
    </row>
    <row r="6527" spans="1:7" x14ac:dyDescent="0.25">
      <c r="A6527" t="s">
        <v>6688</v>
      </c>
      <c r="B6527" s="4">
        <v>42071.598379629628</v>
      </c>
      <c r="C6527" s="4">
        <v>42071.632025462961</v>
      </c>
      <c r="D6527">
        <v>515986.98100000003</v>
      </c>
      <c r="E6527">
        <v>515986.98100000003</v>
      </c>
      <c r="F6527">
        <v>119</v>
      </c>
      <c r="G6527" s="7">
        <f t="shared" si="101"/>
        <v>3.3645833333139308E-2</v>
      </c>
    </row>
    <row r="6528" spans="1:7" x14ac:dyDescent="0.25">
      <c r="A6528" t="s">
        <v>6689</v>
      </c>
      <c r="B6528" s="4">
        <v>42071.598946759259</v>
      </c>
      <c r="C6528" s="4">
        <v>42071.613645833335</v>
      </c>
      <c r="D6528">
        <v>513665.2</v>
      </c>
      <c r="E6528">
        <v>513665.2</v>
      </c>
      <c r="F6528">
        <v>2</v>
      </c>
      <c r="G6528" s="7">
        <f t="shared" si="101"/>
        <v>1.4699074075906537E-2</v>
      </c>
    </row>
    <row r="6529" spans="1:7" x14ac:dyDescent="0.25">
      <c r="A6529" t="s">
        <v>6690</v>
      </c>
      <c r="B6529" s="4">
        <v>42071.601736111108</v>
      </c>
      <c r="C6529" s="4">
        <v>42071.622499999998</v>
      </c>
      <c r="D6529">
        <v>511139.69300000003</v>
      </c>
      <c r="E6529">
        <v>511139.69300000003</v>
      </c>
      <c r="G6529" s="7">
        <f t="shared" si="101"/>
        <v>2.0763888889632653E-2</v>
      </c>
    </row>
    <row r="6530" spans="1:7" x14ac:dyDescent="0.25">
      <c r="A6530" t="s">
        <v>6691</v>
      </c>
      <c r="B6530" s="4">
        <v>42071.603622685187</v>
      </c>
      <c r="C6530" s="4">
        <v>42071.60701388889</v>
      </c>
      <c r="D6530">
        <v>511396.853</v>
      </c>
      <c r="E6530">
        <v>511396.853</v>
      </c>
      <c r="G6530" s="7">
        <f t="shared" si="101"/>
        <v>3.3912037033587694E-3</v>
      </c>
    </row>
    <row r="6531" spans="1:7" x14ac:dyDescent="0.25">
      <c r="A6531" t="s">
        <v>6692</v>
      </c>
      <c r="B6531" s="4">
        <v>42071.604571759257</v>
      </c>
      <c r="C6531" s="4">
        <v>42071.617951388886</v>
      </c>
      <c r="D6531">
        <v>508772.53100000002</v>
      </c>
      <c r="E6531">
        <v>508772.53100000002</v>
      </c>
      <c r="F6531">
        <v>1</v>
      </c>
      <c r="G6531" s="7">
        <f t="shared" ref="G6531:G6594" si="102">C6531-B6531</f>
        <v>1.3379629628616385E-2</v>
      </c>
    </row>
    <row r="6532" spans="1:7" x14ac:dyDescent="0.25">
      <c r="A6532" t="s">
        <v>6693</v>
      </c>
      <c r="B6532" s="4">
        <v>42071.607141203705</v>
      </c>
      <c r="C6532" s="4">
        <v>42071.616249999999</v>
      </c>
      <c r="D6532">
        <v>515986.98100000003</v>
      </c>
      <c r="E6532">
        <v>515986.98100000003</v>
      </c>
      <c r="F6532">
        <v>6</v>
      </c>
      <c r="G6532" s="7">
        <f t="shared" si="102"/>
        <v>9.1087962937308475E-3</v>
      </c>
    </row>
    <row r="6533" spans="1:7" x14ac:dyDescent="0.25">
      <c r="A6533" t="s">
        <v>6694</v>
      </c>
      <c r="B6533" s="4">
        <v>42071.615069444444</v>
      </c>
      <c r="C6533" s="4">
        <v>42071.626388888886</v>
      </c>
      <c r="D6533">
        <v>512294.70600000001</v>
      </c>
      <c r="E6533">
        <v>512294.70600000001</v>
      </c>
      <c r="F6533">
        <v>29</v>
      </c>
      <c r="G6533" s="7">
        <f t="shared" si="102"/>
        <v>1.1319444442051463E-2</v>
      </c>
    </row>
    <row r="6534" spans="1:7" x14ac:dyDescent="0.25">
      <c r="A6534" t="s">
        <v>6695</v>
      </c>
      <c r="B6534" s="4">
        <v>42071.620671296296</v>
      </c>
      <c r="C6534" s="4">
        <v>42071.63082175926</v>
      </c>
      <c r="D6534">
        <v>514524.56</v>
      </c>
      <c r="E6534">
        <v>514524.56</v>
      </c>
      <c r="F6534">
        <v>1</v>
      </c>
      <c r="G6534" s="7">
        <f t="shared" si="102"/>
        <v>1.0150462963792961E-2</v>
      </c>
    </row>
    <row r="6535" spans="1:7" x14ac:dyDescent="0.25">
      <c r="A6535" t="s">
        <v>6696</v>
      </c>
      <c r="B6535" s="4">
        <v>42071.621828703705</v>
      </c>
      <c r="C6535" s="4">
        <v>42071.626458333332</v>
      </c>
      <c r="D6535">
        <v>509313.31800000003</v>
      </c>
      <c r="E6535">
        <v>509313.31800000003</v>
      </c>
      <c r="G6535" s="7">
        <f t="shared" si="102"/>
        <v>4.6296296277432702E-3</v>
      </c>
    </row>
    <row r="6536" spans="1:7" x14ac:dyDescent="0.25">
      <c r="A6536" t="s">
        <v>6697</v>
      </c>
      <c r="B6536" s="4">
        <v>42071.623252314814</v>
      </c>
      <c r="C6536" s="4">
        <v>42071.652418981481</v>
      </c>
      <c r="D6536">
        <v>511963.97200000001</v>
      </c>
      <c r="E6536">
        <v>511963.97200000001</v>
      </c>
      <c r="F6536">
        <v>41</v>
      </c>
      <c r="G6536" s="7">
        <f t="shared" si="102"/>
        <v>2.9166666667151731E-2</v>
      </c>
    </row>
    <row r="6537" spans="1:7" x14ac:dyDescent="0.25">
      <c r="A6537" t="s">
        <v>6698</v>
      </c>
      <c r="B6537" s="4">
        <v>42071.625034722223</v>
      </c>
      <c r="C6537" s="4">
        <v>42071.632754629631</v>
      </c>
      <c r="D6537">
        <v>511249.261</v>
      </c>
      <c r="E6537">
        <v>511249.261</v>
      </c>
      <c r="F6537">
        <v>1</v>
      </c>
      <c r="G6537" s="7">
        <f t="shared" si="102"/>
        <v>7.7199074075906537E-3</v>
      </c>
    </row>
    <row r="6538" spans="1:7" x14ac:dyDescent="0.25">
      <c r="A6538" t="s">
        <v>6699</v>
      </c>
      <c r="B6538" s="4">
        <v>42071.625740740739</v>
      </c>
      <c r="C6538" s="4">
        <v>42071.632685185185</v>
      </c>
      <c r="D6538">
        <v>510043.95400000003</v>
      </c>
      <c r="E6538">
        <v>510043.95400000003</v>
      </c>
      <c r="F6538">
        <v>1</v>
      </c>
      <c r="G6538" s="7">
        <f t="shared" si="102"/>
        <v>6.9444444452528842E-3</v>
      </c>
    </row>
    <row r="6539" spans="1:7" x14ac:dyDescent="0.25">
      <c r="A6539" t="s">
        <v>6700</v>
      </c>
      <c r="B6539" s="4">
        <v>42071.638657407406</v>
      </c>
      <c r="C6539" s="4">
        <v>42071.640914351854</v>
      </c>
      <c r="D6539">
        <v>513509.55699999997</v>
      </c>
      <c r="E6539">
        <v>513509.55699999997</v>
      </c>
      <c r="F6539">
        <v>120</v>
      </c>
      <c r="G6539" s="7">
        <f t="shared" si="102"/>
        <v>2.2569444481632672E-3</v>
      </c>
    </row>
    <row r="6540" spans="1:7" x14ac:dyDescent="0.25">
      <c r="A6540" t="s">
        <v>6701</v>
      </c>
      <c r="B6540" s="4">
        <v>42071.639675925922</v>
      </c>
      <c r="C6540" s="4">
        <v>42071.661886574075</v>
      </c>
      <c r="D6540">
        <v>516121.73800000001</v>
      </c>
      <c r="E6540">
        <v>516121.73800000001</v>
      </c>
      <c r="F6540">
        <v>1</v>
      </c>
      <c r="G6540" s="7">
        <f t="shared" si="102"/>
        <v>2.2210648152395152E-2</v>
      </c>
    </row>
    <row r="6541" spans="1:7" x14ac:dyDescent="0.25">
      <c r="A6541" t="s">
        <v>6702</v>
      </c>
      <c r="B6541" s="4">
        <v>42071.640347222223</v>
      </c>
      <c r="C6541" s="4">
        <v>42071.652349537035</v>
      </c>
      <c r="D6541">
        <v>508797.87900000002</v>
      </c>
      <c r="E6541">
        <v>508797.87900000002</v>
      </c>
      <c r="F6541">
        <v>2</v>
      </c>
      <c r="G6541" s="7">
        <f t="shared" si="102"/>
        <v>1.2002314811979886E-2</v>
      </c>
    </row>
    <row r="6542" spans="1:7" x14ac:dyDescent="0.25">
      <c r="A6542" t="s">
        <v>6703</v>
      </c>
      <c r="B6542" s="4">
        <v>42071.642638888887</v>
      </c>
      <c r="C6542" s="4">
        <v>42071.644131944442</v>
      </c>
      <c r="D6542">
        <v>517005.22600000002</v>
      </c>
      <c r="E6542">
        <v>517005.22600000002</v>
      </c>
      <c r="G6542" s="7">
        <f t="shared" si="102"/>
        <v>1.4930555553291924E-3</v>
      </c>
    </row>
    <row r="6543" spans="1:7" x14ac:dyDescent="0.25">
      <c r="A6543" t="s">
        <v>6704</v>
      </c>
      <c r="B6543" s="4">
        <v>42071.646412037036</v>
      </c>
      <c r="C6543" s="4">
        <v>42071.64775462963</v>
      </c>
      <c r="D6543">
        <v>512361.15600000002</v>
      </c>
      <c r="E6543">
        <v>512361.15600000002</v>
      </c>
      <c r="G6543" s="7">
        <f t="shared" si="102"/>
        <v>1.3425925935734995E-3</v>
      </c>
    </row>
    <row r="6544" spans="1:7" x14ac:dyDescent="0.25">
      <c r="A6544" t="s">
        <v>6705</v>
      </c>
      <c r="B6544" s="4">
        <v>42071.649953703702</v>
      </c>
      <c r="C6544" s="4">
        <v>42071.653587962966</v>
      </c>
      <c r="D6544">
        <v>515896.12</v>
      </c>
      <c r="E6544">
        <v>515896.12</v>
      </c>
      <c r="F6544">
        <v>6</v>
      </c>
      <c r="G6544" s="7">
        <f t="shared" si="102"/>
        <v>3.6342592647997662E-3</v>
      </c>
    </row>
    <row r="6545" spans="1:7" x14ac:dyDescent="0.25">
      <c r="A6545" t="s">
        <v>6706</v>
      </c>
      <c r="B6545" s="4">
        <v>42071.655601851853</v>
      </c>
      <c r="C6545" s="4">
        <v>42071.706354166665</v>
      </c>
      <c r="D6545">
        <v>512063.76799999998</v>
      </c>
      <c r="E6545">
        <v>512063.76799999998</v>
      </c>
      <c r="F6545">
        <v>2</v>
      </c>
      <c r="G6545" s="7">
        <f t="shared" si="102"/>
        <v>5.0752314811688848E-2</v>
      </c>
    </row>
    <row r="6546" spans="1:7" x14ac:dyDescent="0.25">
      <c r="A6546" t="s">
        <v>6707</v>
      </c>
      <c r="B6546" s="4">
        <v>42071.661805555559</v>
      </c>
      <c r="C6546" s="4">
        <v>42071.684583333335</v>
      </c>
      <c r="D6546">
        <v>516242.07799999998</v>
      </c>
      <c r="E6546">
        <v>516242.07799999998</v>
      </c>
      <c r="F6546">
        <v>100</v>
      </c>
      <c r="G6546" s="7">
        <f t="shared" si="102"/>
        <v>2.2777777776354924E-2</v>
      </c>
    </row>
    <row r="6547" spans="1:7" x14ac:dyDescent="0.25">
      <c r="A6547" t="s">
        <v>6708</v>
      </c>
      <c r="B6547" s="4">
        <v>42071.663206018522</v>
      </c>
      <c r="C6547" s="4">
        <v>42071.666574074072</v>
      </c>
      <c r="D6547">
        <v>511583.65</v>
      </c>
      <c r="E6547">
        <v>511583.65</v>
      </c>
      <c r="G6547" s="7">
        <f t="shared" si="102"/>
        <v>3.3680555497994646E-3</v>
      </c>
    </row>
    <row r="6548" spans="1:7" x14ac:dyDescent="0.25">
      <c r="A6548" t="s">
        <v>6709</v>
      </c>
      <c r="B6548" s="4">
        <v>42071.663541666669</v>
      </c>
      <c r="C6548" s="4">
        <v>42071.695694444446</v>
      </c>
      <c r="D6548">
        <v>512071.67200000002</v>
      </c>
      <c r="E6548">
        <v>512071.67200000002</v>
      </c>
      <c r="F6548">
        <v>2</v>
      </c>
      <c r="G6548" s="7">
        <f t="shared" si="102"/>
        <v>3.2152777777810115E-2</v>
      </c>
    </row>
    <row r="6549" spans="1:7" x14ac:dyDescent="0.25">
      <c r="A6549" t="s">
        <v>6710</v>
      </c>
      <c r="B6549" s="4">
        <v>42071.665717592594</v>
      </c>
      <c r="C6549" s="4">
        <v>42071.675636574073</v>
      </c>
      <c r="D6549">
        <v>514524.56</v>
      </c>
      <c r="E6549">
        <v>514524.56</v>
      </c>
      <c r="F6549">
        <v>1</v>
      </c>
      <c r="G6549" s="7">
        <f t="shared" si="102"/>
        <v>9.9189814791316167E-3</v>
      </c>
    </row>
    <row r="6550" spans="1:7" x14ac:dyDescent="0.25">
      <c r="A6550" t="s">
        <v>6711</v>
      </c>
      <c r="B6550" s="4">
        <v>42071.675034722219</v>
      </c>
      <c r="C6550" s="4">
        <v>42071.678553240738</v>
      </c>
      <c r="D6550">
        <v>511428.61900000001</v>
      </c>
      <c r="E6550">
        <v>511428.61900000001</v>
      </c>
      <c r="F6550">
        <v>119</v>
      </c>
      <c r="G6550" s="7">
        <f t="shared" si="102"/>
        <v>3.5185185188311152E-3</v>
      </c>
    </row>
    <row r="6551" spans="1:7" x14ac:dyDescent="0.25">
      <c r="A6551" t="s">
        <v>6712</v>
      </c>
      <c r="B6551" s="4">
        <v>42071.681956018518</v>
      </c>
      <c r="C6551" s="4">
        <v>42071.718842592592</v>
      </c>
      <c r="D6551">
        <v>508207.701</v>
      </c>
      <c r="E6551">
        <v>508207.701</v>
      </c>
      <c r="F6551">
        <v>1</v>
      </c>
      <c r="G6551" s="7">
        <f t="shared" si="102"/>
        <v>3.6886574074742384E-2</v>
      </c>
    </row>
    <row r="6552" spans="1:7" x14ac:dyDescent="0.25">
      <c r="A6552" t="s">
        <v>6713</v>
      </c>
      <c r="B6552" s="4">
        <v>42071.69494212963</v>
      </c>
      <c r="C6552" s="4">
        <v>42071.708379629628</v>
      </c>
      <c r="D6552">
        <v>511425.85800000001</v>
      </c>
      <c r="E6552">
        <v>511425.85800000001</v>
      </c>
      <c r="F6552">
        <v>16</v>
      </c>
      <c r="G6552" s="7">
        <f t="shared" si="102"/>
        <v>1.3437499997962732E-2</v>
      </c>
    </row>
    <row r="6553" spans="1:7" x14ac:dyDescent="0.25">
      <c r="A6553" t="s">
        <v>6714</v>
      </c>
      <c r="B6553" s="4">
        <v>42071.696967592594</v>
      </c>
      <c r="C6553" s="4">
        <v>42071.709004629629</v>
      </c>
      <c r="D6553">
        <v>510005.32299999997</v>
      </c>
      <c r="E6553">
        <v>510005.32299999997</v>
      </c>
      <c r="F6553">
        <v>100</v>
      </c>
      <c r="G6553" s="7">
        <f t="shared" si="102"/>
        <v>1.2037037035042886E-2</v>
      </c>
    </row>
    <row r="6554" spans="1:7" x14ac:dyDescent="0.25">
      <c r="A6554" t="s">
        <v>6715</v>
      </c>
      <c r="B6554" s="4">
        <v>42071.704351851855</v>
      </c>
      <c r="C6554" s="4">
        <v>42071.726481481484</v>
      </c>
      <c r="D6554">
        <v>513167.40600000002</v>
      </c>
      <c r="E6554">
        <v>513167.40600000002</v>
      </c>
      <c r="F6554">
        <v>1</v>
      </c>
      <c r="G6554" s="7">
        <f t="shared" si="102"/>
        <v>2.21296296294895E-2</v>
      </c>
    </row>
    <row r="6555" spans="1:7" x14ac:dyDescent="0.25">
      <c r="A6555" t="s">
        <v>6716</v>
      </c>
      <c r="B6555" s="4">
        <v>42071.711956018517</v>
      </c>
      <c r="C6555" s="4">
        <v>42071.722418981481</v>
      </c>
      <c r="D6555">
        <v>512283.39500000002</v>
      </c>
      <c r="E6555">
        <v>512283.39500000002</v>
      </c>
      <c r="G6555" s="7">
        <f t="shared" si="102"/>
        <v>1.0462962964083999E-2</v>
      </c>
    </row>
    <row r="6556" spans="1:7" x14ac:dyDescent="0.25">
      <c r="A6556" t="s">
        <v>6717</v>
      </c>
      <c r="B6556" s="4">
        <v>42071.732418981483</v>
      </c>
      <c r="C6556" s="4">
        <v>42071.777557870373</v>
      </c>
      <c r="D6556">
        <v>511165.66600000003</v>
      </c>
      <c r="E6556">
        <v>511165.66600000003</v>
      </c>
      <c r="F6556">
        <v>1</v>
      </c>
      <c r="G6556" s="7">
        <f t="shared" si="102"/>
        <v>4.5138888890505768E-2</v>
      </c>
    </row>
    <row r="6557" spans="1:7" x14ac:dyDescent="0.25">
      <c r="A6557" t="s">
        <v>6718</v>
      </c>
      <c r="B6557" s="4">
        <v>42071.733819444446</v>
      </c>
      <c r="C6557" s="4">
        <v>42071.744097222225</v>
      </c>
      <c r="D6557">
        <v>519304.64600000001</v>
      </c>
      <c r="E6557">
        <v>519304.64600000001</v>
      </c>
      <c r="F6557">
        <v>50</v>
      </c>
      <c r="G6557" s="7">
        <f t="shared" si="102"/>
        <v>1.0277777779265307E-2</v>
      </c>
    </row>
    <row r="6558" spans="1:7" x14ac:dyDescent="0.25">
      <c r="A6558" t="s">
        <v>6719</v>
      </c>
      <c r="B6558" s="4">
        <v>42071.748483796298</v>
      </c>
      <c r="C6558" s="4">
        <v>42071.77853009259</v>
      </c>
      <c r="D6558">
        <v>518436.47</v>
      </c>
      <c r="E6558">
        <v>518436.47</v>
      </c>
      <c r="F6558">
        <v>50</v>
      </c>
      <c r="G6558" s="7">
        <f t="shared" si="102"/>
        <v>3.0046296291402541E-2</v>
      </c>
    </row>
    <row r="6559" spans="1:7" x14ac:dyDescent="0.25">
      <c r="A6559" t="s">
        <v>6720</v>
      </c>
      <c r="B6559" s="4">
        <v>42071.758460648147</v>
      </c>
      <c r="C6559" s="4">
        <v>42071.778506944444</v>
      </c>
      <c r="D6559">
        <v>507892.337</v>
      </c>
      <c r="E6559">
        <v>507892.337</v>
      </c>
      <c r="F6559">
        <v>100</v>
      </c>
      <c r="G6559" s="7">
        <f t="shared" si="102"/>
        <v>2.0046296296641231E-2</v>
      </c>
    </row>
    <row r="6560" spans="1:7" x14ac:dyDescent="0.25">
      <c r="A6560" t="s">
        <v>6721</v>
      </c>
      <c r="B6560" s="4">
        <v>42071.767395833333</v>
      </c>
      <c r="C6560" s="4">
        <v>42071.777638888889</v>
      </c>
      <c r="D6560">
        <v>508958.93400000001</v>
      </c>
      <c r="E6560">
        <v>508958.93400000001</v>
      </c>
      <c r="F6560">
        <v>1</v>
      </c>
      <c r="G6560" s="7">
        <f t="shared" si="102"/>
        <v>1.0243055556202307E-2</v>
      </c>
    </row>
    <row r="6561" spans="1:7" x14ac:dyDescent="0.25">
      <c r="A6561" t="s">
        <v>6722</v>
      </c>
      <c r="B6561" s="4">
        <v>42071.773495370369</v>
      </c>
      <c r="C6561" s="4">
        <v>42071.792604166665</v>
      </c>
      <c r="D6561">
        <v>510320.38099999999</v>
      </c>
      <c r="E6561">
        <v>510320.38099999999</v>
      </c>
      <c r="F6561">
        <v>1</v>
      </c>
      <c r="G6561" s="7">
        <f t="shared" si="102"/>
        <v>1.9108796295768116E-2</v>
      </c>
    </row>
    <row r="6562" spans="1:7" x14ac:dyDescent="0.25">
      <c r="A6562" t="s">
        <v>6723</v>
      </c>
      <c r="B6562" s="4">
        <v>42071.777141203704</v>
      </c>
      <c r="C6562" s="4">
        <v>42071.787662037037</v>
      </c>
      <c r="D6562">
        <v>510782.32699999999</v>
      </c>
      <c r="E6562">
        <v>510782.32699999999</v>
      </c>
      <c r="F6562">
        <v>16</v>
      </c>
      <c r="G6562" s="7">
        <f t="shared" si="102"/>
        <v>1.0520833333430346E-2</v>
      </c>
    </row>
    <row r="6563" spans="1:7" x14ac:dyDescent="0.25">
      <c r="A6563" t="s">
        <v>6724</v>
      </c>
      <c r="B6563" s="4">
        <v>42071.777604166666</v>
      </c>
      <c r="C6563" s="4">
        <v>42071.787731481483</v>
      </c>
      <c r="D6563">
        <v>510535.56699999998</v>
      </c>
      <c r="E6563">
        <v>510535.56699999998</v>
      </c>
      <c r="F6563">
        <v>1</v>
      </c>
      <c r="G6563" s="7">
        <f t="shared" si="102"/>
        <v>1.0127314817509614E-2</v>
      </c>
    </row>
    <row r="6564" spans="1:7" x14ac:dyDescent="0.25">
      <c r="A6564" t="s">
        <v>6725</v>
      </c>
      <c r="B6564" s="4">
        <v>42071.796886574077</v>
      </c>
      <c r="C6564" s="4">
        <v>42071.804074074076</v>
      </c>
      <c r="D6564">
        <v>514482.114</v>
      </c>
      <c r="E6564">
        <v>514482.114</v>
      </c>
      <c r="F6564">
        <v>2</v>
      </c>
      <c r="G6564" s="7">
        <f t="shared" si="102"/>
        <v>7.1874999994179234E-3</v>
      </c>
    </row>
    <row r="6565" spans="1:7" x14ac:dyDescent="0.25">
      <c r="A6565" t="s">
        <v>6726</v>
      </c>
      <c r="B6565" s="4">
        <v>42071.797905092593</v>
      </c>
      <c r="C6565" s="4">
        <v>42071.820138888892</v>
      </c>
      <c r="D6565">
        <v>516531.19900000002</v>
      </c>
      <c r="E6565">
        <v>516531.19900000002</v>
      </c>
      <c r="F6565">
        <v>1</v>
      </c>
      <c r="G6565" s="7">
        <f t="shared" si="102"/>
        <v>2.2233796298678499E-2</v>
      </c>
    </row>
    <row r="6566" spans="1:7" x14ac:dyDescent="0.25">
      <c r="A6566" t="s">
        <v>6727</v>
      </c>
      <c r="B6566" s="4">
        <v>42071.819178240738</v>
      </c>
      <c r="C6566" s="4">
        <v>42071.834479166668</v>
      </c>
      <c r="D6566">
        <v>521728.56099999999</v>
      </c>
      <c r="E6566">
        <v>521728.56099999999</v>
      </c>
      <c r="F6566">
        <v>50</v>
      </c>
      <c r="G6566" s="7">
        <f t="shared" si="102"/>
        <v>1.5300925930205267E-2</v>
      </c>
    </row>
    <row r="6567" spans="1:7" x14ac:dyDescent="0.25">
      <c r="A6567" t="s">
        <v>6728</v>
      </c>
      <c r="B6567" s="4">
        <v>42071.81927083333</v>
      </c>
      <c r="C6567" s="4">
        <v>42071.824895833335</v>
      </c>
      <c r="D6567">
        <v>508570.97200000001</v>
      </c>
      <c r="E6567">
        <v>508570.97200000001</v>
      </c>
      <c r="F6567">
        <v>40</v>
      </c>
      <c r="G6567" s="7">
        <f t="shared" si="102"/>
        <v>5.6250000052386895E-3</v>
      </c>
    </row>
    <row r="6568" spans="1:7" x14ac:dyDescent="0.25">
      <c r="A6568" t="s">
        <v>6729</v>
      </c>
      <c r="B6568" s="4">
        <v>42071.823969907404</v>
      </c>
      <c r="C6568" s="4">
        <v>42071.826747685183</v>
      </c>
      <c r="D6568">
        <v>511165.66600000003</v>
      </c>
      <c r="E6568">
        <v>511165.66600000003</v>
      </c>
      <c r="F6568">
        <v>1</v>
      </c>
      <c r="G6568" s="7">
        <f t="shared" si="102"/>
        <v>2.7777777795563452E-3</v>
      </c>
    </row>
    <row r="6569" spans="1:7" x14ac:dyDescent="0.25">
      <c r="A6569" t="s">
        <v>6730</v>
      </c>
      <c r="B6569" s="4">
        <v>42071.827256944445</v>
      </c>
      <c r="C6569" s="4">
        <v>42071.843148148146</v>
      </c>
      <c r="D6569">
        <v>521838.86200000002</v>
      </c>
      <c r="E6569">
        <v>521838.86200000002</v>
      </c>
      <c r="F6569">
        <v>16</v>
      </c>
      <c r="G6569" s="7">
        <f t="shared" si="102"/>
        <v>1.5891203700448386E-2</v>
      </c>
    </row>
    <row r="6570" spans="1:7" x14ac:dyDescent="0.25">
      <c r="A6570" t="s">
        <v>6731</v>
      </c>
      <c r="B6570" s="4">
        <v>42071.833391203705</v>
      </c>
      <c r="C6570" s="4">
        <v>42071.944594907407</v>
      </c>
      <c r="D6570">
        <v>512282.864</v>
      </c>
      <c r="E6570">
        <v>512282.864</v>
      </c>
      <c r="F6570">
        <v>2</v>
      </c>
      <c r="G6570" s="7">
        <f t="shared" si="102"/>
        <v>0.11120370370190358</v>
      </c>
    </row>
    <row r="6571" spans="1:7" x14ac:dyDescent="0.25">
      <c r="A6571" t="s">
        <v>6732</v>
      </c>
      <c r="B6571" s="4">
        <v>42071.841562499998</v>
      </c>
      <c r="C6571" s="4">
        <v>42071.861956018518</v>
      </c>
      <c r="D6571">
        <v>514854.83399999997</v>
      </c>
      <c r="E6571">
        <v>514854.83399999997</v>
      </c>
      <c r="F6571">
        <v>1</v>
      </c>
      <c r="G6571" s="7">
        <f t="shared" si="102"/>
        <v>2.0393518519995268E-2</v>
      </c>
    </row>
    <row r="6572" spans="1:7" x14ac:dyDescent="0.25">
      <c r="A6572" t="s">
        <v>6733</v>
      </c>
      <c r="B6572" s="4">
        <v>42071.843182870369</v>
      </c>
      <c r="C6572" s="4">
        <v>42071.869421296295</v>
      </c>
      <c r="D6572">
        <v>511968.25400000002</v>
      </c>
      <c r="E6572">
        <v>511968.25400000002</v>
      </c>
      <c r="F6572">
        <v>1</v>
      </c>
      <c r="G6572" s="7">
        <f t="shared" si="102"/>
        <v>2.6238425925839692E-2</v>
      </c>
    </row>
    <row r="6573" spans="1:7" x14ac:dyDescent="0.25">
      <c r="A6573" t="s">
        <v>6734</v>
      </c>
      <c r="B6573" s="4">
        <v>42071.876157407409</v>
      </c>
      <c r="C6573" s="4">
        <v>42071.879351851851</v>
      </c>
      <c r="D6573">
        <v>510430.65700000001</v>
      </c>
      <c r="E6573">
        <v>510430.65700000001</v>
      </c>
      <c r="G6573" s="7">
        <f t="shared" si="102"/>
        <v>3.1944444417604245E-3</v>
      </c>
    </row>
    <row r="6574" spans="1:7" x14ac:dyDescent="0.25">
      <c r="A6574" t="s">
        <v>6735</v>
      </c>
      <c r="B6574" s="4">
        <v>42071.88077546296</v>
      </c>
      <c r="C6574" s="4">
        <v>42071.896354166667</v>
      </c>
      <c r="D6574">
        <v>510051.83799999999</v>
      </c>
      <c r="E6574">
        <v>510051.83799999999</v>
      </c>
      <c r="F6574">
        <v>1</v>
      </c>
      <c r="G6574" s="7">
        <f t="shared" si="102"/>
        <v>1.5578703707433306E-2</v>
      </c>
    </row>
    <row r="6575" spans="1:7" x14ac:dyDescent="0.25">
      <c r="A6575" t="s">
        <v>6736</v>
      </c>
      <c r="B6575" s="4">
        <v>42071.89880787037</v>
      </c>
      <c r="C6575" s="4">
        <v>42071.919687499998</v>
      </c>
      <c r="D6575">
        <v>513363.11800000002</v>
      </c>
      <c r="E6575">
        <v>513363.11800000002</v>
      </c>
      <c r="F6575">
        <v>1</v>
      </c>
      <c r="G6575" s="7">
        <f t="shared" si="102"/>
        <v>2.0879629628325347E-2</v>
      </c>
    </row>
    <row r="6576" spans="1:7" x14ac:dyDescent="0.25">
      <c r="A6576" t="s">
        <v>6737</v>
      </c>
      <c r="B6576" s="4">
        <v>42071.900462962964</v>
      </c>
      <c r="C6576" s="4">
        <v>42071.925115740742</v>
      </c>
      <c r="D6576">
        <v>514113.96</v>
      </c>
      <c r="E6576">
        <v>514113.96</v>
      </c>
      <c r="F6576">
        <v>1</v>
      </c>
      <c r="G6576" s="7">
        <f t="shared" si="102"/>
        <v>2.4652777778101154E-2</v>
      </c>
    </row>
    <row r="6577" spans="1:7" x14ac:dyDescent="0.25">
      <c r="A6577" t="s">
        <v>6738</v>
      </c>
      <c r="B6577" s="4">
        <v>42071.916655092595</v>
      </c>
      <c r="C6577" s="4">
        <v>42071.952025462961</v>
      </c>
      <c r="D6577">
        <v>511530.36700000003</v>
      </c>
      <c r="E6577">
        <v>511530.36700000003</v>
      </c>
      <c r="F6577">
        <v>41</v>
      </c>
      <c r="G6577" s="7">
        <f t="shared" si="102"/>
        <v>3.5370370365853887E-2</v>
      </c>
    </row>
    <row r="6578" spans="1:7" x14ac:dyDescent="0.25">
      <c r="A6578" t="s">
        <v>6739</v>
      </c>
      <c r="B6578" s="4">
        <v>42071.92119212963</v>
      </c>
      <c r="C6578" s="4">
        <v>42071.936666666668</v>
      </c>
      <c r="D6578">
        <v>515150.69799999997</v>
      </c>
      <c r="E6578">
        <v>515150.69799999997</v>
      </c>
      <c r="F6578">
        <v>41</v>
      </c>
      <c r="G6578" s="7">
        <f t="shared" si="102"/>
        <v>1.5474537038244307E-2</v>
      </c>
    </row>
    <row r="6579" spans="1:7" x14ac:dyDescent="0.25">
      <c r="A6579" t="s">
        <v>6740</v>
      </c>
      <c r="B6579" s="4">
        <v>42071.928599537037</v>
      </c>
      <c r="C6579" s="4">
        <v>42071.930231481485</v>
      </c>
      <c r="D6579">
        <v>514754.39899999998</v>
      </c>
      <c r="E6579">
        <v>514754.39899999998</v>
      </c>
      <c r="F6579">
        <v>1</v>
      </c>
      <c r="G6579" s="7">
        <f t="shared" si="102"/>
        <v>1.6319444475811906E-3</v>
      </c>
    </row>
    <row r="6580" spans="1:7" x14ac:dyDescent="0.25">
      <c r="A6580" t="s">
        <v>6741</v>
      </c>
      <c r="B6580" s="4">
        <v>42071.936203703706</v>
      </c>
      <c r="C6580" s="4">
        <v>42071.947488425925</v>
      </c>
      <c r="D6580">
        <v>509523.28899999999</v>
      </c>
      <c r="E6580">
        <v>509523.28899999999</v>
      </c>
      <c r="F6580">
        <v>1</v>
      </c>
      <c r="G6580" s="7">
        <f t="shared" si="102"/>
        <v>1.1284722218988463E-2</v>
      </c>
    </row>
    <row r="6581" spans="1:7" x14ac:dyDescent="0.25">
      <c r="A6581" t="s">
        <v>6742</v>
      </c>
      <c r="B6581" s="4">
        <v>42071.942129629628</v>
      </c>
      <c r="C6581" s="4">
        <v>42071.951990740738</v>
      </c>
      <c r="D6581">
        <v>510270.98800000001</v>
      </c>
      <c r="E6581">
        <v>510270.98800000001</v>
      </c>
      <c r="F6581">
        <v>6</v>
      </c>
      <c r="G6581" s="7">
        <f t="shared" si="102"/>
        <v>9.8611111097852699E-3</v>
      </c>
    </row>
    <row r="6582" spans="1:7" x14ac:dyDescent="0.25">
      <c r="A6582" t="s">
        <v>6743</v>
      </c>
      <c r="B6582" s="4">
        <v>42071.946469907409</v>
      </c>
      <c r="C6582" s="4">
        <v>42071.956956018519</v>
      </c>
      <c r="D6582">
        <v>514204.92200000002</v>
      </c>
      <c r="E6582">
        <v>514204.92200000002</v>
      </c>
      <c r="F6582">
        <v>1</v>
      </c>
      <c r="G6582" s="7">
        <f t="shared" si="102"/>
        <v>1.0486111110367347E-2</v>
      </c>
    </row>
    <row r="6583" spans="1:7" x14ac:dyDescent="0.25">
      <c r="A6583" t="s">
        <v>6744</v>
      </c>
      <c r="B6583" s="4">
        <v>42071.966226851851</v>
      </c>
      <c r="C6583" s="4">
        <v>42071.974328703705</v>
      </c>
      <c r="D6583">
        <v>511704.64</v>
      </c>
      <c r="E6583">
        <v>511704.64</v>
      </c>
      <c r="F6583">
        <v>1</v>
      </c>
      <c r="G6583" s="7">
        <f t="shared" si="102"/>
        <v>8.1018518540076911E-3</v>
      </c>
    </row>
    <row r="6584" spans="1:7" x14ac:dyDescent="0.25">
      <c r="A6584" t="s">
        <v>6745</v>
      </c>
      <c r="B6584" s="4">
        <v>42071.971192129633</v>
      </c>
      <c r="C6584" s="4">
        <v>42071.979027777779</v>
      </c>
      <c r="D6584">
        <v>515322.89299999998</v>
      </c>
      <c r="E6584">
        <v>515322.89299999998</v>
      </c>
      <c r="F6584">
        <v>1</v>
      </c>
      <c r="G6584" s="7">
        <f t="shared" si="102"/>
        <v>7.8356481462833472E-3</v>
      </c>
    </row>
    <row r="6585" spans="1:7" x14ac:dyDescent="0.25">
      <c r="A6585" t="s">
        <v>6746</v>
      </c>
      <c r="B6585" s="4">
        <v>42071.972013888888</v>
      </c>
      <c r="C6585" s="4">
        <v>42072.033194444448</v>
      </c>
      <c r="D6585">
        <v>516930.147</v>
      </c>
      <c r="E6585">
        <v>516930.147</v>
      </c>
      <c r="F6585">
        <v>1</v>
      </c>
      <c r="G6585" s="7">
        <f t="shared" si="102"/>
        <v>6.1180555559985805E-2</v>
      </c>
    </row>
    <row r="6586" spans="1:7" x14ac:dyDescent="0.25">
      <c r="A6586" t="s">
        <v>6747</v>
      </c>
      <c r="B6586" s="4">
        <v>42071.973668981482</v>
      </c>
      <c r="C6586" s="4">
        <v>42071.989722222221</v>
      </c>
      <c r="D6586">
        <v>510031.57199999999</v>
      </c>
      <c r="E6586">
        <v>510031.57199999999</v>
      </c>
      <c r="F6586">
        <v>1</v>
      </c>
      <c r="G6586" s="7">
        <f t="shared" si="102"/>
        <v>1.6053240738983732E-2</v>
      </c>
    </row>
    <row r="6587" spans="1:7" x14ac:dyDescent="0.25">
      <c r="A6587" t="s">
        <v>6748</v>
      </c>
      <c r="B6587" s="4">
        <v>42071.976319444446</v>
      </c>
      <c r="C6587" s="4">
        <v>42072.027361111112</v>
      </c>
      <c r="D6587">
        <v>511512.37800000003</v>
      </c>
      <c r="E6587">
        <v>511512.37800000003</v>
      </c>
      <c r="F6587">
        <v>41</v>
      </c>
      <c r="G6587" s="7">
        <f t="shared" si="102"/>
        <v>5.1041666665696539E-2</v>
      </c>
    </row>
    <row r="6588" spans="1:7" x14ac:dyDescent="0.25">
      <c r="A6588" t="s">
        <v>6749</v>
      </c>
      <c r="B6588" s="4">
        <v>42071.988645833335</v>
      </c>
      <c r="C6588" s="4">
        <v>42072.003495370373</v>
      </c>
      <c r="D6588">
        <v>511159.97899999999</v>
      </c>
      <c r="E6588">
        <v>511159.97899999999</v>
      </c>
      <c r="F6588">
        <v>6</v>
      </c>
      <c r="G6588" s="7">
        <f t="shared" si="102"/>
        <v>1.484953703766223E-2</v>
      </c>
    </row>
    <row r="6589" spans="1:7" x14ac:dyDescent="0.25">
      <c r="A6589" t="s">
        <v>6750</v>
      </c>
      <c r="B6589" s="4">
        <v>42071.996168981481</v>
      </c>
      <c r="C6589" s="4">
        <v>42072.006122685183</v>
      </c>
      <c r="D6589">
        <v>510373.85700000002</v>
      </c>
      <c r="E6589">
        <v>510373.85700000002</v>
      </c>
      <c r="F6589">
        <v>1</v>
      </c>
      <c r="G6589" s="7">
        <f t="shared" si="102"/>
        <v>9.9537037021946162E-3</v>
      </c>
    </row>
    <row r="6590" spans="1:7" x14ac:dyDescent="0.25">
      <c r="A6590" t="s">
        <v>6751</v>
      </c>
      <c r="B6590" s="4">
        <v>42071.997511574074</v>
      </c>
      <c r="C6590" s="4">
        <v>42072.003472222219</v>
      </c>
      <c r="D6590">
        <v>510434.02799999999</v>
      </c>
      <c r="E6590">
        <v>510434.02799999999</v>
      </c>
      <c r="F6590">
        <v>90</v>
      </c>
      <c r="G6590" s="7">
        <f t="shared" si="102"/>
        <v>5.9606481445371173E-3</v>
      </c>
    </row>
    <row r="6591" spans="1:7" x14ac:dyDescent="0.25">
      <c r="A6591" t="s">
        <v>6752</v>
      </c>
      <c r="B6591" s="4">
        <v>42072.003784722219</v>
      </c>
      <c r="C6591" s="4">
        <v>42072.033229166664</v>
      </c>
      <c r="D6591">
        <v>509508.228</v>
      </c>
      <c r="E6591">
        <v>509508.228</v>
      </c>
      <c r="F6591">
        <v>1</v>
      </c>
      <c r="G6591" s="7">
        <f t="shared" si="102"/>
        <v>2.9444444444379769E-2</v>
      </c>
    </row>
    <row r="6592" spans="1:7" x14ac:dyDescent="0.25">
      <c r="A6592" t="s">
        <v>6753</v>
      </c>
      <c r="B6592" s="4">
        <v>42072.034247685187</v>
      </c>
      <c r="C6592" s="4">
        <v>42072.049212962964</v>
      </c>
      <c r="D6592">
        <v>514115.13</v>
      </c>
      <c r="E6592">
        <v>514115.13</v>
      </c>
      <c r="F6592">
        <v>1</v>
      </c>
      <c r="G6592" s="7">
        <f t="shared" si="102"/>
        <v>1.4965277776354924E-2</v>
      </c>
    </row>
    <row r="6593" spans="1:7" x14ac:dyDescent="0.25">
      <c r="A6593" t="s">
        <v>6754</v>
      </c>
      <c r="B6593" s="4">
        <v>42072.044270833336</v>
      </c>
      <c r="C6593" s="4">
        <v>42072.049189814818</v>
      </c>
      <c r="D6593">
        <v>511229.38099999999</v>
      </c>
      <c r="E6593">
        <v>511229.38099999999</v>
      </c>
      <c r="F6593">
        <v>1</v>
      </c>
      <c r="G6593" s="7">
        <f t="shared" si="102"/>
        <v>4.9189814817509614E-3</v>
      </c>
    </row>
    <row r="6594" spans="1:7" x14ac:dyDescent="0.25">
      <c r="A6594" t="s">
        <v>6755</v>
      </c>
      <c r="B6594" s="4">
        <v>42072.06113425926</v>
      </c>
      <c r="C6594" s="4">
        <v>42072.070439814815</v>
      </c>
      <c r="D6594">
        <v>511244.65600000002</v>
      </c>
      <c r="E6594">
        <v>511244.65600000002</v>
      </c>
      <c r="F6594">
        <v>2</v>
      </c>
      <c r="G6594" s="7">
        <f t="shared" si="102"/>
        <v>9.3055555553291924E-3</v>
      </c>
    </row>
    <row r="6595" spans="1:7" x14ac:dyDescent="0.25">
      <c r="A6595" t="s">
        <v>6756</v>
      </c>
      <c r="B6595" s="4">
        <v>42072.070300925923</v>
      </c>
      <c r="C6595" s="4">
        <v>42072.089479166665</v>
      </c>
      <c r="D6595">
        <v>511544.89399999997</v>
      </c>
      <c r="E6595">
        <v>511544.89399999997</v>
      </c>
      <c r="F6595">
        <v>1</v>
      </c>
      <c r="G6595" s="7">
        <f t="shared" ref="G6595:G6658" si="103">C6595-B6595</f>
        <v>1.9178240741894115E-2</v>
      </c>
    </row>
    <row r="6596" spans="1:7" x14ac:dyDescent="0.25">
      <c r="A6596" t="s">
        <v>6757</v>
      </c>
      <c r="B6596" s="4">
        <v>42072.121574074074</v>
      </c>
      <c r="C6596" s="4">
        <v>42072.146134259259</v>
      </c>
      <c r="D6596">
        <v>510862.15</v>
      </c>
      <c r="E6596">
        <v>510862.15</v>
      </c>
      <c r="F6596">
        <v>1</v>
      </c>
      <c r="G6596" s="7">
        <f t="shared" si="103"/>
        <v>2.4560185185691807E-2</v>
      </c>
    </row>
    <row r="6597" spans="1:7" x14ac:dyDescent="0.25">
      <c r="A6597" t="s">
        <v>6758</v>
      </c>
      <c r="B6597" s="4">
        <v>42072.128368055557</v>
      </c>
      <c r="C6597" s="4">
        <v>42072.146111111113</v>
      </c>
      <c r="D6597">
        <v>513179.473</v>
      </c>
      <c r="E6597">
        <v>513179.473</v>
      </c>
      <c r="F6597">
        <v>1</v>
      </c>
      <c r="G6597" s="7">
        <f t="shared" si="103"/>
        <v>1.7743055555911269E-2</v>
      </c>
    </row>
    <row r="6598" spans="1:7" x14ac:dyDescent="0.25">
      <c r="A6598" t="s">
        <v>6759</v>
      </c>
      <c r="B6598" s="4">
        <v>42072.164930555555</v>
      </c>
      <c r="C6598" s="4">
        <v>42072.188680555555</v>
      </c>
      <c r="D6598">
        <v>513912.35200000001</v>
      </c>
      <c r="E6598">
        <v>513912.35200000001</v>
      </c>
      <c r="F6598">
        <v>1</v>
      </c>
      <c r="G6598" s="7">
        <f t="shared" si="103"/>
        <v>2.3750000000291038E-2</v>
      </c>
    </row>
    <row r="6599" spans="1:7" x14ac:dyDescent="0.25">
      <c r="A6599" t="s">
        <v>6760</v>
      </c>
      <c r="B6599" s="4">
        <v>42072.169560185182</v>
      </c>
      <c r="C6599" s="4">
        <v>42072.180972222224</v>
      </c>
      <c r="D6599">
        <v>510564.63500000001</v>
      </c>
      <c r="E6599">
        <v>510564.63500000001</v>
      </c>
      <c r="F6599">
        <v>1</v>
      </c>
      <c r="G6599" s="7">
        <f t="shared" si="103"/>
        <v>1.1412037041736767E-2</v>
      </c>
    </row>
    <row r="6600" spans="1:7" x14ac:dyDescent="0.25">
      <c r="A6600" t="s">
        <v>6761</v>
      </c>
      <c r="B6600" s="4">
        <v>42072.200104166666</v>
      </c>
      <c r="C6600" s="4">
        <v>42072.23542824074</v>
      </c>
      <c r="D6600">
        <v>512560.64299999998</v>
      </c>
      <c r="E6600">
        <v>512560.64299999998</v>
      </c>
      <c r="F6600">
        <v>3</v>
      </c>
      <c r="G6600" s="7">
        <f t="shared" si="103"/>
        <v>3.5324074073287193E-2</v>
      </c>
    </row>
    <row r="6601" spans="1:7" x14ac:dyDescent="0.25">
      <c r="A6601" t="s">
        <v>6762</v>
      </c>
      <c r="B6601" s="4">
        <v>42072.230497685188</v>
      </c>
      <c r="C6601" s="4">
        <v>42072.240185185183</v>
      </c>
      <c r="D6601">
        <v>514328.61200000002</v>
      </c>
      <c r="E6601">
        <v>514328.61200000002</v>
      </c>
      <c r="F6601">
        <v>1</v>
      </c>
      <c r="G6601" s="7">
        <f t="shared" si="103"/>
        <v>9.6874999944702722E-3</v>
      </c>
    </row>
    <row r="6602" spans="1:7" x14ac:dyDescent="0.25">
      <c r="A6602" t="s">
        <v>6763</v>
      </c>
      <c r="B6602" s="4">
        <v>42072.239224537036</v>
      </c>
      <c r="C6602" s="4">
        <v>42072.257777777777</v>
      </c>
      <c r="D6602">
        <v>511081.84399999998</v>
      </c>
      <c r="E6602">
        <v>511081.84399999998</v>
      </c>
      <c r="F6602">
        <v>1</v>
      </c>
      <c r="G6602" s="7">
        <f t="shared" si="103"/>
        <v>1.8553240741312038E-2</v>
      </c>
    </row>
    <row r="6603" spans="1:7" x14ac:dyDescent="0.25">
      <c r="A6603" t="s">
        <v>6764</v>
      </c>
      <c r="B6603" s="4">
        <v>42072.277233796296</v>
      </c>
      <c r="C6603" s="4">
        <v>42072.297303240739</v>
      </c>
      <c r="D6603">
        <v>508401.011</v>
      </c>
      <c r="E6603">
        <v>508401.011</v>
      </c>
      <c r="F6603">
        <v>2</v>
      </c>
      <c r="G6603" s="7">
        <f t="shared" si="103"/>
        <v>2.0069444442924578E-2</v>
      </c>
    </row>
    <row r="6604" spans="1:7" x14ac:dyDescent="0.25">
      <c r="A6604" t="s">
        <v>6765</v>
      </c>
      <c r="B6604" s="4">
        <v>42072.297326388885</v>
      </c>
      <c r="C6604" s="4">
        <v>42072.335046296299</v>
      </c>
      <c r="D6604">
        <v>511480.84299999999</v>
      </c>
      <c r="E6604">
        <v>511480.84299999999</v>
      </c>
      <c r="F6604">
        <v>41</v>
      </c>
      <c r="G6604" s="7">
        <f t="shared" si="103"/>
        <v>3.7719907413702458E-2</v>
      </c>
    </row>
    <row r="6605" spans="1:7" x14ac:dyDescent="0.25">
      <c r="A6605" t="s">
        <v>6766</v>
      </c>
      <c r="B6605" s="4">
        <v>42072.332465277781</v>
      </c>
      <c r="C6605" s="4">
        <v>42072.348657407405</v>
      </c>
      <c r="D6605">
        <v>512388.12</v>
      </c>
      <c r="E6605">
        <v>512388.12</v>
      </c>
      <c r="F6605">
        <v>1</v>
      </c>
      <c r="G6605" s="7">
        <f t="shared" si="103"/>
        <v>1.6192129623959772E-2</v>
      </c>
    </row>
    <row r="6606" spans="1:7" x14ac:dyDescent="0.25">
      <c r="A6606" t="s">
        <v>6767</v>
      </c>
      <c r="B6606" s="4">
        <v>42072.34784722222</v>
      </c>
      <c r="C6606" s="4">
        <v>42072.351458333331</v>
      </c>
      <c r="D6606">
        <v>519333.32799999998</v>
      </c>
      <c r="E6606">
        <v>519333.32799999998</v>
      </c>
      <c r="G6606" s="7">
        <f t="shared" si="103"/>
        <v>3.6111111112404615E-3</v>
      </c>
    </row>
    <row r="6607" spans="1:7" x14ac:dyDescent="0.25">
      <c r="A6607" t="s">
        <v>6768</v>
      </c>
      <c r="B6607" s="4">
        <v>42072.354062500002</v>
      </c>
      <c r="C6607" s="4">
        <v>42072.531018518515</v>
      </c>
      <c r="D6607">
        <v>511866.77399999998</v>
      </c>
      <c r="E6607">
        <v>511866.77399999998</v>
      </c>
      <c r="F6607">
        <v>49</v>
      </c>
      <c r="G6607" s="7">
        <f t="shared" si="103"/>
        <v>0.17695601851301035</v>
      </c>
    </row>
    <row r="6608" spans="1:7" x14ac:dyDescent="0.25">
      <c r="A6608" t="s">
        <v>6769</v>
      </c>
      <c r="B6608" s="4">
        <v>42072.35565972222</v>
      </c>
      <c r="C6608" s="4">
        <v>42072.370625000003</v>
      </c>
      <c r="D6608">
        <v>513851.299</v>
      </c>
      <c r="E6608">
        <v>513851.299</v>
      </c>
      <c r="F6608">
        <v>1</v>
      </c>
      <c r="G6608" s="7">
        <f t="shared" si="103"/>
        <v>1.4965277783630881E-2</v>
      </c>
    </row>
    <row r="6609" spans="1:7" x14ac:dyDescent="0.25">
      <c r="A6609" t="s">
        <v>6770</v>
      </c>
      <c r="B6609" s="4">
        <v>42072.358576388891</v>
      </c>
      <c r="C6609" s="4">
        <v>42072.369490740741</v>
      </c>
      <c r="D6609">
        <v>508413.84499999997</v>
      </c>
      <c r="E6609">
        <v>508413.84499999997</v>
      </c>
      <c r="F6609">
        <v>1</v>
      </c>
      <c r="G6609" s="7">
        <f t="shared" si="103"/>
        <v>1.0914351849351078E-2</v>
      </c>
    </row>
    <row r="6610" spans="1:7" x14ac:dyDescent="0.25">
      <c r="A6610" t="s">
        <v>6771</v>
      </c>
      <c r="B6610" s="4">
        <v>42072.370706018519</v>
      </c>
      <c r="C6610" s="4">
        <v>42072.396863425929</v>
      </c>
      <c r="D6610">
        <v>510430.65700000001</v>
      </c>
      <c r="E6610">
        <v>510430.65700000001</v>
      </c>
      <c r="G6610" s="7">
        <f t="shared" si="103"/>
        <v>2.6157407410209998E-2</v>
      </c>
    </row>
    <row r="6611" spans="1:7" x14ac:dyDescent="0.25">
      <c r="A6611" t="s">
        <v>6772</v>
      </c>
      <c r="B6611" s="4">
        <v>42072.373356481483</v>
      </c>
      <c r="C6611" s="4">
        <v>42072.376932870371</v>
      </c>
      <c r="D6611">
        <v>511512.37800000003</v>
      </c>
      <c r="E6611">
        <v>511512.37800000003</v>
      </c>
      <c r="F6611">
        <v>49</v>
      </c>
      <c r="G6611" s="7">
        <f t="shared" si="103"/>
        <v>3.5763888881774619E-3</v>
      </c>
    </row>
    <row r="6612" spans="1:7" x14ac:dyDescent="0.25">
      <c r="A6612" t="s">
        <v>6773</v>
      </c>
      <c r="B6612" s="4">
        <v>42072.374108796299</v>
      </c>
      <c r="C6612" s="4">
        <v>42072.391041666669</v>
      </c>
      <c r="D6612">
        <v>508699.21799999999</v>
      </c>
      <c r="E6612">
        <v>508699.21799999999</v>
      </c>
      <c r="F6612">
        <v>1</v>
      </c>
      <c r="G6612" s="7">
        <f t="shared" si="103"/>
        <v>1.69328703705105E-2</v>
      </c>
    </row>
    <row r="6613" spans="1:7" x14ac:dyDescent="0.25">
      <c r="A6613" t="s">
        <v>6774</v>
      </c>
      <c r="B6613" s="4">
        <v>42072.395787037036</v>
      </c>
      <c r="C6613" s="4">
        <v>42072.402094907404</v>
      </c>
      <c r="D6613">
        <v>510031.57199999999</v>
      </c>
      <c r="E6613">
        <v>510031.57199999999</v>
      </c>
      <c r="F6613">
        <v>1</v>
      </c>
      <c r="G6613" s="7">
        <f t="shared" si="103"/>
        <v>6.3078703678911552E-3</v>
      </c>
    </row>
    <row r="6614" spans="1:7" x14ac:dyDescent="0.25">
      <c r="A6614" t="s">
        <v>6775</v>
      </c>
      <c r="B6614" s="4">
        <v>42072.395891203705</v>
      </c>
      <c r="C6614" s="4">
        <v>42072.422384259262</v>
      </c>
      <c r="D6614">
        <v>512964.47399999999</v>
      </c>
      <c r="E6614">
        <v>512964.47399999999</v>
      </c>
      <c r="F6614">
        <v>1</v>
      </c>
      <c r="G6614" s="7">
        <f t="shared" si="103"/>
        <v>2.6493055556784384E-2</v>
      </c>
    </row>
    <row r="6615" spans="1:7" x14ac:dyDescent="0.25">
      <c r="A6615" t="s">
        <v>6776</v>
      </c>
      <c r="B6615" s="4">
        <v>42072.403923611113</v>
      </c>
      <c r="C6615" s="4">
        <v>42072.422453703701</v>
      </c>
      <c r="D6615">
        <v>508858.67099999997</v>
      </c>
      <c r="E6615">
        <v>508858.67099999997</v>
      </c>
      <c r="F6615">
        <v>1</v>
      </c>
      <c r="G6615" s="7">
        <f t="shared" si="103"/>
        <v>1.8530092587752733E-2</v>
      </c>
    </row>
    <row r="6616" spans="1:7" x14ac:dyDescent="0.25">
      <c r="A6616" t="s">
        <v>6777</v>
      </c>
      <c r="B6616" s="4">
        <v>42072.404386574075</v>
      </c>
      <c r="C6616" s="4">
        <v>42072.658206018517</v>
      </c>
      <c r="D6616">
        <v>511512.37800000003</v>
      </c>
      <c r="E6616">
        <v>511512.37800000003</v>
      </c>
      <c r="F6616">
        <v>49</v>
      </c>
      <c r="G6616" s="7">
        <f t="shared" si="103"/>
        <v>0.2538194444423425</v>
      </c>
    </row>
    <row r="6617" spans="1:7" x14ac:dyDescent="0.25">
      <c r="A6617" t="s">
        <v>6778</v>
      </c>
      <c r="B6617" s="4">
        <v>42072.4065625</v>
      </c>
      <c r="C6617" s="4">
        <v>42072.422766203701</v>
      </c>
      <c r="D6617">
        <v>511538.53</v>
      </c>
      <c r="E6617">
        <v>511538.53</v>
      </c>
      <c r="F6617">
        <v>1</v>
      </c>
      <c r="G6617" s="7">
        <f t="shared" si="103"/>
        <v>1.6203703700739425E-2</v>
      </c>
    </row>
    <row r="6618" spans="1:7" x14ac:dyDescent="0.25">
      <c r="A6618" t="s">
        <v>6779</v>
      </c>
      <c r="B6618" s="4">
        <v>42072.431701388887</v>
      </c>
      <c r="C6618" s="4">
        <v>42072.444374999999</v>
      </c>
      <c r="D6618">
        <v>510432.14899999998</v>
      </c>
      <c r="E6618">
        <v>510432.14899999998</v>
      </c>
      <c r="F6618">
        <v>1</v>
      </c>
      <c r="G6618" s="7">
        <f t="shared" si="103"/>
        <v>1.2673611112404615E-2</v>
      </c>
    </row>
    <row r="6619" spans="1:7" x14ac:dyDescent="0.25">
      <c r="A6619" t="s">
        <v>6780</v>
      </c>
      <c r="B6619" s="4">
        <v>42072.443715277775</v>
      </c>
      <c r="C6619" s="4">
        <v>42072.457384259258</v>
      </c>
      <c r="D6619">
        <v>512761.46399999998</v>
      </c>
      <c r="E6619">
        <v>512761.46399999998</v>
      </c>
      <c r="F6619">
        <v>1</v>
      </c>
      <c r="G6619" s="7">
        <f t="shared" si="103"/>
        <v>1.3668981482624076E-2</v>
      </c>
    </row>
    <row r="6620" spans="1:7" x14ac:dyDescent="0.25">
      <c r="A6620" t="s">
        <v>6781</v>
      </c>
      <c r="B6620" s="4">
        <v>42072.450231481482</v>
      </c>
      <c r="C6620" s="4">
        <v>42072.46166666667</v>
      </c>
      <c r="D6620">
        <v>512285.67800000001</v>
      </c>
      <c r="E6620">
        <v>512285.67800000001</v>
      </c>
      <c r="F6620">
        <v>1</v>
      </c>
      <c r="G6620" s="7">
        <f t="shared" si="103"/>
        <v>1.1435185188020114E-2</v>
      </c>
    </row>
    <row r="6621" spans="1:7" x14ac:dyDescent="0.25">
      <c r="A6621" t="s">
        <v>6782</v>
      </c>
      <c r="B6621" s="4">
        <v>42072.46435185185</v>
      </c>
      <c r="C6621" s="4">
        <v>42072.473194444443</v>
      </c>
      <c r="D6621">
        <v>522205.01699999999</v>
      </c>
      <c r="E6621">
        <v>522205.01699999999</v>
      </c>
      <c r="F6621">
        <v>1</v>
      </c>
      <c r="G6621" s="7">
        <f t="shared" si="103"/>
        <v>8.8425925932824612E-3</v>
      </c>
    </row>
    <row r="6622" spans="1:7" x14ac:dyDescent="0.25">
      <c r="A6622" t="s">
        <v>6783</v>
      </c>
      <c r="B6622" s="4">
        <v>42072.466041666667</v>
      </c>
      <c r="C6622" s="4">
        <v>42072.731435185182</v>
      </c>
      <c r="D6622">
        <v>510444.55699999997</v>
      </c>
      <c r="E6622">
        <v>510444.55699999997</v>
      </c>
      <c r="F6622">
        <v>49</v>
      </c>
      <c r="G6622" s="7">
        <f t="shared" si="103"/>
        <v>0.26539351851533866</v>
      </c>
    </row>
    <row r="6623" spans="1:7" x14ac:dyDescent="0.25">
      <c r="A6623" t="s">
        <v>6784</v>
      </c>
      <c r="B6623" s="4">
        <v>42072.466307870367</v>
      </c>
      <c r="C6623" s="4">
        <v>42072.480671296296</v>
      </c>
      <c r="D6623">
        <v>510698.90100000001</v>
      </c>
      <c r="E6623">
        <v>510698.90100000001</v>
      </c>
      <c r="F6623">
        <v>1</v>
      </c>
      <c r="G6623" s="7">
        <f t="shared" si="103"/>
        <v>1.4363425929332152E-2</v>
      </c>
    </row>
    <row r="6624" spans="1:7" x14ac:dyDescent="0.25">
      <c r="A6624" t="s">
        <v>6785</v>
      </c>
      <c r="B6624" s="4">
        <v>42072.472534722219</v>
      </c>
      <c r="C6624" s="4">
        <v>42072.491678240738</v>
      </c>
      <c r="D6624">
        <v>515718.35499999998</v>
      </c>
      <c r="E6624">
        <v>515718.35499999998</v>
      </c>
      <c r="F6624">
        <v>1</v>
      </c>
      <c r="G6624" s="7">
        <f t="shared" si="103"/>
        <v>1.9143518518831115E-2</v>
      </c>
    </row>
    <row r="6625" spans="1:7" x14ac:dyDescent="0.25">
      <c r="A6625" t="s">
        <v>6786</v>
      </c>
      <c r="B6625" s="4">
        <v>42072.473622685182</v>
      </c>
      <c r="C6625" s="4">
        <v>42072.483553240738</v>
      </c>
      <c r="D6625">
        <v>513793.92499999999</v>
      </c>
      <c r="E6625">
        <v>513793.92499999999</v>
      </c>
      <c r="F6625">
        <v>1</v>
      </c>
      <c r="G6625" s="7">
        <f t="shared" si="103"/>
        <v>9.930555555911269E-3</v>
      </c>
    </row>
    <row r="6626" spans="1:7" x14ac:dyDescent="0.25">
      <c r="A6626" t="s">
        <v>6787</v>
      </c>
      <c r="B6626" s="4">
        <v>42072.479641203703</v>
      </c>
      <c r="C6626" s="4">
        <v>42072.48646990741</v>
      </c>
      <c r="D6626">
        <v>511073.41600000003</v>
      </c>
      <c r="E6626">
        <v>511073.41600000003</v>
      </c>
      <c r="F6626">
        <v>100</v>
      </c>
      <c r="G6626" s="7">
        <f t="shared" si="103"/>
        <v>6.8287037065601908E-3</v>
      </c>
    </row>
    <row r="6627" spans="1:7" x14ac:dyDescent="0.25">
      <c r="A6627" t="s">
        <v>6788</v>
      </c>
      <c r="B6627" s="4">
        <v>42072.480162037034</v>
      </c>
      <c r="C6627" s="4">
        <v>42072.493055555555</v>
      </c>
      <c r="D6627">
        <v>513300.05099999998</v>
      </c>
      <c r="E6627">
        <v>513300.05099999998</v>
      </c>
      <c r="F6627">
        <v>1</v>
      </c>
      <c r="G6627" s="7">
        <f t="shared" si="103"/>
        <v>1.2893518520286307E-2</v>
      </c>
    </row>
    <row r="6628" spans="1:7" x14ac:dyDescent="0.25">
      <c r="A6628" t="s">
        <v>6789</v>
      </c>
      <c r="B6628" s="4">
        <v>42072.487187500003</v>
      </c>
      <c r="C6628" s="4">
        <v>42072.493148148147</v>
      </c>
      <c r="D6628">
        <v>516298.908</v>
      </c>
      <c r="E6628">
        <v>516298.908</v>
      </c>
      <c r="F6628">
        <v>1</v>
      </c>
      <c r="G6628" s="7">
        <f t="shared" si="103"/>
        <v>5.9606481445371173E-3</v>
      </c>
    </row>
    <row r="6629" spans="1:7" x14ac:dyDescent="0.25">
      <c r="A6629" t="s">
        <v>6790</v>
      </c>
      <c r="B6629" s="4">
        <v>42072.490740740737</v>
      </c>
      <c r="C6629" s="4">
        <v>42072.514166666668</v>
      </c>
      <c r="D6629">
        <v>510557.60200000001</v>
      </c>
      <c r="E6629">
        <v>510557.60200000001</v>
      </c>
      <c r="F6629">
        <v>1</v>
      </c>
      <c r="G6629" s="7">
        <f t="shared" si="103"/>
        <v>2.3425925930496305E-2</v>
      </c>
    </row>
    <row r="6630" spans="1:7" x14ac:dyDescent="0.25">
      <c r="A6630" t="s">
        <v>6791</v>
      </c>
      <c r="B6630" s="4">
        <v>42072.500335648147</v>
      </c>
      <c r="C6630" s="4">
        <v>42072.580625000002</v>
      </c>
      <c r="D6630">
        <v>512794.82900000003</v>
      </c>
      <c r="E6630">
        <v>512794.82900000003</v>
      </c>
      <c r="F6630">
        <v>22</v>
      </c>
      <c r="G6630" s="7">
        <f t="shared" si="103"/>
        <v>8.0289351855753921E-2</v>
      </c>
    </row>
    <row r="6631" spans="1:7" x14ac:dyDescent="0.25">
      <c r="A6631" t="s">
        <v>6792</v>
      </c>
      <c r="B6631" s="4">
        <v>42072.502349537041</v>
      </c>
      <c r="C6631" s="4">
        <v>42072.521319444444</v>
      </c>
      <c r="D6631">
        <v>514527.11700000003</v>
      </c>
      <c r="E6631">
        <v>514527.11700000003</v>
      </c>
      <c r="F6631">
        <v>1</v>
      </c>
      <c r="G6631" s="7">
        <f t="shared" si="103"/>
        <v>1.8969907403516117E-2</v>
      </c>
    </row>
    <row r="6632" spans="1:7" x14ac:dyDescent="0.25">
      <c r="A6632" t="s">
        <v>6793</v>
      </c>
      <c r="B6632" s="4">
        <v>42072.508576388886</v>
      </c>
      <c r="C6632" s="4">
        <v>42072.52140046296</v>
      </c>
      <c r="D6632">
        <v>511626.68</v>
      </c>
      <c r="E6632">
        <v>511626.68</v>
      </c>
      <c r="F6632">
        <v>1</v>
      </c>
      <c r="G6632" s="7">
        <f t="shared" si="103"/>
        <v>1.2824074074160308E-2</v>
      </c>
    </row>
    <row r="6633" spans="1:7" x14ac:dyDescent="0.25">
      <c r="A6633" t="s">
        <v>6794</v>
      </c>
      <c r="B6633" s="4">
        <v>42072.553761574076</v>
      </c>
      <c r="C6633" s="4">
        <v>42072.586006944446</v>
      </c>
      <c r="D6633">
        <v>513375.41700000002</v>
      </c>
      <c r="E6633">
        <v>513375.41700000002</v>
      </c>
      <c r="F6633">
        <v>2</v>
      </c>
      <c r="G6633" s="7">
        <f t="shared" si="103"/>
        <v>3.2245370370219462E-2</v>
      </c>
    </row>
    <row r="6634" spans="1:7" x14ac:dyDescent="0.25">
      <c r="A6634" t="s">
        <v>6795</v>
      </c>
      <c r="B6634" s="4">
        <v>42072.554351851853</v>
      </c>
      <c r="C6634" s="4">
        <v>42072.579143518517</v>
      </c>
      <c r="D6634">
        <v>508612.14199999999</v>
      </c>
      <c r="E6634">
        <v>508612.14199999999</v>
      </c>
      <c r="F6634">
        <v>3</v>
      </c>
      <c r="G6634" s="7">
        <f t="shared" si="103"/>
        <v>2.4791666663077194E-2</v>
      </c>
    </row>
    <row r="6635" spans="1:7" x14ac:dyDescent="0.25">
      <c r="A6635" t="s">
        <v>6796</v>
      </c>
      <c r="B6635" s="4">
        <v>42072.56354166667</v>
      </c>
      <c r="C6635" s="4">
        <v>42072.589155092595</v>
      </c>
      <c r="D6635">
        <v>517746.54</v>
      </c>
      <c r="E6635">
        <v>517746.54</v>
      </c>
      <c r="F6635">
        <v>49</v>
      </c>
      <c r="G6635" s="7">
        <f t="shared" si="103"/>
        <v>2.5613425925257616E-2</v>
      </c>
    </row>
    <row r="6636" spans="1:7" x14ac:dyDescent="0.25">
      <c r="A6636" t="s">
        <v>6797</v>
      </c>
      <c r="B6636" s="4">
        <v>42072.576990740738</v>
      </c>
      <c r="C6636" s="4">
        <v>42072.606793981482</v>
      </c>
      <c r="D6636">
        <v>518491.08899999998</v>
      </c>
      <c r="E6636">
        <v>518491.08899999998</v>
      </c>
      <c r="F6636">
        <v>1</v>
      </c>
      <c r="G6636" s="7">
        <f t="shared" si="103"/>
        <v>2.980324074451346E-2</v>
      </c>
    </row>
    <row r="6637" spans="1:7" x14ac:dyDescent="0.25">
      <c r="A6637" t="s">
        <v>6798</v>
      </c>
      <c r="B6637" s="4">
        <v>42072.579629629632</v>
      </c>
      <c r="C6637" s="4">
        <v>42072.597060185188</v>
      </c>
      <c r="D6637">
        <v>514714.29200000002</v>
      </c>
      <c r="E6637">
        <v>514714.29200000002</v>
      </c>
      <c r="F6637">
        <v>16</v>
      </c>
      <c r="G6637" s="7">
        <f t="shared" si="103"/>
        <v>1.7430555555620231E-2</v>
      </c>
    </row>
    <row r="6638" spans="1:7" x14ac:dyDescent="0.25">
      <c r="A6638" t="s">
        <v>6799</v>
      </c>
      <c r="B6638" s="4">
        <v>42072.581469907411</v>
      </c>
      <c r="C6638" s="4">
        <v>42072.592939814815</v>
      </c>
      <c r="D6638">
        <v>509865.42599999998</v>
      </c>
      <c r="E6638">
        <v>509865.42599999998</v>
      </c>
      <c r="F6638">
        <v>1</v>
      </c>
      <c r="G6638" s="7">
        <f t="shared" si="103"/>
        <v>1.1469907403807156E-2</v>
      </c>
    </row>
    <row r="6639" spans="1:7" x14ac:dyDescent="0.25">
      <c r="A6639" t="s">
        <v>6800</v>
      </c>
      <c r="B6639" s="4">
        <v>42072.585381944446</v>
      </c>
      <c r="C6639" s="4">
        <v>42072.615266203706</v>
      </c>
      <c r="D6639">
        <v>514990.17599999998</v>
      </c>
      <c r="E6639">
        <v>514990.17599999998</v>
      </c>
      <c r="F6639">
        <v>1</v>
      </c>
      <c r="G6639" s="7">
        <f t="shared" si="103"/>
        <v>2.9884259260143153E-2</v>
      </c>
    </row>
    <row r="6640" spans="1:7" x14ac:dyDescent="0.25">
      <c r="A6640" t="s">
        <v>6801</v>
      </c>
      <c r="B6640" s="4">
        <v>42072.58797453704</v>
      </c>
      <c r="C6640" s="4">
        <v>42072.61173611111</v>
      </c>
      <c r="D6640">
        <v>514511.81900000002</v>
      </c>
      <c r="E6640">
        <v>514511.81900000002</v>
      </c>
      <c r="F6640">
        <v>3</v>
      </c>
      <c r="G6640" s="7">
        <f t="shared" si="103"/>
        <v>2.3761574069794733E-2</v>
      </c>
    </row>
    <row r="6641" spans="1:7" x14ac:dyDescent="0.25">
      <c r="A6641" t="s">
        <v>6802</v>
      </c>
      <c r="B6641" s="4">
        <v>42072.592303240737</v>
      </c>
      <c r="C6641" s="4">
        <v>42072.599340277775</v>
      </c>
      <c r="D6641">
        <v>511475.75900000002</v>
      </c>
      <c r="E6641">
        <v>511475.75900000002</v>
      </c>
      <c r="F6641">
        <v>1</v>
      </c>
      <c r="G6641" s="7">
        <f t="shared" si="103"/>
        <v>7.0370370376622304E-3</v>
      </c>
    </row>
    <row r="6642" spans="1:7" x14ac:dyDescent="0.25">
      <c r="A6642" t="s">
        <v>6803</v>
      </c>
      <c r="B6642" s="4">
        <v>42072.616481481484</v>
      </c>
      <c r="C6642" s="4">
        <v>42072.624351851853</v>
      </c>
      <c r="D6642">
        <v>510108.28100000002</v>
      </c>
      <c r="E6642">
        <v>510108.28100000002</v>
      </c>
      <c r="F6642">
        <v>61</v>
      </c>
      <c r="G6642" s="7">
        <f t="shared" si="103"/>
        <v>7.8703703693463467E-3</v>
      </c>
    </row>
    <row r="6643" spans="1:7" x14ac:dyDescent="0.25">
      <c r="A6643" t="s">
        <v>6804</v>
      </c>
      <c r="B6643" s="4">
        <v>42072.620983796296</v>
      </c>
      <c r="C6643" s="4">
        <v>42072.640636574077</v>
      </c>
      <c r="D6643">
        <v>514403.255</v>
      </c>
      <c r="E6643">
        <v>514403.255</v>
      </c>
      <c r="F6643">
        <v>1</v>
      </c>
      <c r="G6643" s="7">
        <f t="shared" si="103"/>
        <v>1.9652777780720498E-2</v>
      </c>
    </row>
    <row r="6644" spans="1:7" x14ac:dyDescent="0.25">
      <c r="A6644" t="s">
        <v>6805</v>
      </c>
      <c r="B6644" s="4">
        <v>42072.623831018522</v>
      </c>
      <c r="C6644" s="4">
        <v>42072.634664351855</v>
      </c>
      <c r="D6644">
        <v>511562.61099999998</v>
      </c>
      <c r="E6644">
        <v>511562.61099999998</v>
      </c>
      <c r="F6644">
        <v>1</v>
      </c>
      <c r="G6644" s="7">
        <f t="shared" si="103"/>
        <v>1.0833333333721384E-2</v>
      </c>
    </row>
    <row r="6645" spans="1:7" x14ac:dyDescent="0.25">
      <c r="A6645" t="s">
        <v>6806</v>
      </c>
      <c r="B6645" s="4">
        <v>42072.636377314811</v>
      </c>
      <c r="C6645" s="4">
        <v>42072.648078703707</v>
      </c>
      <c r="D6645">
        <v>523235.00699999998</v>
      </c>
      <c r="E6645">
        <v>523235.00699999998</v>
      </c>
      <c r="F6645">
        <v>1</v>
      </c>
      <c r="G6645" s="7">
        <f t="shared" si="103"/>
        <v>1.1701388895744458E-2</v>
      </c>
    </row>
    <row r="6646" spans="1:7" x14ac:dyDescent="0.25">
      <c r="A6646" t="s">
        <v>6807</v>
      </c>
      <c r="B6646" s="4">
        <v>42072.640370370369</v>
      </c>
      <c r="C6646" s="4">
        <v>42072.749907407408</v>
      </c>
      <c r="D6646">
        <v>510615.09899999999</v>
      </c>
      <c r="E6646">
        <v>510615.09899999999</v>
      </c>
      <c r="F6646">
        <v>49</v>
      </c>
      <c r="G6646" s="7">
        <f t="shared" si="103"/>
        <v>0.10953703703853535</v>
      </c>
    </row>
    <row r="6647" spans="1:7" x14ac:dyDescent="0.25">
      <c r="A6647" t="s">
        <v>6808</v>
      </c>
      <c r="B6647" s="4">
        <v>42072.642268518517</v>
      </c>
      <c r="C6647" s="4">
        <v>42072.648113425923</v>
      </c>
      <c r="D6647">
        <v>511233.77600000001</v>
      </c>
      <c r="E6647">
        <v>511233.77600000001</v>
      </c>
      <c r="F6647">
        <v>1</v>
      </c>
      <c r="G6647" s="7">
        <f t="shared" si="103"/>
        <v>5.8449074058444239E-3</v>
      </c>
    </row>
    <row r="6648" spans="1:7" x14ac:dyDescent="0.25">
      <c r="A6648" t="s">
        <v>6809</v>
      </c>
      <c r="B6648" s="4">
        <v>42072.644652777781</v>
      </c>
      <c r="C6648" s="4">
        <v>42072.666817129626</v>
      </c>
      <c r="D6648">
        <v>514103.31699999998</v>
      </c>
      <c r="E6648">
        <v>514103.31699999998</v>
      </c>
      <c r="F6648">
        <v>1</v>
      </c>
      <c r="G6648" s="7">
        <f t="shared" si="103"/>
        <v>2.2164351845276542E-2</v>
      </c>
    </row>
    <row r="6649" spans="1:7" x14ac:dyDescent="0.25">
      <c r="A6649" t="s">
        <v>6810</v>
      </c>
      <c r="B6649" s="4">
        <v>42072.647002314814</v>
      </c>
      <c r="C6649" s="4">
        <v>42072.66678240741</v>
      </c>
      <c r="D6649">
        <v>510600.51500000001</v>
      </c>
      <c r="E6649">
        <v>510600.51500000001</v>
      </c>
      <c r="F6649">
        <v>1</v>
      </c>
      <c r="G6649" s="7">
        <f t="shared" si="103"/>
        <v>1.9780092596192844E-2</v>
      </c>
    </row>
    <row r="6650" spans="1:7" x14ac:dyDescent="0.25">
      <c r="A6650" t="s">
        <v>6811</v>
      </c>
      <c r="B6650" s="4">
        <v>42072.668182870373</v>
      </c>
      <c r="C6650" s="4">
        <v>42072.68204861111</v>
      </c>
      <c r="D6650">
        <v>508507.32</v>
      </c>
      <c r="E6650">
        <v>508507.32</v>
      </c>
      <c r="F6650">
        <v>1</v>
      </c>
      <c r="G6650" s="7">
        <f t="shared" si="103"/>
        <v>1.3865740736946464E-2</v>
      </c>
    </row>
    <row r="6651" spans="1:7" x14ac:dyDescent="0.25">
      <c r="A6651" t="s">
        <v>6812</v>
      </c>
      <c r="B6651" s="4">
        <v>42072.66988425926</v>
      </c>
      <c r="C6651" s="4">
        <v>42072.679699074077</v>
      </c>
      <c r="D6651">
        <v>511280.41499999998</v>
      </c>
      <c r="E6651">
        <v>511280.41499999998</v>
      </c>
      <c r="F6651">
        <v>1</v>
      </c>
      <c r="G6651" s="7">
        <f t="shared" si="103"/>
        <v>9.8148148172185756E-3</v>
      </c>
    </row>
    <row r="6652" spans="1:7" x14ac:dyDescent="0.25">
      <c r="A6652" t="s">
        <v>6813</v>
      </c>
      <c r="B6652" s="4">
        <v>42072.673148148147</v>
      </c>
      <c r="C6652" s="4">
        <v>42072.681967592594</v>
      </c>
      <c r="D6652">
        <v>511274.98100000003</v>
      </c>
      <c r="E6652">
        <v>511274.98100000003</v>
      </c>
      <c r="F6652">
        <v>2</v>
      </c>
      <c r="G6652" s="7">
        <f t="shared" si="103"/>
        <v>8.819444446999114E-3</v>
      </c>
    </row>
    <row r="6653" spans="1:7" x14ac:dyDescent="0.25">
      <c r="A6653" t="s">
        <v>6814</v>
      </c>
      <c r="B6653" s="4">
        <v>42072.675254629627</v>
      </c>
      <c r="C6653" s="4">
        <v>42072.712881944448</v>
      </c>
      <c r="D6653">
        <v>519333.00099999999</v>
      </c>
      <c r="E6653">
        <v>519333.00099999999</v>
      </c>
      <c r="F6653">
        <v>2</v>
      </c>
      <c r="G6653" s="7">
        <f t="shared" si="103"/>
        <v>3.7627314821293112E-2</v>
      </c>
    </row>
    <row r="6654" spans="1:7" x14ac:dyDescent="0.25">
      <c r="A6654" t="s">
        <v>6815</v>
      </c>
      <c r="B6654" s="4">
        <v>42072.687037037038</v>
      </c>
      <c r="C6654" s="4">
        <v>42072.703599537039</v>
      </c>
      <c r="D6654">
        <v>515337.24800000002</v>
      </c>
      <c r="E6654">
        <v>515337.24800000002</v>
      </c>
      <c r="F6654">
        <v>1</v>
      </c>
      <c r="G6654" s="7">
        <f t="shared" si="103"/>
        <v>1.6562500000873115E-2</v>
      </c>
    </row>
    <row r="6655" spans="1:7" x14ac:dyDescent="0.25">
      <c r="A6655" t="s">
        <v>6816</v>
      </c>
      <c r="B6655" s="4">
        <v>42072.702499999999</v>
      </c>
      <c r="C6655" s="4">
        <v>42072.71292824074</v>
      </c>
      <c r="D6655">
        <v>511512.37800000003</v>
      </c>
      <c r="E6655">
        <v>511512.37800000003</v>
      </c>
      <c r="F6655">
        <v>41</v>
      </c>
      <c r="G6655" s="7">
        <f t="shared" si="103"/>
        <v>1.0428240741021E-2</v>
      </c>
    </row>
    <row r="6656" spans="1:7" x14ac:dyDescent="0.25">
      <c r="A6656" t="s">
        <v>6817</v>
      </c>
      <c r="B6656" s="4">
        <v>42072.706932870373</v>
      </c>
      <c r="C6656" s="4">
        <v>42072.713020833333</v>
      </c>
      <c r="D6656">
        <v>521654.61499999999</v>
      </c>
      <c r="E6656">
        <v>521654.61499999999</v>
      </c>
      <c r="F6656">
        <v>1</v>
      </c>
      <c r="G6656" s="7">
        <f t="shared" si="103"/>
        <v>6.0879629600094631E-3</v>
      </c>
    </row>
    <row r="6657" spans="1:7" x14ac:dyDescent="0.25">
      <c r="A6657" t="s">
        <v>6818</v>
      </c>
      <c r="B6657" s="4">
        <v>42072.744444444441</v>
      </c>
      <c r="C6657" s="4">
        <v>42072.788923611108</v>
      </c>
      <c r="D6657">
        <v>511295.60100000002</v>
      </c>
      <c r="E6657">
        <v>511295.60100000002</v>
      </c>
      <c r="F6657">
        <v>2</v>
      </c>
      <c r="G6657" s="7">
        <f t="shared" si="103"/>
        <v>4.4479166666860692E-2</v>
      </c>
    </row>
    <row r="6658" spans="1:7" x14ac:dyDescent="0.25">
      <c r="A6658" t="s">
        <v>6819</v>
      </c>
      <c r="B6658" s="4">
        <v>42072.748020833336</v>
      </c>
      <c r="C6658" s="4">
        <v>42072.756412037037</v>
      </c>
      <c r="D6658">
        <v>514004.94500000001</v>
      </c>
      <c r="E6658">
        <v>514004.94500000001</v>
      </c>
      <c r="F6658">
        <v>1</v>
      </c>
      <c r="G6658" s="7">
        <f t="shared" si="103"/>
        <v>8.3912037007394247E-3</v>
      </c>
    </row>
    <row r="6659" spans="1:7" x14ac:dyDescent="0.25">
      <c r="A6659" t="s">
        <v>6820</v>
      </c>
      <c r="B6659" s="4">
        <v>42072.749490740738</v>
      </c>
      <c r="C6659" s="4">
        <v>42072.773842592593</v>
      </c>
      <c r="D6659">
        <v>516142.19500000001</v>
      </c>
      <c r="E6659">
        <v>516142.19500000001</v>
      </c>
      <c r="F6659">
        <v>1</v>
      </c>
      <c r="G6659" s="7">
        <f t="shared" ref="G6659:G6722" si="104">C6659-B6659</f>
        <v>2.4351851854589768E-2</v>
      </c>
    </row>
    <row r="6660" spans="1:7" x14ac:dyDescent="0.25">
      <c r="A6660" t="s">
        <v>6821</v>
      </c>
      <c r="B6660" s="4">
        <v>42072.759826388887</v>
      </c>
      <c r="C6660" s="4">
        <v>42072.767569444448</v>
      </c>
      <c r="D6660">
        <v>511165.66600000003</v>
      </c>
      <c r="E6660">
        <v>511165.66600000003</v>
      </c>
      <c r="F6660">
        <v>1</v>
      </c>
      <c r="G6660" s="7">
        <f t="shared" si="104"/>
        <v>7.7430555611499585E-3</v>
      </c>
    </row>
    <row r="6661" spans="1:7" x14ac:dyDescent="0.25">
      <c r="A6661" t="s">
        <v>6822</v>
      </c>
      <c r="B6661" s="4">
        <v>42072.764224537037</v>
      </c>
      <c r="C6661" s="4">
        <v>42072.77380787037</v>
      </c>
      <c r="D6661">
        <v>511015.70600000001</v>
      </c>
      <c r="E6661">
        <v>511015.70600000001</v>
      </c>
      <c r="F6661">
        <v>1</v>
      </c>
      <c r="G6661" s="7">
        <f t="shared" si="104"/>
        <v>9.5833333325572312E-3</v>
      </c>
    </row>
    <row r="6662" spans="1:7" x14ac:dyDescent="0.25">
      <c r="A6662" t="s">
        <v>6823</v>
      </c>
      <c r="B6662" s="4">
        <v>42072.76771990741</v>
      </c>
      <c r="C6662" s="4">
        <v>42072.788888888892</v>
      </c>
      <c r="D6662">
        <v>513991.36300000001</v>
      </c>
      <c r="E6662">
        <v>513991.36300000001</v>
      </c>
      <c r="F6662">
        <v>16</v>
      </c>
      <c r="G6662" s="7">
        <f t="shared" si="104"/>
        <v>2.1168981482333038E-2</v>
      </c>
    </row>
    <row r="6663" spans="1:7" x14ac:dyDescent="0.25">
      <c r="A6663" t="s">
        <v>6824</v>
      </c>
      <c r="B6663" s="4">
        <v>42072.78875</v>
      </c>
      <c r="C6663" s="4">
        <v>42072.802037037036</v>
      </c>
      <c r="D6663">
        <v>511923.826</v>
      </c>
      <c r="E6663">
        <v>511923.826</v>
      </c>
      <c r="F6663">
        <v>1</v>
      </c>
      <c r="G6663" s="7">
        <f t="shared" si="104"/>
        <v>1.3287037036207039E-2</v>
      </c>
    </row>
    <row r="6664" spans="1:7" x14ac:dyDescent="0.25">
      <c r="A6664" t="s">
        <v>6825</v>
      </c>
      <c r="B6664" s="4">
        <v>42072.793865740743</v>
      </c>
      <c r="C6664" s="4">
        <v>42072.83148148148</v>
      </c>
      <c r="D6664">
        <v>516213.57299999997</v>
      </c>
      <c r="E6664">
        <v>516213.57299999997</v>
      </c>
      <c r="F6664">
        <v>1</v>
      </c>
      <c r="G6664" s="7">
        <f t="shared" si="104"/>
        <v>3.7615740737237502E-2</v>
      </c>
    </row>
    <row r="6665" spans="1:7" x14ac:dyDescent="0.25">
      <c r="A6665" t="s">
        <v>6826</v>
      </c>
      <c r="B6665" s="4">
        <v>42072.801504629628</v>
      </c>
      <c r="C6665" s="4">
        <v>42072.826099537036</v>
      </c>
      <c r="D6665">
        <v>514511.94</v>
      </c>
      <c r="E6665">
        <v>514511.94</v>
      </c>
      <c r="F6665">
        <v>2</v>
      </c>
      <c r="G6665" s="7">
        <f t="shared" si="104"/>
        <v>2.4594907408754807E-2</v>
      </c>
    </row>
    <row r="6666" spans="1:7" x14ac:dyDescent="0.25">
      <c r="A6666" t="s">
        <v>6827</v>
      </c>
      <c r="B6666" s="4">
        <v>42072.808136574073</v>
      </c>
      <c r="C6666" s="4">
        <v>42072.819791666669</v>
      </c>
      <c r="D6666">
        <v>510457.663</v>
      </c>
      <c r="E6666">
        <v>510457.663</v>
      </c>
      <c r="F6666">
        <v>6</v>
      </c>
      <c r="G6666" s="7">
        <f t="shared" si="104"/>
        <v>1.1655092595901806E-2</v>
      </c>
    </row>
    <row r="6667" spans="1:7" x14ac:dyDescent="0.25">
      <c r="A6667" t="s">
        <v>6828</v>
      </c>
      <c r="B6667" s="4">
        <v>42072.812488425923</v>
      </c>
      <c r="C6667" s="4">
        <v>42072.83152777778</v>
      </c>
      <c r="D6667">
        <v>512149.08100000001</v>
      </c>
      <c r="E6667">
        <v>512149.08100000001</v>
      </c>
      <c r="F6667">
        <v>1</v>
      </c>
      <c r="G6667" s="7">
        <f t="shared" si="104"/>
        <v>1.9039351856918074E-2</v>
      </c>
    </row>
    <row r="6668" spans="1:7" x14ac:dyDescent="0.25">
      <c r="A6668" t="s">
        <v>6829</v>
      </c>
      <c r="B6668" s="4">
        <v>42072.812743055554</v>
      </c>
      <c r="C6668" s="4">
        <v>42072.820289351854</v>
      </c>
      <c r="D6668">
        <v>510205.06400000001</v>
      </c>
      <c r="E6668">
        <v>510205.06400000001</v>
      </c>
      <c r="F6668">
        <v>119</v>
      </c>
      <c r="G6668" s="7">
        <f t="shared" si="104"/>
        <v>7.5462962995516136E-3</v>
      </c>
    </row>
    <row r="6669" spans="1:7" x14ac:dyDescent="0.25">
      <c r="A6669" t="s">
        <v>6830</v>
      </c>
      <c r="B6669" s="4">
        <v>42072.834976851853</v>
      </c>
      <c r="C6669" s="4">
        <v>42072.841608796298</v>
      </c>
      <c r="D6669">
        <v>522555.72399999999</v>
      </c>
      <c r="E6669">
        <v>522555.72399999999</v>
      </c>
      <c r="F6669">
        <v>1</v>
      </c>
      <c r="G6669" s="7">
        <f t="shared" si="104"/>
        <v>6.6319444449618459E-3</v>
      </c>
    </row>
    <row r="6670" spans="1:7" x14ac:dyDescent="0.25">
      <c r="A6670" t="s">
        <v>6831</v>
      </c>
      <c r="B6670" s="4">
        <v>42072.835740740738</v>
      </c>
      <c r="C6670" s="4">
        <v>42072.84679398148</v>
      </c>
      <c r="D6670">
        <v>512892.39600000001</v>
      </c>
      <c r="E6670">
        <v>512892.39600000001</v>
      </c>
      <c r="F6670">
        <v>39</v>
      </c>
      <c r="G6670" s="7">
        <f t="shared" si="104"/>
        <v>1.1053240741603076E-2</v>
      </c>
    </row>
    <row r="6671" spans="1:7" x14ac:dyDescent="0.25">
      <c r="A6671" t="s">
        <v>6832</v>
      </c>
      <c r="B6671" s="4">
        <v>42072.846666666665</v>
      </c>
      <c r="C6671" s="4">
        <v>42072.850208333337</v>
      </c>
      <c r="D6671">
        <v>512105.84899999999</v>
      </c>
      <c r="E6671">
        <v>512105.84899999999</v>
      </c>
      <c r="G6671" s="7">
        <f t="shared" si="104"/>
        <v>3.54166667239042E-3</v>
      </c>
    </row>
    <row r="6672" spans="1:7" x14ac:dyDescent="0.25">
      <c r="A6672" t="s">
        <v>6833</v>
      </c>
      <c r="B6672" s="4">
        <v>42072.848437499997</v>
      </c>
      <c r="C6672" s="4">
        <v>42072.854317129626</v>
      </c>
      <c r="D6672">
        <v>513441.18099999998</v>
      </c>
      <c r="E6672">
        <v>513441.18099999998</v>
      </c>
      <c r="F6672">
        <v>1</v>
      </c>
      <c r="G6672" s="7">
        <f t="shared" si="104"/>
        <v>5.8796296289074235E-3</v>
      </c>
    </row>
    <row r="6673" spans="1:7" x14ac:dyDescent="0.25">
      <c r="A6673" t="s">
        <v>6834</v>
      </c>
      <c r="B6673" s="4">
        <v>42072.853530092594</v>
      </c>
      <c r="C6673" s="4">
        <v>42072.865983796299</v>
      </c>
      <c r="D6673">
        <v>508710.24800000002</v>
      </c>
      <c r="E6673">
        <v>508710.24800000002</v>
      </c>
      <c r="F6673">
        <v>1</v>
      </c>
      <c r="G6673" s="7">
        <f t="shared" si="104"/>
        <v>1.2453703704522923E-2</v>
      </c>
    </row>
    <row r="6674" spans="1:7" x14ac:dyDescent="0.25">
      <c r="A6674" t="s">
        <v>6835</v>
      </c>
      <c r="B6674" s="4">
        <v>42072.88821759259</v>
      </c>
      <c r="C6674" s="4">
        <v>42072.899710648147</v>
      </c>
      <c r="D6674">
        <v>511948.44500000001</v>
      </c>
      <c r="E6674">
        <v>511948.44500000001</v>
      </c>
      <c r="F6674">
        <v>100</v>
      </c>
      <c r="G6674" s="7">
        <f t="shared" si="104"/>
        <v>1.1493055557366461E-2</v>
      </c>
    </row>
    <row r="6675" spans="1:7" x14ac:dyDescent="0.25">
      <c r="A6675" t="s">
        <v>6836</v>
      </c>
      <c r="B6675" s="4">
        <v>42072.896226851852</v>
      </c>
      <c r="C6675" s="4">
        <v>42072.909502314818</v>
      </c>
      <c r="D6675">
        <v>515902.40100000001</v>
      </c>
      <c r="E6675">
        <v>515902.40100000001</v>
      </c>
      <c r="F6675">
        <v>1</v>
      </c>
      <c r="G6675" s="7">
        <f t="shared" si="104"/>
        <v>1.3275462966703344E-2</v>
      </c>
    </row>
    <row r="6676" spans="1:7" x14ac:dyDescent="0.25">
      <c r="A6676" t="s">
        <v>6837</v>
      </c>
      <c r="B6676" s="4">
        <v>42072.898344907408</v>
      </c>
      <c r="C6676" s="4">
        <v>42072.921018518522</v>
      </c>
      <c r="D6676">
        <v>511264.82699999999</v>
      </c>
      <c r="E6676">
        <v>511264.82699999999</v>
      </c>
      <c r="F6676">
        <v>1</v>
      </c>
      <c r="G6676" s="7">
        <f t="shared" si="104"/>
        <v>2.2673611114441883E-2</v>
      </c>
    </row>
    <row r="6677" spans="1:7" x14ac:dyDescent="0.25">
      <c r="A6677" t="s">
        <v>6838</v>
      </c>
      <c r="B6677" s="4">
        <v>42072.910312499997</v>
      </c>
      <c r="C6677" s="4">
        <v>42072.929988425924</v>
      </c>
      <c r="D6677">
        <v>509119.761</v>
      </c>
      <c r="E6677">
        <v>509119.761</v>
      </c>
      <c r="F6677">
        <v>1</v>
      </c>
      <c r="G6677" s="7">
        <f t="shared" si="104"/>
        <v>1.9675925927003846E-2</v>
      </c>
    </row>
    <row r="6678" spans="1:7" x14ac:dyDescent="0.25">
      <c r="A6678" t="s">
        <v>6839</v>
      </c>
      <c r="B6678" s="4">
        <v>42072.920127314814</v>
      </c>
      <c r="C6678" s="4">
        <v>42072.937893518516</v>
      </c>
      <c r="D6678">
        <v>511424.10700000002</v>
      </c>
      <c r="E6678">
        <v>511424.10700000002</v>
      </c>
      <c r="F6678">
        <v>1</v>
      </c>
      <c r="G6678" s="7">
        <f t="shared" si="104"/>
        <v>1.7766203702194616E-2</v>
      </c>
    </row>
    <row r="6679" spans="1:7" x14ac:dyDescent="0.25">
      <c r="A6679" t="s">
        <v>6840</v>
      </c>
      <c r="B6679" s="4">
        <v>42072.92260416667</v>
      </c>
      <c r="C6679" s="4">
        <v>42072.998472222222</v>
      </c>
      <c r="D6679">
        <v>510793.576</v>
      </c>
      <c r="E6679">
        <v>510793.576</v>
      </c>
      <c r="F6679">
        <v>2</v>
      </c>
      <c r="G6679" s="7">
        <f t="shared" si="104"/>
        <v>7.5868055551836733E-2</v>
      </c>
    </row>
    <row r="6680" spans="1:7" x14ac:dyDescent="0.25">
      <c r="A6680" t="s">
        <v>6841</v>
      </c>
      <c r="B6680" s="4">
        <v>42072.995856481481</v>
      </c>
      <c r="C6680" s="4">
        <v>42073.01363425926</v>
      </c>
      <c r="D6680">
        <v>514968.87300000002</v>
      </c>
      <c r="E6680">
        <v>514968.87300000002</v>
      </c>
      <c r="F6680">
        <v>1</v>
      </c>
      <c r="G6680" s="7">
        <f t="shared" si="104"/>
        <v>1.7777777778974269E-2</v>
      </c>
    </row>
    <row r="6681" spans="1:7" x14ac:dyDescent="0.25">
      <c r="A6681" t="s">
        <v>6842</v>
      </c>
      <c r="B6681" s="4">
        <v>42073</v>
      </c>
      <c r="C6681" s="4">
        <v>42073.013738425929</v>
      </c>
      <c r="D6681">
        <v>511764.03600000002</v>
      </c>
      <c r="E6681">
        <v>511764.03600000002</v>
      </c>
      <c r="F6681">
        <v>41</v>
      </c>
      <c r="G6681" s="7">
        <f t="shared" si="104"/>
        <v>1.3738425928750075E-2</v>
      </c>
    </row>
    <row r="6682" spans="1:7" x14ac:dyDescent="0.25">
      <c r="A6682" t="s">
        <v>6843</v>
      </c>
      <c r="B6682" s="4">
        <v>42073.029363425929</v>
      </c>
      <c r="C6682" s="4">
        <v>42073.040613425925</v>
      </c>
      <c r="D6682">
        <v>514502.41600000003</v>
      </c>
      <c r="E6682">
        <v>514502.41600000003</v>
      </c>
      <c r="F6682">
        <v>103</v>
      </c>
      <c r="G6682" s="7">
        <f t="shared" si="104"/>
        <v>1.1249999995925464E-2</v>
      </c>
    </row>
    <row r="6683" spans="1:7" x14ac:dyDescent="0.25">
      <c r="A6683" t="s">
        <v>6844</v>
      </c>
      <c r="B6683" s="4">
        <v>42073.05505787037</v>
      </c>
      <c r="C6683" s="4">
        <v>42073.074467592596</v>
      </c>
      <c r="D6683">
        <v>508421.408</v>
      </c>
      <c r="E6683">
        <v>508421.408</v>
      </c>
      <c r="F6683">
        <v>1</v>
      </c>
      <c r="G6683" s="7">
        <f t="shared" si="104"/>
        <v>1.9409722226555459E-2</v>
      </c>
    </row>
    <row r="6684" spans="1:7" x14ac:dyDescent="0.25">
      <c r="A6684" t="s">
        <v>6845</v>
      </c>
      <c r="B6684" s="4">
        <v>42073.061851851853</v>
      </c>
      <c r="C6684" s="4">
        <v>42073.084432870368</v>
      </c>
      <c r="D6684">
        <v>517142.39399999997</v>
      </c>
      <c r="E6684">
        <v>517142.39399999997</v>
      </c>
      <c r="F6684">
        <v>1</v>
      </c>
      <c r="G6684" s="7">
        <f t="shared" si="104"/>
        <v>2.2581018514756579E-2</v>
      </c>
    </row>
    <row r="6685" spans="1:7" x14ac:dyDescent="0.25">
      <c r="A6685" t="s">
        <v>6846</v>
      </c>
      <c r="B6685" s="4">
        <v>42073.086342592593</v>
      </c>
      <c r="C6685" s="4">
        <v>42073.117418981485</v>
      </c>
      <c r="D6685">
        <v>516864.63299999997</v>
      </c>
      <c r="E6685">
        <v>516864.63299999997</v>
      </c>
      <c r="F6685">
        <v>6</v>
      </c>
      <c r="G6685" s="7">
        <f t="shared" si="104"/>
        <v>3.107638889196096E-2</v>
      </c>
    </row>
    <row r="6686" spans="1:7" x14ac:dyDescent="0.25">
      <c r="A6686" t="s">
        <v>6847</v>
      </c>
      <c r="B6686" s="4">
        <v>42073.088356481479</v>
      </c>
      <c r="C6686" s="4">
        <v>42073.106724537036</v>
      </c>
      <c r="D6686">
        <v>514154.772</v>
      </c>
      <c r="E6686">
        <v>514154.772</v>
      </c>
      <c r="F6686">
        <v>1</v>
      </c>
      <c r="G6686" s="7">
        <f t="shared" si="104"/>
        <v>1.8368055556493346E-2</v>
      </c>
    </row>
    <row r="6687" spans="1:7" x14ac:dyDescent="0.25">
      <c r="A6687" t="s">
        <v>6848</v>
      </c>
      <c r="B6687" s="4">
        <v>42073.116863425923</v>
      </c>
      <c r="C6687" s="4">
        <v>42073.153958333336</v>
      </c>
      <c r="D6687">
        <v>518632.467</v>
      </c>
      <c r="E6687">
        <v>518632.467</v>
      </c>
      <c r="F6687">
        <v>29</v>
      </c>
      <c r="G6687" s="7">
        <f t="shared" si="104"/>
        <v>3.7094907413120382E-2</v>
      </c>
    </row>
    <row r="6688" spans="1:7" x14ac:dyDescent="0.25">
      <c r="A6688" t="s">
        <v>6849</v>
      </c>
      <c r="B6688" s="4">
        <v>42073.192557870374</v>
      </c>
      <c r="C6688" s="4">
        <v>42073.202523148146</v>
      </c>
      <c r="D6688">
        <v>509050.76500000001</v>
      </c>
      <c r="E6688">
        <v>509050.76500000001</v>
      </c>
      <c r="F6688">
        <v>1</v>
      </c>
      <c r="G6688" s="7">
        <f t="shared" si="104"/>
        <v>9.965277771698311E-3</v>
      </c>
    </row>
    <row r="6689" spans="1:7" x14ac:dyDescent="0.25">
      <c r="A6689" t="s">
        <v>6850</v>
      </c>
      <c r="B6689" s="4">
        <v>42073.238310185188</v>
      </c>
      <c r="C6689" s="4">
        <v>42073.245393518519</v>
      </c>
      <c r="D6689">
        <v>511114.75599999999</v>
      </c>
      <c r="E6689">
        <v>511114.75599999999</v>
      </c>
      <c r="F6689">
        <v>103</v>
      </c>
      <c r="G6689" s="7">
        <f t="shared" si="104"/>
        <v>7.0833333302289248E-3</v>
      </c>
    </row>
    <row r="6690" spans="1:7" x14ac:dyDescent="0.25">
      <c r="A6690" t="s">
        <v>6851</v>
      </c>
      <c r="B6690" s="4">
        <v>42073.254467592589</v>
      </c>
      <c r="C6690" s="4">
        <v>42073.301296296297</v>
      </c>
      <c r="D6690">
        <v>516748.61599999998</v>
      </c>
      <c r="E6690">
        <v>516748.61599999998</v>
      </c>
      <c r="F6690">
        <v>1</v>
      </c>
      <c r="G6690" s="7">
        <f t="shared" si="104"/>
        <v>4.6828703707433306E-2</v>
      </c>
    </row>
    <row r="6691" spans="1:7" x14ac:dyDescent="0.25">
      <c r="A6691" t="s">
        <v>6852</v>
      </c>
      <c r="B6691" s="4">
        <v>42073.259942129633</v>
      </c>
      <c r="C6691" s="4">
        <v>42073.301261574074</v>
      </c>
      <c r="D6691">
        <v>509238.31199999998</v>
      </c>
      <c r="E6691">
        <v>509238.31199999998</v>
      </c>
      <c r="F6691">
        <v>2</v>
      </c>
      <c r="G6691" s="7">
        <f t="shared" si="104"/>
        <v>4.131944444088731E-2</v>
      </c>
    </row>
    <row r="6692" spans="1:7" x14ac:dyDescent="0.25">
      <c r="A6692" t="s">
        <v>6853</v>
      </c>
      <c r="B6692" s="4">
        <v>42073.293437499997</v>
      </c>
      <c r="C6692" s="4">
        <v>42073.314004629632</v>
      </c>
      <c r="D6692">
        <v>515030.74599999998</v>
      </c>
      <c r="E6692">
        <v>515030.74599999998</v>
      </c>
      <c r="F6692">
        <v>1</v>
      </c>
      <c r="G6692" s="7">
        <f t="shared" si="104"/>
        <v>2.0567129635310266E-2</v>
      </c>
    </row>
    <row r="6693" spans="1:7" x14ac:dyDescent="0.25">
      <c r="A6693" t="s">
        <v>6854</v>
      </c>
      <c r="B6693" s="4">
        <v>42073.317175925928</v>
      </c>
      <c r="C6693" s="4">
        <v>42073.329189814816</v>
      </c>
      <c r="D6693">
        <v>511269.42599999998</v>
      </c>
      <c r="E6693">
        <v>511269.42599999998</v>
      </c>
      <c r="F6693">
        <v>1</v>
      </c>
      <c r="G6693" s="7">
        <f t="shared" si="104"/>
        <v>1.2013888888759539E-2</v>
      </c>
    </row>
    <row r="6694" spans="1:7" x14ac:dyDescent="0.25">
      <c r="A6694" t="s">
        <v>6855</v>
      </c>
      <c r="B6694" s="4">
        <v>42073.328680555554</v>
      </c>
      <c r="C6694" s="4">
        <v>42073.368541666663</v>
      </c>
      <c r="D6694">
        <v>507999.23200000002</v>
      </c>
      <c r="E6694">
        <v>507999.23200000002</v>
      </c>
      <c r="F6694">
        <v>1</v>
      </c>
      <c r="G6694" s="7">
        <f t="shared" si="104"/>
        <v>3.9861111108621117E-2</v>
      </c>
    </row>
    <row r="6695" spans="1:7" x14ac:dyDescent="0.25">
      <c r="A6695" t="s">
        <v>6856</v>
      </c>
      <c r="B6695" s="4">
        <v>42073.335243055553</v>
      </c>
      <c r="C6695" s="4">
        <v>42073.370092592595</v>
      </c>
      <c r="D6695">
        <v>513588.12099999998</v>
      </c>
      <c r="E6695">
        <v>513588.12099999998</v>
      </c>
      <c r="F6695">
        <v>39</v>
      </c>
      <c r="G6695" s="7">
        <f t="shared" si="104"/>
        <v>3.4849537041736767E-2</v>
      </c>
    </row>
    <row r="6696" spans="1:7" x14ac:dyDescent="0.25">
      <c r="A6696" t="s">
        <v>6857</v>
      </c>
      <c r="B6696" s="4">
        <v>42073.34951388889</v>
      </c>
      <c r="C6696" s="4">
        <v>42073.369953703703</v>
      </c>
      <c r="D6696">
        <v>515408.777</v>
      </c>
      <c r="E6696">
        <v>515408.777</v>
      </c>
      <c r="F6696">
        <v>1</v>
      </c>
      <c r="G6696" s="7">
        <f t="shared" si="104"/>
        <v>2.0439814812561963E-2</v>
      </c>
    </row>
    <row r="6697" spans="1:7" x14ac:dyDescent="0.25">
      <c r="A6697" t="s">
        <v>6858</v>
      </c>
      <c r="B6697" s="4">
        <v>42073.352708333332</v>
      </c>
      <c r="C6697" s="4">
        <v>42073.353159722225</v>
      </c>
      <c r="D6697">
        <v>511512.37800000003</v>
      </c>
      <c r="E6697">
        <v>511512.37800000003</v>
      </c>
      <c r="F6697">
        <v>49</v>
      </c>
      <c r="G6697" s="7">
        <f t="shared" si="104"/>
        <v>4.5138889254303649E-4</v>
      </c>
    </row>
    <row r="6698" spans="1:7" x14ac:dyDescent="0.25">
      <c r="A6698" t="s">
        <v>6859</v>
      </c>
      <c r="B6698" s="4">
        <v>42073.364039351851</v>
      </c>
      <c r="C6698" s="4">
        <v>42073.383136574077</v>
      </c>
      <c r="D6698">
        <v>511675.64600000001</v>
      </c>
      <c r="E6698">
        <v>511675.64600000001</v>
      </c>
      <c r="F6698">
        <v>41</v>
      </c>
      <c r="G6698" s="7">
        <f t="shared" si="104"/>
        <v>1.9097222226264421E-2</v>
      </c>
    </row>
    <row r="6699" spans="1:7" x14ac:dyDescent="0.25">
      <c r="A6699" t="s">
        <v>6860</v>
      </c>
      <c r="B6699" s="4">
        <v>42073.370648148149</v>
      </c>
      <c r="C6699" s="4">
        <v>42073.390833333331</v>
      </c>
      <c r="D6699">
        <v>523355.68300000002</v>
      </c>
      <c r="E6699">
        <v>523355.68300000002</v>
      </c>
      <c r="F6699">
        <v>1</v>
      </c>
      <c r="G6699" s="7">
        <f t="shared" si="104"/>
        <v>2.0185185181617271E-2</v>
      </c>
    </row>
    <row r="6700" spans="1:7" x14ac:dyDescent="0.25">
      <c r="A6700" t="s">
        <v>6861</v>
      </c>
      <c r="B6700" s="4">
        <v>42073.39502314815</v>
      </c>
      <c r="C6700" s="4">
        <v>42073.411423611113</v>
      </c>
      <c r="D6700">
        <v>513851.217</v>
      </c>
      <c r="E6700">
        <v>513851.217</v>
      </c>
      <c r="F6700">
        <v>1</v>
      </c>
      <c r="G6700" s="7">
        <f t="shared" si="104"/>
        <v>1.640046296233777E-2</v>
      </c>
    </row>
    <row r="6701" spans="1:7" x14ac:dyDescent="0.25">
      <c r="A6701" t="s">
        <v>6862</v>
      </c>
      <c r="B6701" s="4">
        <v>42073.395115740743</v>
      </c>
      <c r="C6701" s="4">
        <v>42073.41138888889</v>
      </c>
      <c r="D6701">
        <v>511422.94099999999</v>
      </c>
      <c r="E6701">
        <v>511422.94099999999</v>
      </c>
      <c r="F6701">
        <v>41</v>
      </c>
      <c r="G6701" s="7">
        <f t="shared" si="104"/>
        <v>1.6273148146865424E-2</v>
      </c>
    </row>
    <row r="6702" spans="1:7" x14ac:dyDescent="0.25">
      <c r="A6702" t="s">
        <v>6863</v>
      </c>
      <c r="B6702" s="4">
        <v>42073.399537037039</v>
      </c>
      <c r="C6702" s="4">
        <v>42073.411354166667</v>
      </c>
      <c r="D6702">
        <v>512488.28200000001</v>
      </c>
      <c r="E6702">
        <v>512488.28200000001</v>
      </c>
      <c r="F6702">
        <v>1</v>
      </c>
      <c r="G6702" s="7">
        <f t="shared" si="104"/>
        <v>1.1817129627161194E-2</v>
      </c>
    </row>
    <row r="6703" spans="1:7" x14ac:dyDescent="0.25">
      <c r="A6703" t="s">
        <v>6864</v>
      </c>
      <c r="B6703" s="4">
        <v>42073.399641203701</v>
      </c>
      <c r="C6703" s="4">
        <v>42073.405162037037</v>
      </c>
      <c r="D6703">
        <v>514481.717</v>
      </c>
      <c r="E6703">
        <v>514481.717</v>
      </c>
      <c r="F6703">
        <v>1</v>
      </c>
      <c r="G6703" s="7">
        <f t="shared" si="104"/>
        <v>5.5208333360496908E-3</v>
      </c>
    </row>
    <row r="6704" spans="1:7" x14ac:dyDescent="0.25">
      <c r="A6704" t="s">
        <v>6865</v>
      </c>
      <c r="B6704" s="4">
        <v>42073.413576388892</v>
      </c>
      <c r="C6704" s="4">
        <v>42073.425717592596</v>
      </c>
      <c r="D6704">
        <v>515634.28100000002</v>
      </c>
      <c r="E6704">
        <v>515634.28100000002</v>
      </c>
      <c r="F6704">
        <v>1</v>
      </c>
      <c r="G6704" s="7">
        <f t="shared" si="104"/>
        <v>1.2141203704231884E-2</v>
      </c>
    </row>
    <row r="6705" spans="1:7" x14ac:dyDescent="0.25">
      <c r="A6705" t="s">
        <v>6866</v>
      </c>
      <c r="B6705" s="4">
        <v>42073.41815972222</v>
      </c>
      <c r="C6705" s="4">
        <v>42073.444791666669</v>
      </c>
      <c r="D6705">
        <v>519357.36</v>
      </c>
      <c r="E6705">
        <v>519357.36</v>
      </c>
      <c r="F6705">
        <v>2</v>
      </c>
      <c r="G6705" s="7">
        <f t="shared" si="104"/>
        <v>2.6631944449036382E-2</v>
      </c>
    </row>
    <row r="6706" spans="1:7" x14ac:dyDescent="0.25">
      <c r="A6706" t="s">
        <v>6867</v>
      </c>
      <c r="B6706" s="4">
        <v>42073.419166666667</v>
      </c>
      <c r="C6706" s="4">
        <v>42073.419965277775</v>
      </c>
      <c r="D6706">
        <v>514450.86700000003</v>
      </c>
      <c r="E6706">
        <v>514450.86700000003</v>
      </c>
      <c r="F6706">
        <v>49</v>
      </c>
      <c r="G6706" s="7">
        <f t="shared" si="104"/>
        <v>7.9861110862111673E-4</v>
      </c>
    </row>
    <row r="6707" spans="1:7" x14ac:dyDescent="0.25">
      <c r="A6707" t="s">
        <v>6868</v>
      </c>
      <c r="B6707" s="4">
        <v>42073.419548611113</v>
      </c>
      <c r="C6707" s="4">
        <v>42073.438009259262</v>
      </c>
      <c r="D6707">
        <v>516046.42700000003</v>
      </c>
      <c r="E6707">
        <v>516046.42700000003</v>
      </c>
      <c r="F6707">
        <v>1</v>
      </c>
      <c r="G6707" s="7">
        <f t="shared" si="104"/>
        <v>1.8460648148902692E-2</v>
      </c>
    </row>
    <row r="6708" spans="1:7" x14ac:dyDescent="0.25">
      <c r="A6708" t="s">
        <v>6869</v>
      </c>
      <c r="B6708" s="4">
        <v>42073.421712962961</v>
      </c>
      <c r="C6708" s="4">
        <v>42073.422025462962</v>
      </c>
      <c r="D6708">
        <v>508168.598</v>
      </c>
      <c r="E6708">
        <v>508168.598</v>
      </c>
      <c r="F6708">
        <v>49</v>
      </c>
      <c r="G6708" s="7">
        <f t="shared" si="104"/>
        <v>3.125000002910383E-4</v>
      </c>
    </row>
    <row r="6709" spans="1:7" x14ac:dyDescent="0.25">
      <c r="A6709" t="s">
        <v>6870</v>
      </c>
      <c r="B6709" s="4">
        <v>42073.426168981481</v>
      </c>
      <c r="C6709" s="4">
        <v>42073.452222222222</v>
      </c>
      <c r="D6709">
        <v>509860.81900000002</v>
      </c>
      <c r="E6709">
        <v>509860.81900000002</v>
      </c>
      <c r="F6709">
        <v>1</v>
      </c>
      <c r="G6709" s="7">
        <f t="shared" si="104"/>
        <v>2.6053240741021E-2</v>
      </c>
    </row>
    <row r="6710" spans="1:7" x14ac:dyDescent="0.25">
      <c r="A6710" t="s">
        <v>6871</v>
      </c>
      <c r="B6710" s="4">
        <v>42073.436990740738</v>
      </c>
      <c r="C6710" s="4">
        <v>42073.460902777777</v>
      </c>
      <c r="D6710">
        <v>509308.41899999999</v>
      </c>
      <c r="E6710">
        <v>509308.41899999999</v>
      </c>
      <c r="F6710">
        <v>100</v>
      </c>
      <c r="G6710" s="7">
        <f t="shared" si="104"/>
        <v>2.3912037038826384E-2</v>
      </c>
    </row>
    <row r="6711" spans="1:7" x14ac:dyDescent="0.25">
      <c r="A6711" t="s">
        <v>6872</v>
      </c>
      <c r="B6711" s="4">
        <v>42073.4372337963</v>
      </c>
      <c r="C6711" s="4">
        <v>42073.461192129631</v>
      </c>
      <c r="D6711">
        <v>514500.89799999999</v>
      </c>
      <c r="E6711">
        <v>514500.89799999999</v>
      </c>
      <c r="F6711">
        <v>2</v>
      </c>
      <c r="G6711" s="7">
        <f t="shared" si="104"/>
        <v>2.3958333331393078E-2</v>
      </c>
    </row>
    <row r="6712" spans="1:7" x14ac:dyDescent="0.25">
      <c r="A6712" t="s">
        <v>6873</v>
      </c>
      <c r="B6712" s="4">
        <v>42073.439710648148</v>
      </c>
      <c r="C6712" s="4">
        <v>42073.440081018518</v>
      </c>
      <c r="D6712">
        <v>514491.88400000002</v>
      </c>
      <c r="E6712">
        <v>514491.88400000002</v>
      </c>
      <c r="F6712">
        <v>2</v>
      </c>
      <c r="G6712" s="7">
        <f t="shared" si="104"/>
        <v>3.7037036963738501E-4</v>
      </c>
    </row>
    <row r="6713" spans="1:7" x14ac:dyDescent="0.25">
      <c r="A6713" t="s">
        <v>6874</v>
      </c>
      <c r="B6713" s="4">
        <v>42073.457291666666</v>
      </c>
      <c r="C6713" s="4">
        <v>42073.476782407408</v>
      </c>
      <c r="D6713">
        <v>511467.29399999999</v>
      </c>
      <c r="E6713">
        <v>511467.29399999999</v>
      </c>
      <c r="F6713">
        <v>1</v>
      </c>
      <c r="G6713" s="7">
        <f t="shared" si="104"/>
        <v>1.9490740742185153E-2</v>
      </c>
    </row>
    <row r="6714" spans="1:7" x14ac:dyDescent="0.25">
      <c r="A6714" t="s">
        <v>6875</v>
      </c>
      <c r="B6714" s="4">
        <v>42073.479097222225</v>
      </c>
      <c r="C6714" s="4">
        <v>42073.495833333334</v>
      </c>
      <c r="D6714">
        <v>508171.88299999997</v>
      </c>
      <c r="E6714">
        <v>508171.88299999997</v>
      </c>
      <c r="F6714">
        <v>1</v>
      </c>
      <c r="G6714" s="7">
        <f t="shared" si="104"/>
        <v>1.6736111108912155E-2</v>
      </c>
    </row>
    <row r="6715" spans="1:7" x14ac:dyDescent="0.25">
      <c r="A6715" t="s">
        <v>6876</v>
      </c>
      <c r="B6715" s="4">
        <v>42073.494768518518</v>
      </c>
      <c r="C6715" s="4">
        <v>42073.521655092591</v>
      </c>
      <c r="D6715">
        <v>511482.11800000002</v>
      </c>
      <c r="E6715">
        <v>511482.11800000002</v>
      </c>
      <c r="F6715">
        <v>1</v>
      </c>
      <c r="G6715" s="7">
        <f t="shared" si="104"/>
        <v>2.6886574072705116E-2</v>
      </c>
    </row>
    <row r="6716" spans="1:7" x14ac:dyDescent="0.25">
      <c r="A6716" t="s">
        <v>6877</v>
      </c>
      <c r="B6716" s="4">
        <v>42073.502071759256</v>
      </c>
      <c r="C6716" s="4">
        <v>42073.502511574072</v>
      </c>
      <c r="D6716">
        <v>510444.55699999997</v>
      </c>
      <c r="E6716">
        <v>510444.55699999997</v>
      </c>
      <c r="F6716">
        <v>49</v>
      </c>
      <c r="G6716" s="7">
        <f t="shared" si="104"/>
        <v>4.398148157633841E-4</v>
      </c>
    </row>
    <row r="6717" spans="1:7" x14ac:dyDescent="0.25">
      <c r="A6717" t="s">
        <v>6878</v>
      </c>
      <c r="B6717" s="4">
        <v>42073.520821759259</v>
      </c>
      <c r="C6717" s="4">
        <v>42073.544479166667</v>
      </c>
      <c r="D6717">
        <v>513838.77500000002</v>
      </c>
      <c r="E6717">
        <v>513838.77500000002</v>
      </c>
      <c r="F6717">
        <v>40</v>
      </c>
      <c r="G6717" s="7">
        <f t="shared" si="104"/>
        <v>2.3657407407881692E-2</v>
      </c>
    </row>
    <row r="6718" spans="1:7" x14ac:dyDescent="0.25">
      <c r="A6718" t="s">
        <v>6879</v>
      </c>
      <c r="B6718" s="4">
        <v>42073.52652777778</v>
      </c>
      <c r="C6718" s="4">
        <v>42073.544386574074</v>
      </c>
      <c r="D6718">
        <v>514524.99099999998</v>
      </c>
      <c r="E6718">
        <v>514524.99099999998</v>
      </c>
      <c r="F6718">
        <v>2</v>
      </c>
      <c r="G6718" s="7">
        <f t="shared" si="104"/>
        <v>1.7858796294603962E-2</v>
      </c>
    </row>
    <row r="6719" spans="1:7" x14ac:dyDescent="0.25">
      <c r="A6719" t="s">
        <v>6880</v>
      </c>
      <c r="B6719" s="4">
        <v>42073.531030092592</v>
      </c>
      <c r="C6719" s="4">
        <v>42073.560289351852</v>
      </c>
      <c r="D6719">
        <v>517509.90500000003</v>
      </c>
      <c r="E6719">
        <v>517509.90500000003</v>
      </c>
      <c r="F6719">
        <v>1</v>
      </c>
      <c r="G6719" s="7">
        <f t="shared" si="104"/>
        <v>2.9259259259561077E-2</v>
      </c>
    </row>
    <row r="6720" spans="1:7" x14ac:dyDescent="0.25">
      <c r="A6720" t="s">
        <v>6881</v>
      </c>
      <c r="B6720" s="4">
        <v>42073.537986111114</v>
      </c>
      <c r="C6720" s="4">
        <v>42073.560266203705</v>
      </c>
      <c r="D6720">
        <v>509823.18900000001</v>
      </c>
      <c r="E6720">
        <v>509823.18900000001</v>
      </c>
      <c r="F6720">
        <v>1</v>
      </c>
      <c r="G6720" s="7">
        <f t="shared" si="104"/>
        <v>2.2280092591245193E-2</v>
      </c>
    </row>
    <row r="6721" spans="1:7" x14ac:dyDescent="0.25">
      <c r="A6721" t="s">
        <v>6882</v>
      </c>
      <c r="B6721" s="4">
        <v>42073.557349537034</v>
      </c>
      <c r="C6721" s="4">
        <v>42073.586678240739</v>
      </c>
      <c r="D6721">
        <v>509636.21500000003</v>
      </c>
      <c r="E6721">
        <v>509636.21500000003</v>
      </c>
      <c r="F6721">
        <v>2</v>
      </c>
      <c r="G6721" s="7">
        <f t="shared" si="104"/>
        <v>2.9328703705687076E-2</v>
      </c>
    </row>
    <row r="6722" spans="1:7" x14ac:dyDescent="0.25">
      <c r="A6722" t="s">
        <v>6883</v>
      </c>
      <c r="B6722" s="4">
        <v>42073.564201388886</v>
      </c>
      <c r="C6722" s="4">
        <v>42073.593564814815</v>
      </c>
      <c r="D6722">
        <v>513725.61700000003</v>
      </c>
      <c r="E6722">
        <v>513725.61700000003</v>
      </c>
      <c r="F6722">
        <v>3</v>
      </c>
      <c r="G6722" s="7">
        <f t="shared" si="104"/>
        <v>2.9363425928750075E-2</v>
      </c>
    </row>
    <row r="6723" spans="1:7" x14ac:dyDescent="0.25">
      <c r="A6723" t="s">
        <v>6884</v>
      </c>
      <c r="B6723" s="4">
        <v>42073.57880787037</v>
      </c>
      <c r="C6723" s="4">
        <v>42073.59101851852</v>
      </c>
      <c r="D6723">
        <v>511265.89899999998</v>
      </c>
      <c r="E6723">
        <v>511265.89899999998</v>
      </c>
      <c r="F6723">
        <v>1</v>
      </c>
      <c r="G6723" s="7">
        <f t="shared" ref="G6723:G6786" si="105">C6723-B6723</f>
        <v>1.2210648150357883E-2</v>
      </c>
    </row>
    <row r="6724" spans="1:7" x14ac:dyDescent="0.25">
      <c r="A6724" t="s">
        <v>6885</v>
      </c>
      <c r="B6724" s="4">
        <v>42073.581388888888</v>
      </c>
      <c r="C6724" s="4">
        <v>42073.591041666667</v>
      </c>
      <c r="D6724">
        <v>511424.6</v>
      </c>
      <c r="E6724">
        <v>511424.6</v>
      </c>
      <c r="F6724">
        <v>1</v>
      </c>
      <c r="G6724" s="7">
        <f t="shared" si="105"/>
        <v>9.6527777786832303E-3</v>
      </c>
    </row>
    <row r="6725" spans="1:7" x14ac:dyDescent="0.25">
      <c r="A6725" t="s">
        <v>6886</v>
      </c>
      <c r="B6725" s="4">
        <v>42073.591203703705</v>
      </c>
      <c r="C6725" s="4">
        <v>42073.600983796299</v>
      </c>
      <c r="D6725">
        <v>511685.88299999997</v>
      </c>
      <c r="E6725">
        <v>511685.88299999997</v>
      </c>
      <c r="F6725">
        <v>40</v>
      </c>
      <c r="G6725" s="7">
        <f t="shared" si="105"/>
        <v>9.7800925941555761E-3</v>
      </c>
    </row>
    <row r="6726" spans="1:7" x14ac:dyDescent="0.25">
      <c r="A6726" t="s">
        <v>6887</v>
      </c>
      <c r="B6726" s="4">
        <v>42073.591435185182</v>
      </c>
      <c r="C6726" s="4">
        <v>42073.61347222222</v>
      </c>
      <c r="D6726">
        <v>512886.04</v>
      </c>
      <c r="E6726">
        <v>512886.04</v>
      </c>
      <c r="F6726">
        <v>1</v>
      </c>
      <c r="G6726" s="7">
        <f t="shared" si="105"/>
        <v>2.2037037037080154E-2</v>
      </c>
    </row>
    <row r="6727" spans="1:7" x14ac:dyDescent="0.25">
      <c r="A6727" t="s">
        <v>6888</v>
      </c>
      <c r="B6727" s="4">
        <v>42073.594826388886</v>
      </c>
      <c r="C6727" s="4">
        <v>42073.60564814815</v>
      </c>
      <c r="D6727">
        <v>516121.98100000003</v>
      </c>
      <c r="E6727">
        <v>516121.98100000003</v>
      </c>
      <c r="F6727">
        <v>41</v>
      </c>
      <c r="G6727" s="7">
        <f t="shared" si="105"/>
        <v>1.082175926421769E-2</v>
      </c>
    </row>
    <row r="6728" spans="1:7" x14ac:dyDescent="0.25">
      <c r="A6728" t="s">
        <v>6889</v>
      </c>
      <c r="B6728" s="4">
        <v>42073.601863425924</v>
      </c>
      <c r="C6728" s="4">
        <v>42073.616018518522</v>
      </c>
      <c r="D6728">
        <v>517242.78899999999</v>
      </c>
      <c r="E6728">
        <v>517242.78899999999</v>
      </c>
      <c r="F6728">
        <v>1</v>
      </c>
      <c r="G6728" s="7">
        <f t="shared" si="105"/>
        <v>1.4155092598230112E-2</v>
      </c>
    </row>
    <row r="6729" spans="1:7" x14ac:dyDescent="0.25">
      <c r="A6729" t="s">
        <v>6890</v>
      </c>
      <c r="B6729" s="4">
        <v>42073.602280092593</v>
      </c>
      <c r="C6729" s="4">
        <v>42073.613506944443</v>
      </c>
      <c r="D6729">
        <v>511547.73</v>
      </c>
      <c r="E6729">
        <v>511547.73</v>
      </c>
      <c r="F6729">
        <v>1</v>
      </c>
      <c r="G6729" s="7">
        <f t="shared" si="105"/>
        <v>1.1226851849642117E-2</v>
      </c>
    </row>
    <row r="6730" spans="1:7" x14ac:dyDescent="0.25">
      <c r="A6730" t="s">
        <v>6891</v>
      </c>
      <c r="B6730" s="4">
        <v>42073.603252314817</v>
      </c>
      <c r="C6730" s="4">
        <v>42073.641793981478</v>
      </c>
      <c r="D6730">
        <v>512427.19099999999</v>
      </c>
      <c r="E6730">
        <v>512427.19099999999</v>
      </c>
      <c r="F6730">
        <v>53</v>
      </c>
      <c r="G6730" s="7">
        <f t="shared" si="105"/>
        <v>3.8541666661330964E-2</v>
      </c>
    </row>
    <row r="6731" spans="1:7" x14ac:dyDescent="0.25">
      <c r="A6731" t="s">
        <v>6892</v>
      </c>
      <c r="B6731" s="4">
        <v>42073.635914351849</v>
      </c>
      <c r="C6731" s="4">
        <v>42073.643865740742</v>
      </c>
      <c r="D6731">
        <v>512229.402</v>
      </c>
      <c r="E6731">
        <v>512229.402</v>
      </c>
      <c r="F6731">
        <v>1</v>
      </c>
      <c r="G6731" s="7">
        <f t="shared" si="105"/>
        <v>7.9513888922519982E-3</v>
      </c>
    </row>
    <row r="6732" spans="1:7" x14ac:dyDescent="0.25">
      <c r="A6732" t="s">
        <v>6893</v>
      </c>
      <c r="B6732" s="4">
        <v>42073.647094907406</v>
      </c>
      <c r="C6732" s="4">
        <v>42073.656851851854</v>
      </c>
      <c r="D6732">
        <v>509463.84600000002</v>
      </c>
      <c r="E6732">
        <v>509463.84600000002</v>
      </c>
      <c r="F6732">
        <v>8</v>
      </c>
      <c r="G6732" s="7">
        <f t="shared" si="105"/>
        <v>9.7569444478722289E-3</v>
      </c>
    </row>
    <row r="6733" spans="1:7" x14ac:dyDescent="0.25">
      <c r="A6733" t="s">
        <v>6894</v>
      </c>
      <c r="B6733" s="4">
        <v>42073.666678240741</v>
      </c>
      <c r="C6733" s="4">
        <v>42073.687349537038</v>
      </c>
      <c r="D6733">
        <v>508407.99400000001</v>
      </c>
      <c r="E6733">
        <v>508407.99400000001</v>
      </c>
      <c r="F6733">
        <v>1</v>
      </c>
      <c r="G6733" s="7">
        <f t="shared" si="105"/>
        <v>2.0671296297223307E-2</v>
      </c>
    </row>
    <row r="6734" spans="1:7" x14ac:dyDescent="0.25">
      <c r="A6734" t="s">
        <v>6895</v>
      </c>
      <c r="B6734" s="4">
        <v>42073.676921296297</v>
      </c>
      <c r="C6734" s="4">
        <v>42073.708506944444</v>
      </c>
      <c r="D6734">
        <v>518899.74300000002</v>
      </c>
      <c r="E6734">
        <v>518899.74300000002</v>
      </c>
      <c r="F6734">
        <v>1</v>
      </c>
      <c r="G6734" s="7">
        <f t="shared" si="105"/>
        <v>3.1585648146574385E-2</v>
      </c>
    </row>
    <row r="6735" spans="1:7" x14ac:dyDescent="0.25">
      <c r="A6735" t="s">
        <v>6896</v>
      </c>
      <c r="B6735" s="4">
        <v>42073.678090277775</v>
      </c>
      <c r="C6735" s="4">
        <v>42073.715358796297</v>
      </c>
      <c r="D6735">
        <v>515904.01799999998</v>
      </c>
      <c r="E6735">
        <v>515904.01799999998</v>
      </c>
      <c r="F6735">
        <v>3</v>
      </c>
      <c r="G6735" s="7">
        <f t="shared" si="105"/>
        <v>3.7268518521159422E-2</v>
      </c>
    </row>
    <row r="6736" spans="1:7" x14ac:dyDescent="0.25">
      <c r="A6736" t="s">
        <v>6897</v>
      </c>
      <c r="B6736" s="4">
        <v>42073.678657407407</v>
      </c>
      <c r="C6736" s="4">
        <v>42073.705625000002</v>
      </c>
      <c r="D6736">
        <v>516134.071</v>
      </c>
      <c r="E6736">
        <v>516134.071</v>
      </c>
      <c r="F6736">
        <v>1</v>
      </c>
      <c r="G6736" s="7">
        <f t="shared" si="105"/>
        <v>2.6967592595610768E-2</v>
      </c>
    </row>
    <row r="6737" spans="1:7" x14ac:dyDescent="0.25">
      <c r="A6737" t="s">
        <v>6898</v>
      </c>
      <c r="B6737" s="4">
        <v>42073.69059027778</v>
      </c>
      <c r="C6737" s="4">
        <v>42073.709409722222</v>
      </c>
      <c r="D6737">
        <v>508946.99900000001</v>
      </c>
      <c r="E6737">
        <v>508946.99900000001</v>
      </c>
      <c r="F6737">
        <v>6</v>
      </c>
      <c r="G6737" s="7">
        <f t="shared" si="105"/>
        <v>1.8819444441760425E-2</v>
      </c>
    </row>
    <row r="6738" spans="1:7" x14ac:dyDescent="0.25">
      <c r="A6738" t="s">
        <v>6899</v>
      </c>
      <c r="B6738" s="4">
        <v>42073.690636574072</v>
      </c>
      <c r="C6738" s="4">
        <v>42073.692210648151</v>
      </c>
      <c r="D6738">
        <v>520799.52299999999</v>
      </c>
      <c r="E6738">
        <v>520799.52299999999</v>
      </c>
      <c r="F6738">
        <v>120</v>
      </c>
      <c r="G6738" s="7">
        <f t="shared" si="105"/>
        <v>1.5740740782348439E-3</v>
      </c>
    </row>
    <row r="6739" spans="1:7" x14ac:dyDescent="0.25">
      <c r="A6739" t="s">
        <v>6900</v>
      </c>
      <c r="B6739" s="4">
        <v>42073.692129629628</v>
      </c>
      <c r="C6739" s="4">
        <v>42073.708541666667</v>
      </c>
      <c r="D6739">
        <v>510535.56699999998</v>
      </c>
      <c r="E6739">
        <v>510535.56699999998</v>
      </c>
      <c r="F6739">
        <v>1</v>
      </c>
      <c r="G6739" s="7">
        <f t="shared" si="105"/>
        <v>1.6412037039117422E-2</v>
      </c>
    </row>
    <row r="6740" spans="1:7" x14ac:dyDescent="0.25">
      <c r="A6740" t="s">
        <v>6901</v>
      </c>
      <c r="B6740" s="4">
        <v>42073.702546296299</v>
      </c>
      <c r="C6740" s="4">
        <v>42073.744976851849</v>
      </c>
      <c r="D6740">
        <v>512663.22100000002</v>
      </c>
      <c r="E6740">
        <v>512663.22100000002</v>
      </c>
      <c r="F6740">
        <v>1</v>
      </c>
      <c r="G6740" s="7">
        <f t="shared" si="105"/>
        <v>4.2430555549799465E-2</v>
      </c>
    </row>
    <row r="6741" spans="1:7" x14ac:dyDescent="0.25">
      <c r="A6741" t="s">
        <v>6902</v>
      </c>
      <c r="B6741" s="4">
        <v>42073.704293981478</v>
      </c>
      <c r="C6741" s="4">
        <v>42073.736111111109</v>
      </c>
      <c r="D6741">
        <v>511269.55499999999</v>
      </c>
      <c r="E6741">
        <v>511269.55499999999</v>
      </c>
      <c r="G6741" s="7">
        <f t="shared" si="105"/>
        <v>3.181712963123573E-2</v>
      </c>
    </row>
    <row r="6742" spans="1:7" x14ac:dyDescent="0.25">
      <c r="A6742" t="s">
        <v>6903</v>
      </c>
      <c r="B6742" s="4">
        <v>42073.70789351852</v>
      </c>
      <c r="C6742" s="4">
        <v>42073.709317129629</v>
      </c>
      <c r="D6742">
        <v>523371.989</v>
      </c>
      <c r="E6742">
        <v>523371.989</v>
      </c>
      <c r="G6742" s="7">
        <f t="shared" si="105"/>
        <v>1.4236111092031933E-3</v>
      </c>
    </row>
    <row r="6743" spans="1:7" x14ac:dyDescent="0.25">
      <c r="A6743" t="s">
        <v>6904</v>
      </c>
      <c r="B6743" s="4">
        <v>42073.710740740738</v>
      </c>
      <c r="C6743" s="4">
        <v>42073.730740740742</v>
      </c>
      <c r="D6743">
        <v>510802.20600000001</v>
      </c>
      <c r="E6743">
        <v>510802.20600000001</v>
      </c>
      <c r="F6743">
        <v>1</v>
      </c>
      <c r="G6743" s="7">
        <f t="shared" si="105"/>
        <v>2.0000000004074536E-2</v>
      </c>
    </row>
    <row r="6744" spans="1:7" x14ac:dyDescent="0.25">
      <c r="A6744" t="s">
        <v>6905</v>
      </c>
      <c r="B6744" s="4">
        <v>42073.712407407409</v>
      </c>
      <c r="C6744" s="4">
        <v>42073.722430555557</v>
      </c>
      <c r="D6744">
        <v>510528.54599999997</v>
      </c>
      <c r="E6744">
        <v>510528.54599999997</v>
      </c>
      <c r="F6744">
        <v>1</v>
      </c>
      <c r="G6744" s="7">
        <f t="shared" si="105"/>
        <v>1.0023148148320615E-2</v>
      </c>
    </row>
    <row r="6745" spans="1:7" x14ac:dyDescent="0.25">
      <c r="A6745" t="s">
        <v>6906</v>
      </c>
      <c r="B6745" s="4">
        <v>42073.716273148151</v>
      </c>
      <c r="C6745" s="4">
        <v>42073.728020833332</v>
      </c>
      <c r="D6745">
        <v>514805.78899999999</v>
      </c>
      <c r="E6745">
        <v>514805.78899999999</v>
      </c>
      <c r="F6745">
        <v>100</v>
      </c>
      <c r="G6745" s="7">
        <f t="shared" si="105"/>
        <v>1.1747685181035195E-2</v>
      </c>
    </row>
    <row r="6746" spans="1:7" x14ac:dyDescent="0.25">
      <c r="A6746" t="s">
        <v>6907</v>
      </c>
      <c r="B6746" s="4">
        <v>42073.717280092591</v>
      </c>
      <c r="C6746" s="4">
        <v>42073.718819444446</v>
      </c>
      <c r="D6746">
        <v>509417.978</v>
      </c>
      <c r="E6746">
        <v>509417.978</v>
      </c>
      <c r="G6746" s="7">
        <f t="shared" si="105"/>
        <v>1.5393518551718444E-3</v>
      </c>
    </row>
    <row r="6747" spans="1:7" x14ac:dyDescent="0.25">
      <c r="A6747" t="s">
        <v>6908</v>
      </c>
      <c r="B6747" s="4">
        <v>42073.717662037037</v>
      </c>
      <c r="C6747" s="4">
        <v>42073.71979166667</v>
      </c>
      <c r="D6747">
        <v>508305.68300000002</v>
      </c>
      <c r="E6747">
        <v>508305.68300000002</v>
      </c>
      <c r="F6747">
        <v>119</v>
      </c>
      <c r="G6747" s="7">
        <f t="shared" si="105"/>
        <v>2.1296296326909214E-3</v>
      </c>
    </row>
    <row r="6748" spans="1:7" x14ac:dyDescent="0.25">
      <c r="A6748" t="s">
        <v>6909</v>
      </c>
      <c r="B6748" s="4">
        <v>42073.723078703704</v>
      </c>
      <c r="C6748" s="4">
        <v>42073.724456018521</v>
      </c>
      <c r="D6748">
        <v>513248.27899999998</v>
      </c>
      <c r="E6748">
        <v>513248.27899999998</v>
      </c>
      <c r="F6748">
        <v>119</v>
      </c>
      <c r="G6748" s="7">
        <f t="shared" si="105"/>
        <v>1.377314816636499E-3</v>
      </c>
    </row>
    <row r="6749" spans="1:7" x14ac:dyDescent="0.25">
      <c r="A6749" t="s">
        <v>6910</v>
      </c>
      <c r="B6749" s="4">
        <v>42073.729050925926</v>
      </c>
      <c r="C6749" s="4">
        <v>42073.744942129626</v>
      </c>
      <c r="D6749">
        <v>508453.31199999998</v>
      </c>
      <c r="E6749">
        <v>508453.31199999998</v>
      </c>
      <c r="F6749">
        <v>1</v>
      </c>
      <c r="G6749" s="7">
        <f t="shared" si="105"/>
        <v>1.5891203700448386E-2</v>
      </c>
    </row>
    <row r="6750" spans="1:7" x14ac:dyDescent="0.25">
      <c r="A6750" t="s">
        <v>6911</v>
      </c>
      <c r="B6750" s="4">
        <v>42073.747384259259</v>
      </c>
      <c r="C6750" s="4">
        <v>42073.762407407405</v>
      </c>
      <c r="D6750">
        <v>512552.68400000001</v>
      </c>
      <c r="E6750">
        <v>512552.68400000001</v>
      </c>
      <c r="F6750">
        <v>1</v>
      </c>
      <c r="G6750" s="7">
        <f t="shared" si="105"/>
        <v>1.5023148145701271E-2</v>
      </c>
    </row>
    <row r="6751" spans="1:7" x14ac:dyDescent="0.25">
      <c r="A6751" t="s">
        <v>6912</v>
      </c>
      <c r="B6751" s="4">
        <v>42073.751180555555</v>
      </c>
      <c r="C6751" s="4">
        <v>42073.762442129628</v>
      </c>
      <c r="D6751">
        <v>511165.66600000003</v>
      </c>
      <c r="E6751">
        <v>511165.66600000003</v>
      </c>
      <c r="F6751">
        <v>1</v>
      </c>
      <c r="G6751" s="7">
        <f t="shared" si="105"/>
        <v>1.1261574072705116E-2</v>
      </c>
    </row>
    <row r="6752" spans="1:7" x14ac:dyDescent="0.25">
      <c r="A6752" t="s">
        <v>6913</v>
      </c>
      <c r="B6752" s="4">
        <v>42073.755011574074</v>
      </c>
      <c r="C6752" s="4">
        <v>42073.773148148146</v>
      </c>
      <c r="D6752">
        <v>514500.94900000002</v>
      </c>
      <c r="E6752">
        <v>514500.94900000002</v>
      </c>
      <c r="F6752">
        <v>1</v>
      </c>
      <c r="G6752" s="7">
        <f t="shared" si="105"/>
        <v>1.8136574071832001E-2</v>
      </c>
    </row>
    <row r="6753" spans="1:7" x14ac:dyDescent="0.25">
      <c r="A6753" t="s">
        <v>6914</v>
      </c>
      <c r="B6753" s="4">
        <v>42073.756215277775</v>
      </c>
      <c r="C6753" s="4">
        <v>42073.768750000003</v>
      </c>
      <c r="D6753">
        <v>512472.223</v>
      </c>
      <c r="E6753">
        <v>512472.223</v>
      </c>
      <c r="F6753">
        <v>1</v>
      </c>
      <c r="G6753" s="7">
        <f t="shared" si="105"/>
        <v>1.2534722227428574E-2</v>
      </c>
    </row>
    <row r="6754" spans="1:7" x14ac:dyDescent="0.25">
      <c r="A6754" t="s">
        <v>6915</v>
      </c>
      <c r="B6754" s="4">
        <v>42073.761481481481</v>
      </c>
      <c r="C6754" s="4">
        <v>42073.76390046296</v>
      </c>
      <c r="D6754">
        <v>514862.19799999997</v>
      </c>
      <c r="E6754">
        <v>514862.19799999997</v>
      </c>
      <c r="F6754">
        <v>116</v>
      </c>
      <c r="G6754" s="7">
        <f t="shared" si="105"/>
        <v>2.418981479422655E-3</v>
      </c>
    </row>
    <row r="6755" spans="1:7" x14ac:dyDescent="0.25">
      <c r="A6755" t="s">
        <v>6916</v>
      </c>
      <c r="B6755" s="4">
        <v>42073.77002314815</v>
      </c>
      <c r="C6755" s="4">
        <v>42073.771840277775</v>
      </c>
      <c r="D6755">
        <v>514092.946</v>
      </c>
      <c r="E6755">
        <v>514092.946</v>
      </c>
      <c r="G6755" s="7">
        <f t="shared" si="105"/>
        <v>1.8171296251239255E-3</v>
      </c>
    </row>
    <row r="6756" spans="1:7" x14ac:dyDescent="0.25">
      <c r="A6756" t="s">
        <v>6917</v>
      </c>
      <c r="B6756" s="4">
        <v>42073.77511574074</v>
      </c>
      <c r="C6756" s="4">
        <v>42073.785011574073</v>
      </c>
      <c r="D6756">
        <v>511482.076</v>
      </c>
      <c r="E6756">
        <v>511482.076</v>
      </c>
      <c r="F6756">
        <v>1</v>
      </c>
      <c r="G6756" s="7">
        <f t="shared" si="105"/>
        <v>9.8958333328482695E-3</v>
      </c>
    </row>
    <row r="6757" spans="1:7" x14ac:dyDescent="0.25">
      <c r="A6757" t="s">
        <v>6918</v>
      </c>
      <c r="B6757" s="4">
        <v>42073.779606481483</v>
      </c>
      <c r="C6757" s="4">
        <v>42073.789918981478</v>
      </c>
      <c r="D6757">
        <v>509322.70400000003</v>
      </c>
      <c r="E6757">
        <v>509322.70400000003</v>
      </c>
      <c r="F6757">
        <v>1</v>
      </c>
      <c r="G6757" s="7">
        <f t="shared" si="105"/>
        <v>1.0312499995052349E-2</v>
      </c>
    </row>
    <row r="6758" spans="1:7" x14ac:dyDescent="0.25">
      <c r="A6758" t="s">
        <v>6919</v>
      </c>
      <c r="B6758" s="4">
        <v>42073.801840277774</v>
      </c>
      <c r="C6758" s="4">
        <v>42073.818530092591</v>
      </c>
      <c r="D6758">
        <v>514813.86599999998</v>
      </c>
      <c r="E6758">
        <v>514813.86599999998</v>
      </c>
      <c r="F6758">
        <v>1</v>
      </c>
      <c r="G6758" s="7">
        <f t="shared" si="105"/>
        <v>1.6689814816345461E-2</v>
      </c>
    </row>
    <row r="6759" spans="1:7" x14ac:dyDescent="0.25">
      <c r="A6759" t="s">
        <v>6920</v>
      </c>
      <c r="B6759" s="4">
        <v>42073.825844907406</v>
      </c>
      <c r="C6759" s="4">
        <v>42073.844733796293</v>
      </c>
      <c r="D6759">
        <v>510557.60200000001</v>
      </c>
      <c r="E6759">
        <v>510557.60200000001</v>
      </c>
      <c r="F6759">
        <v>1</v>
      </c>
      <c r="G6759" s="7">
        <f t="shared" si="105"/>
        <v>1.8888888887886424E-2</v>
      </c>
    </row>
    <row r="6760" spans="1:7" x14ac:dyDescent="0.25">
      <c r="A6760" t="s">
        <v>6921</v>
      </c>
      <c r="B6760" s="4">
        <v>42073.832835648151</v>
      </c>
      <c r="C6760" s="4">
        <v>42073.834432870368</v>
      </c>
      <c r="D6760">
        <v>518467.68300000002</v>
      </c>
      <c r="E6760">
        <v>518467.68300000002</v>
      </c>
      <c r="F6760">
        <v>120</v>
      </c>
      <c r="G6760" s="7">
        <f t="shared" si="105"/>
        <v>1.5972222172422335E-3</v>
      </c>
    </row>
    <row r="6761" spans="1:7" x14ac:dyDescent="0.25">
      <c r="A6761" t="s">
        <v>6922</v>
      </c>
      <c r="B6761" s="4">
        <v>42073.83997685185</v>
      </c>
      <c r="C6761" s="4">
        <v>42073.856134259258</v>
      </c>
      <c r="D6761">
        <v>522554.80300000001</v>
      </c>
      <c r="E6761">
        <v>522554.80300000001</v>
      </c>
      <c r="F6761">
        <v>1</v>
      </c>
      <c r="G6761" s="7">
        <f t="shared" si="105"/>
        <v>1.615740740817273E-2</v>
      </c>
    </row>
    <row r="6762" spans="1:7" x14ac:dyDescent="0.25">
      <c r="A6762" t="s">
        <v>6923</v>
      </c>
      <c r="B6762" s="4">
        <v>42073.844363425924</v>
      </c>
      <c r="C6762" s="4">
        <v>42073.856203703705</v>
      </c>
      <c r="D6762">
        <v>511264.22499999998</v>
      </c>
      <c r="E6762">
        <v>511264.22499999998</v>
      </c>
      <c r="F6762">
        <v>1</v>
      </c>
      <c r="G6762" s="7">
        <f t="shared" si="105"/>
        <v>1.1840277780720498E-2</v>
      </c>
    </row>
    <row r="6763" spans="1:7" x14ac:dyDescent="0.25">
      <c r="A6763" t="s">
        <v>6924</v>
      </c>
      <c r="B6763" s="4">
        <v>42073.850370370368</v>
      </c>
      <c r="C6763" s="4">
        <v>42073.862824074073</v>
      </c>
      <c r="D6763">
        <v>511233.77600000001</v>
      </c>
      <c r="E6763">
        <v>511233.77600000001</v>
      </c>
      <c r="F6763">
        <v>3</v>
      </c>
      <c r="G6763" s="7">
        <f t="shared" si="105"/>
        <v>1.2453703704522923E-2</v>
      </c>
    </row>
    <row r="6764" spans="1:7" x14ac:dyDescent="0.25">
      <c r="A6764" t="s">
        <v>6925</v>
      </c>
      <c r="B6764" s="4">
        <v>42073.862025462964</v>
      </c>
      <c r="C6764" s="4">
        <v>42073.874594907407</v>
      </c>
      <c r="D6764">
        <v>511251.27899999998</v>
      </c>
      <c r="E6764">
        <v>511251.27899999998</v>
      </c>
      <c r="F6764">
        <v>1</v>
      </c>
      <c r="G6764" s="7">
        <f t="shared" si="105"/>
        <v>1.2569444443215616E-2</v>
      </c>
    </row>
    <row r="6765" spans="1:7" x14ac:dyDescent="0.25">
      <c r="A6765" t="s">
        <v>6926</v>
      </c>
      <c r="B6765" s="4">
        <v>42073.874884259261</v>
      </c>
      <c r="C6765" s="4">
        <v>42073.892500000002</v>
      </c>
      <c r="D6765">
        <v>514529.08199999999</v>
      </c>
      <c r="E6765">
        <v>514529.08199999999</v>
      </c>
      <c r="F6765">
        <v>1</v>
      </c>
      <c r="G6765" s="7">
        <f t="shared" si="105"/>
        <v>1.7615740740438923E-2</v>
      </c>
    </row>
    <row r="6766" spans="1:7" x14ac:dyDescent="0.25">
      <c r="A6766" t="s">
        <v>6927</v>
      </c>
      <c r="B6766" s="4">
        <v>42073.892465277779</v>
      </c>
      <c r="C6766" s="4">
        <v>42073.906909722224</v>
      </c>
      <c r="D6766">
        <v>511279.21399999998</v>
      </c>
      <c r="E6766">
        <v>511279.21399999998</v>
      </c>
      <c r="F6766">
        <v>1</v>
      </c>
      <c r="G6766" s="7">
        <f t="shared" si="105"/>
        <v>1.4444444444961846E-2</v>
      </c>
    </row>
    <row r="6767" spans="1:7" x14ac:dyDescent="0.25">
      <c r="A6767" t="s">
        <v>6928</v>
      </c>
      <c r="B6767" s="4">
        <v>42073.911122685182</v>
      </c>
      <c r="C6767" s="4">
        <v>42073.931493055556</v>
      </c>
      <c r="D6767">
        <v>509814.054</v>
      </c>
      <c r="E6767">
        <v>509814.054</v>
      </c>
      <c r="F6767">
        <v>1</v>
      </c>
      <c r="G6767" s="7">
        <f t="shared" si="105"/>
        <v>2.0370370373711921E-2</v>
      </c>
    </row>
    <row r="6768" spans="1:7" x14ac:dyDescent="0.25">
      <c r="A6768" t="s">
        <v>6929</v>
      </c>
      <c r="B6768" s="4">
        <v>42073.918773148151</v>
      </c>
      <c r="C6768" s="4">
        <v>42073.931250000001</v>
      </c>
      <c r="D6768">
        <v>511271.07299999997</v>
      </c>
      <c r="E6768">
        <v>511271.07299999997</v>
      </c>
      <c r="F6768">
        <v>1</v>
      </c>
      <c r="G6768" s="7">
        <f t="shared" si="105"/>
        <v>1.247685185080627E-2</v>
      </c>
    </row>
    <row r="6769" spans="1:7" x14ac:dyDescent="0.25">
      <c r="A6769" t="s">
        <v>6930</v>
      </c>
      <c r="B6769" s="4">
        <v>42073.927800925929</v>
      </c>
      <c r="C6769" s="4">
        <v>42073.961817129632</v>
      </c>
      <c r="D6769">
        <v>521443.20899999997</v>
      </c>
      <c r="E6769">
        <v>521443.20899999997</v>
      </c>
      <c r="F6769">
        <v>61</v>
      </c>
      <c r="G6769" s="7">
        <f t="shared" si="105"/>
        <v>3.4016203702776693E-2</v>
      </c>
    </row>
    <row r="6770" spans="1:7" x14ac:dyDescent="0.25">
      <c r="A6770" t="s">
        <v>6931</v>
      </c>
      <c r="B6770" s="4">
        <v>42073.929652777777</v>
      </c>
      <c r="C6770" s="4">
        <v>42073.941631944443</v>
      </c>
      <c r="D6770">
        <v>511618.25199999998</v>
      </c>
      <c r="E6770">
        <v>511618.25199999998</v>
      </c>
      <c r="F6770">
        <v>16</v>
      </c>
      <c r="G6770" s="7">
        <f t="shared" si="105"/>
        <v>1.1979166665696539E-2</v>
      </c>
    </row>
    <row r="6771" spans="1:7" x14ac:dyDescent="0.25">
      <c r="A6771" t="s">
        <v>6932</v>
      </c>
      <c r="B6771" s="4">
        <v>42073.931643518517</v>
      </c>
      <c r="C6771" s="4">
        <v>42073.945902777778</v>
      </c>
      <c r="D6771">
        <v>511699.26799999998</v>
      </c>
      <c r="E6771">
        <v>511699.26799999998</v>
      </c>
      <c r="F6771">
        <v>41</v>
      </c>
      <c r="G6771" s="7">
        <f t="shared" si="105"/>
        <v>1.4259259260143153E-2</v>
      </c>
    </row>
    <row r="6772" spans="1:7" x14ac:dyDescent="0.25">
      <c r="A6772" t="s">
        <v>6933</v>
      </c>
      <c r="B6772" s="4">
        <v>42073.981759259259</v>
      </c>
      <c r="C6772" s="4">
        <v>42073.997800925928</v>
      </c>
      <c r="D6772">
        <v>508347.80800000002</v>
      </c>
      <c r="E6772">
        <v>508347.80800000002</v>
      </c>
      <c r="F6772">
        <v>1</v>
      </c>
      <c r="G6772" s="7">
        <f t="shared" si="105"/>
        <v>1.6041666669480037E-2</v>
      </c>
    </row>
    <row r="6773" spans="1:7" x14ac:dyDescent="0.25">
      <c r="A6773" t="s">
        <v>6934</v>
      </c>
      <c r="B6773" s="4">
        <v>42073.983807870369</v>
      </c>
      <c r="C6773" s="4">
        <v>42074.003599537034</v>
      </c>
      <c r="D6773">
        <v>512835.196</v>
      </c>
      <c r="E6773">
        <v>512835.196</v>
      </c>
      <c r="F6773">
        <v>39</v>
      </c>
      <c r="G6773" s="7">
        <f t="shared" si="105"/>
        <v>1.9791666665696539E-2</v>
      </c>
    </row>
    <row r="6774" spans="1:7" x14ac:dyDescent="0.25">
      <c r="A6774" t="s">
        <v>6935</v>
      </c>
      <c r="B6774" s="4">
        <v>42073.988888888889</v>
      </c>
      <c r="C6774" s="4">
        <v>42074.009837962964</v>
      </c>
      <c r="D6774">
        <v>508933.79599999997</v>
      </c>
      <c r="E6774">
        <v>508933.79599999997</v>
      </c>
      <c r="F6774">
        <v>1</v>
      </c>
      <c r="G6774" s="7">
        <f t="shared" si="105"/>
        <v>2.0949074074451346E-2</v>
      </c>
    </row>
    <row r="6775" spans="1:7" x14ac:dyDescent="0.25">
      <c r="A6775" t="s">
        <v>6936</v>
      </c>
      <c r="B6775" s="4">
        <v>42073.996747685182</v>
      </c>
      <c r="C6775" s="4">
        <v>42074.005254629628</v>
      </c>
      <c r="D6775">
        <v>518533.25400000002</v>
      </c>
      <c r="E6775">
        <v>518533.25400000002</v>
      </c>
      <c r="F6775">
        <v>1</v>
      </c>
      <c r="G6775" s="7">
        <f t="shared" si="105"/>
        <v>8.5069444467080757E-3</v>
      </c>
    </row>
    <row r="6776" spans="1:7" x14ac:dyDescent="0.25">
      <c r="A6776" t="s">
        <v>6937</v>
      </c>
      <c r="B6776" s="4">
        <v>42073.997106481482</v>
      </c>
      <c r="C6776" s="4">
        <v>42074.009780092594</v>
      </c>
      <c r="D6776">
        <v>508059.53600000002</v>
      </c>
      <c r="E6776">
        <v>508059.53600000002</v>
      </c>
      <c r="F6776">
        <v>1</v>
      </c>
      <c r="G6776" s="7">
        <f t="shared" si="105"/>
        <v>1.2673611112404615E-2</v>
      </c>
    </row>
    <row r="6777" spans="1:7" x14ac:dyDescent="0.25">
      <c r="A6777" t="s">
        <v>6938</v>
      </c>
      <c r="B6777" s="4">
        <v>42074.011238425926</v>
      </c>
      <c r="C6777" s="4">
        <v>42074.036030092589</v>
      </c>
      <c r="D6777">
        <v>509444.56199999998</v>
      </c>
      <c r="E6777">
        <v>509444.56199999998</v>
      </c>
      <c r="F6777">
        <v>1</v>
      </c>
      <c r="G6777" s="7">
        <f t="shared" si="105"/>
        <v>2.4791666663077194E-2</v>
      </c>
    </row>
    <row r="6778" spans="1:7" x14ac:dyDescent="0.25">
      <c r="A6778" t="s">
        <v>6939</v>
      </c>
      <c r="B6778" s="4">
        <v>42074.020439814813</v>
      </c>
      <c r="C6778" s="4">
        <v>42074.028460648151</v>
      </c>
      <c r="D6778">
        <v>512885.99900000001</v>
      </c>
      <c r="E6778">
        <v>512885.99900000001</v>
      </c>
      <c r="F6778">
        <v>1</v>
      </c>
      <c r="G6778" s="7">
        <f t="shared" si="105"/>
        <v>8.0208333383779973E-3</v>
      </c>
    </row>
    <row r="6779" spans="1:7" x14ac:dyDescent="0.25">
      <c r="A6779" t="s">
        <v>6940</v>
      </c>
      <c r="B6779" s="4">
        <v>42074.024224537039</v>
      </c>
      <c r="C6779" s="4">
        <v>42074.026666666665</v>
      </c>
      <c r="D6779">
        <v>514108.30800000002</v>
      </c>
      <c r="E6779">
        <v>514108.30800000002</v>
      </c>
      <c r="F6779">
        <v>1</v>
      </c>
      <c r="G6779" s="7">
        <f t="shared" si="105"/>
        <v>2.4421296257060021E-3</v>
      </c>
    </row>
    <row r="6780" spans="1:7" x14ac:dyDescent="0.25">
      <c r="A6780" t="s">
        <v>6941</v>
      </c>
      <c r="B6780" s="4">
        <v>42074.024571759262</v>
      </c>
      <c r="C6780" s="4">
        <v>42074.029745370368</v>
      </c>
      <c r="D6780">
        <v>510836.80699999997</v>
      </c>
      <c r="E6780">
        <v>510836.80699999997</v>
      </c>
      <c r="G6780" s="7">
        <f t="shared" si="105"/>
        <v>5.1736111054196954E-3</v>
      </c>
    </row>
    <row r="6781" spans="1:7" x14ac:dyDescent="0.25">
      <c r="A6781" t="s">
        <v>6942</v>
      </c>
      <c r="B6781" s="4">
        <v>42074.028368055559</v>
      </c>
      <c r="C6781" s="4">
        <v>42074.036099537036</v>
      </c>
      <c r="D6781">
        <v>514813.86599999998</v>
      </c>
      <c r="E6781">
        <v>514813.86599999998</v>
      </c>
      <c r="F6781">
        <v>1</v>
      </c>
      <c r="G6781" s="7">
        <f t="shared" si="105"/>
        <v>7.7314814770943485E-3</v>
      </c>
    </row>
    <row r="6782" spans="1:7" x14ac:dyDescent="0.25">
      <c r="A6782" t="s">
        <v>6943</v>
      </c>
      <c r="B6782" s="4">
        <v>42074.040243055555</v>
      </c>
      <c r="C6782" s="4">
        <v>42074.057349537034</v>
      </c>
      <c r="D6782">
        <v>513365.42800000001</v>
      </c>
      <c r="E6782">
        <v>513365.42800000001</v>
      </c>
      <c r="F6782">
        <v>1</v>
      </c>
      <c r="G6782" s="7">
        <f t="shared" si="105"/>
        <v>1.710648147854954E-2</v>
      </c>
    </row>
    <row r="6783" spans="1:7" x14ac:dyDescent="0.25">
      <c r="A6783" t="s">
        <v>6944</v>
      </c>
      <c r="B6783" s="4">
        <v>42074.059861111113</v>
      </c>
      <c r="C6783" s="4">
        <v>42074.073958333334</v>
      </c>
      <c r="D6783">
        <v>513649.32699999999</v>
      </c>
      <c r="E6783">
        <v>513649.32699999999</v>
      </c>
      <c r="F6783">
        <v>1</v>
      </c>
      <c r="G6783" s="7">
        <f t="shared" si="105"/>
        <v>1.4097222221607808E-2</v>
      </c>
    </row>
    <row r="6784" spans="1:7" x14ac:dyDescent="0.25">
      <c r="A6784" t="s">
        <v>6945</v>
      </c>
      <c r="B6784" s="4">
        <v>42074.088726851849</v>
      </c>
      <c r="C6784" s="4">
        <v>42074.101585648146</v>
      </c>
      <c r="D6784">
        <v>512802.58399999997</v>
      </c>
      <c r="E6784">
        <v>512802.58399999997</v>
      </c>
      <c r="F6784">
        <v>1</v>
      </c>
      <c r="G6784" s="7">
        <f t="shared" si="105"/>
        <v>1.2858796297223307E-2</v>
      </c>
    </row>
    <row r="6785" spans="1:7" x14ac:dyDescent="0.25">
      <c r="A6785" t="s">
        <v>6946</v>
      </c>
      <c r="B6785" s="4">
        <v>42074.093252314815</v>
      </c>
      <c r="C6785" s="4">
        <v>42074.111076388886</v>
      </c>
      <c r="D6785">
        <v>506700.24900000001</v>
      </c>
      <c r="E6785">
        <v>506700.24900000001</v>
      </c>
      <c r="F6785">
        <v>1</v>
      </c>
      <c r="G6785" s="7">
        <f t="shared" si="105"/>
        <v>1.7824074071540963E-2</v>
      </c>
    </row>
    <row r="6786" spans="1:7" x14ac:dyDescent="0.25">
      <c r="A6786" t="s">
        <v>6947</v>
      </c>
      <c r="B6786" s="4">
        <v>42074.100914351853</v>
      </c>
      <c r="C6786" s="4">
        <v>42074.139675925922</v>
      </c>
      <c r="D6786">
        <v>512889.71899999998</v>
      </c>
      <c r="E6786">
        <v>512889.71899999998</v>
      </c>
      <c r="F6786">
        <v>2</v>
      </c>
      <c r="G6786" s="7">
        <f t="shared" si="105"/>
        <v>3.8761574069212656E-2</v>
      </c>
    </row>
    <row r="6787" spans="1:7" x14ac:dyDescent="0.25">
      <c r="A6787" t="s">
        <v>6948</v>
      </c>
      <c r="B6787" s="4">
        <v>42074.147060185183</v>
      </c>
      <c r="C6787" s="4">
        <v>42074.15960648148</v>
      </c>
      <c r="D6787">
        <v>512055.34399999998</v>
      </c>
      <c r="E6787">
        <v>512055.34399999998</v>
      </c>
      <c r="F6787">
        <v>1</v>
      </c>
      <c r="G6787" s="7">
        <f t="shared" ref="G6787:G6850" si="106">C6787-B6787</f>
        <v>1.2546296296932269E-2</v>
      </c>
    </row>
    <row r="6788" spans="1:7" x14ac:dyDescent="0.25">
      <c r="A6788" t="s">
        <v>6949</v>
      </c>
      <c r="B6788" s="4">
        <v>42074.207650462966</v>
      </c>
      <c r="C6788" s="4">
        <v>42074.21261574074</v>
      </c>
      <c r="D6788">
        <v>511271.63099999999</v>
      </c>
      <c r="E6788">
        <v>511271.63099999999</v>
      </c>
      <c r="F6788">
        <v>1</v>
      </c>
      <c r="G6788" s="7">
        <f t="shared" si="106"/>
        <v>4.9652777743176557E-3</v>
      </c>
    </row>
    <row r="6789" spans="1:7" x14ac:dyDescent="0.25">
      <c r="A6789" t="s">
        <v>6950</v>
      </c>
      <c r="B6789" s="4">
        <v>42074.226597222223</v>
      </c>
      <c r="C6789" s="4">
        <v>42074.241319444445</v>
      </c>
      <c r="D6789">
        <v>510699.64299999998</v>
      </c>
      <c r="E6789">
        <v>510699.64299999998</v>
      </c>
      <c r="F6789">
        <v>16</v>
      </c>
      <c r="G6789" s="7">
        <f t="shared" si="106"/>
        <v>1.4722222222189885E-2</v>
      </c>
    </row>
    <row r="6790" spans="1:7" x14ac:dyDescent="0.25">
      <c r="A6790" t="s">
        <v>6951</v>
      </c>
      <c r="B6790" s="4">
        <v>42074.230567129627</v>
      </c>
      <c r="C6790" s="4">
        <v>42074.243125000001</v>
      </c>
      <c r="D6790">
        <v>510166.63</v>
      </c>
      <c r="E6790">
        <v>510166.63</v>
      </c>
      <c r="F6790">
        <v>103</v>
      </c>
      <c r="G6790" s="7">
        <f t="shared" si="106"/>
        <v>1.2557870373711921E-2</v>
      </c>
    </row>
    <row r="6791" spans="1:7" x14ac:dyDescent="0.25">
      <c r="A6791" t="s">
        <v>6952</v>
      </c>
      <c r="B6791" s="4">
        <v>42074.2346875</v>
      </c>
      <c r="C6791" s="4">
        <v>42074.24695601852</v>
      </c>
      <c r="D6791">
        <v>512299.64</v>
      </c>
      <c r="E6791">
        <v>512299.64</v>
      </c>
      <c r="F6791">
        <v>61</v>
      </c>
      <c r="G6791" s="7">
        <f t="shared" si="106"/>
        <v>1.226851851970423E-2</v>
      </c>
    </row>
    <row r="6792" spans="1:7" x14ac:dyDescent="0.25">
      <c r="A6792" t="s">
        <v>6953</v>
      </c>
      <c r="B6792" s="4">
        <v>42074.2425</v>
      </c>
      <c r="C6792" s="4">
        <v>42074.274664351855</v>
      </c>
      <c r="D6792">
        <v>513656.658</v>
      </c>
      <c r="E6792">
        <v>513656.658</v>
      </c>
      <c r="F6792">
        <v>2</v>
      </c>
      <c r="G6792" s="7">
        <f t="shared" si="106"/>
        <v>3.2164351854589768E-2</v>
      </c>
    </row>
    <row r="6793" spans="1:7" x14ac:dyDescent="0.25">
      <c r="A6793" t="s">
        <v>6954</v>
      </c>
      <c r="B6793" s="4">
        <v>42074.252523148149</v>
      </c>
      <c r="C6793" s="4">
        <v>42074.253599537034</v>
      </c>
      <c r="D6793">
        <v>517762.33199999999</v>
      </c>
      <c r="E6793">
        <v>517762.33199999999</v>
      </c>
      <c r="G6793" s="7">
        <f t="shared" si="106"/>
        <v>1.0763888858491555E-3</v>
      </c>
    </row>
    <row r="6794" spans="1:7" x14ac:dyDescent="0.25">
      <c r="A6794" t="s">
        <v>6955</v>
      </c>
      <c r="B6794" s="4">
        <v>42074.265277777777</v>
      </c>
      <c r="C6794" s="4">
        <v>42074.274687500001</v>
      </c>
      <c r="D6794">
        <v>508989.88</v>
      </c>
      <c r="E6794">
        <v>508989.88</v>
      </c>
      <c r="F6794">
        <v>1</v>
      </c>
      <c r="G6794" s="7">
        <f t="shared" si="106"/>
        <v>9.4097222245181911E-3</v>
      </c>
    </row>
    <row r="6795" spans="1:7" x14ac:dyDescent="0.25">
      <c r="A6795" t="s">
        <v>6956</v>
      </c>
      <c r="B6795" s="4">
        <v>42074.274583333332</v>
      </c>
      <c r="C6795" s="4">
        <v>42074.284305555557</v>
      </c>
      <c r="D6795">
        <v>508403.66100000002</v>
      </c>
      <c r="E6795">
        <v>508403.66100000002</v>
      </c>
      <c r="F6795">
        <v>16</v>
      </c>
      <c r="G6795" s="7">
        <f t="shared" si="106"/>
        <v>9.7222222248092294E-3</v>
      </c>
    </row>
    <row r="6796" spans="1:7" x14ac:dyDescent="0.25">
      <c r="A6796" t="s">
        <v>6957</v>
      </c>
      <c r="B6796" s="4">
        <v>42074.281736111108</v>
      </c>
      <c r="C6796" s="4">
        <v>42074.313356481478</v>
      </c>
      <c r="D6796">
        <v>509376.92700000003</v>
      </c>
      <c r="E6796">
        <v>509376.92700000003</v>
      </c>
      <c r="F6796">
        <v>1</v>
      </c>
      <c r="G6796" s="7">
        <f t="shared" si="106"/>
        <v>3.1620370369637385E-2</v>
      </c>
    </row>
    <row r="6797" spans="1:7" x14ac:dyDescent="0.25">
      <c r="A6797" t="s">
        <v>6958</v>
      </c>
      <c r="B6797" s="4">
        <v>42074.310486111113</v>
      </c>
      <c r="C6797" s="4">
        <v>42074.333541666667</v>
      </c>
      <c r="D6797">
        <v>511267.01199999999</v>
      </c>
      <c r="E6797">
        <v>511267.01199999999</v>
      </c>
      <c r="F6797">
        <v>2</v>
      </c>
      <c r="G6797" s="7">
        <f t="shared" si="106"/>
        <v>2.3055555553582963E-2</v>
      </c>
    </row>
    <row r="6798" spans="1:7" x14ac:dyDescent="0.25">
      <c r="A6798" t="s">
        <v>6959</v>
      </c>
      <c r="B6798" s="4">
        <v>42074.310532407406</v>
      </c>
      <c r="C6798" s="4">
        <v>42074.339305555557</v>
      </c>
      <c r="D6798">
        <v>509968.39199999999</v>
      </c>
      <c r="E6798">
        <v>509968.39199999999</v>
      </c>
      <c r="F6798">
        <v>1</v>
      </c>
      <c r="G6798" s="7">
        <f t="shared" si="106"/>
        <v>2.8773148151230998E-2</v>
      </c>
    </row>
    <row r="6799" spans="1:7" x14ac:dyDescent="0.25">
      <c r="A6799" t="s">
        <v>6960</v>
      </c>
      <c r="B6799" s="4">
        <v>42074.316388888888</v>
      </c>
      <c r="C6799" s="4">
        <v>42074.351238425923</v>
      </c>
      <c r="D6799">
        <v>509113.79200000002</v>
      </c>
      <c r="E6799">
        <v>509113.79200000002</v>
      </c>
      <c r="F6799">
        <v>1</v>
      </c>
      <c r="G6799" s="7">
        <f t="shared" si="106"/>
        <v>3.4849537034460809E-2</v>
      </c>
    </row>
    <row r="6800" spans="1:7" x14ac:dyDescent="0.25">
      <c r="A6800" t="s">
        <v>6961</v>
      </c>
      <c r="B6800" s="4">
        <v>42074.317928240744</v>
      </c>
      <c r="C6800" s="4">
        <v>42074.398020833331</v>
      </c>
      <c r="D6800">
        <v>523211.897</v>
      </c>
      <c r="E6800">
        <v>523211.897</v>
      </c>
      <c r="F6800">
        <v>90</v>
      </c>
      <c r="G6800" s="7">
        <f t="shared" si="106"/>
        <v>8.0092592586879618E-2</v>
      </c>
    </row>
    <row r="6801" spans="1:7" x14ac:dyDescent="0.25">
      <c r="A6801" t="s">
        <v>6962</v>
      </c>
      <c r="B6801" s="4">
        <v>42074.324166666665</v>
      </c>
      <c r="C6801" s="4">
        <v>42074.397905092592</v>
      </c>
      <c r="D6801">
        <v>511512.37800000003</v>
      </c>
      <c r="E6801">
        <v>511512.37800000003</v>
      </c>
      <c r="F6801">
        <v>49</v>
      </c>
      <c r="G6801" s="7">
        <f t="shared" si="106"/>
        <v>7.3738425926421769E-2</v>
      </c>
    </row>
    <row r="6802" spans="1:7" x14ac:dyDescent="0.25">
      <c r="A6802" t="s">
        <v>6963</v>
      </c>
      <c r="B6802" s="4">
        <v>42074.326851851853</v>
      </c>
      <c r="C6802" s="4">
        <v>42074.339270833334</v>
      </c>
      <c r="D6802">
        <v>511777.55699999997</v>
      </c>
      <c r="E6802">
        <v>511777.55699999997</v>
      </c>
      <c r="F6802">
        <v>1</v>
      </c>
      <c r="G6802" s="7">
        <f t="shared" si="106"/>
        <v>1.2418981481459923E-2</v>
      </c>
    </row>
    <row r="6803" spans="1:7" x14ac:dyDescent="0.25">
      <c r="A6803" t="s">
        <v>6964</v>
      </c>
      <c r="B6803" s="4">
        <v>42074.335729166669</v>
      </c>
      <c r="C6803" s="4">
        <v>42074.358935185184</v>
      </c>
      <c r="D6803">
        <v>522966.451</v>
      </c>
      <c r="E6803">
        <v>522966.451</v>
      </c>
      <c r="F6803">
        <v>1</v>
      </c>
      <c r="G6803" s="7">
        <f t="shared" si="106"/>
        <v>2.3206018515338656E-2</v>
      </c>
    </row>
    <row r="6804" spans="1:7" x14ac:dyDescent="0.25">
      <c r="A6804" t="s">
        <v>6965</v>
      </c>
      <c r="B6804" s="4">
        <v>42074.338738425926</v>
      </c>
      <c r="C6804" s="4">
        <v>42074.343530092592</v>
      </c>
      <c r="D6804">
        <v>521772.45500000002</v>
      </c>
      <c r="E6804">
        <v>521772.45500000002</v>
      </c>
      <c r="F6804">
        <v>1</v>
      </c>
      <c r="G6804" s="7">
        <f t="shared" si="106"/>
        <v>4.7916666662786156E-3</v>
      </c>
    </row>
    <row r="6805" spans="1:7" x14ac:dyDescent="0.25">
      <c r="A6805" t="s">
        <v>6966</v>
      </c>
      <c r="B6805" s="4">
        <v>42074.340011574073</v>
      </c>
      <c r="C6805" s="4">
        <v>42074.374780092592</v>
      </c>
      <c r="D6805">
        <v>515902.40100000001</v>
      </c>
      <c r="E6805">
        <v>515902.40100000001</v>
      </c>
      <c r="F6805">
        <v>1</v>
      </c>
      <c r="G6805" s="7">
        <f t="shared" si="106"/>
        <v>3.4768518518831115E-2</v>
      </c>
    </row>
    <row r="6806" spans="1:7" x14ac:dyDescent="0.25">
      <c r="A6806" t="s">
        <v>6967</v>
      </c>
      <c r="B6806" s="4">
        <v>42074.342418981483</v>
      </c>
      <c r="C6806" s="4">
        <v>42074.363923611112</v>
      </c>
      <c r="D6806">
        <v>516261.34600000002</v>
      </c>
      <c r="E6806">
        <v>516261.34600000002</v>
      </c>
      <c r="F6806">
        <v>90</v>
      </c>
      <c r="G6806" s="7">
        <f t="shared" si="106"/>
        <v>2.1504629628907423E-2</v>
      </c>
    </row>
    <row r="6807" spans="1:7" x14ac:dyDescent="0.25">
      <c r="A6807" t="s">
        <v>6968</v>
      </c>
      <c r="B6807" s="4">
        <v>42074.350717592592</v>
      </c>
      <c r="C6807" s="4">
        <v>42074.374745370369</v>
      </c>
      <c r="D6807">
        <v>508001.08199999999</v>
      </c>
      <c r="E6807">
        <v>508001.08199999999</v>
      </c>
      <c r="F6807">
        <v>1</v>
      </c>
      <c r="G6807" s="7">
        <f t="shared" si="106"/>
        <v>2.4027777777519077E-2</v>
      </c>
    </row>
    <row r="6808" spans="1:7" x14ac:dyDescent="0.25">
      <c r="A6808" t="s">
        <v>6969</v>
      </c>
      <c r="B6808" s="4">
        <v>42074.369456018518</v>
      </c>
      <c r="C6808" s="4">
        <v>42074.382233796299</v>
      </c>
      <c r="D6808">
        <v>512054.87400000001</v>
      </c>
      <c r="E6808">
        <v>512054.87400000001</v>
      </c>
      <c r="F6808">
        <v>2</v>
      </c>
      <c r="G6808" s="7">
        <f t="shared" si="106"/>
        <v>1.2777777781593613E-2</v>
      </c>
    </row>
    <row r="6809" spans="1:7" x14ac:dyDescent="0.25">
      <c r="A6809" t="s">
        <v>6970</v>
      </c>
      <c r="B6809" s="4">
        <v>42074.38385416667</v>
      </c>
      <c r="C6809" s="4">
        <v>42074.399178240739</v>
      </c>
      <c r="D6809">
        <v>519342.83500000002</v>
      </c>
      <c r="E6809">
        <v>519342.83500000002</v>
      </c>
      <c r="F6809">
        <v>2</v>
      </c>
      <c r="G6809" s="7">
        <f t="shared" si="106"/>
        <v>1.5324074069212656E-2</v>
      </c>
    </row>
    <row r="6810" spans="1:7" x14ac:dyDescent="0.25">
      <c r="A6810" t="s">
        <v>6971</v>
      </c>
      <c r="B6810" s="4">
        <v>42074.387557870374</v>
      </c>
      <c r="C6810" s="4">
        <v>42074.405740740738</v>
      </c>
      <c r="D6810">
        <v>512070.69799999997</v>
      </c>
      <c r="E6810">
        <v>512070.69799999997</v>
      </c>
      <c r="F6810">
        <v>1</v>
      </c>
      <c r="G6810" s="7">
        <f t="shared" si="106"/>
        <v>1.8182870364398696E-2</v>
      </c>
    </row>
    <row r="6811" spans="1:7" x14ac:dyDescent="0.25">
      <c r="A6811" t="s">
        <v>6972</v>
      </c>
      <c r="B6811" s="4">
        <v>42074.391747685186</v>
      </c>
      <c r="C6811" s="4">
        <v>42074.395937499998</v>
      </c>
      <c r="D6811">
        <v>510430.65700000001</v>
      </c>
      <c r="E6811">
        <v>510430.65700000001</v>
      </c>
      <c r="G6811" s="7">
        <f t="shared" si="106"/>
        <v>4.1898148119798861E-3</v>
      </c>
    </row>
    <row r="6812" spans="1:7" x14ac:dyDescent="0.25">
      <c r="A6812" t="s">
        <v>6973</v>
      </c>
      <c r="B6812" s="4">
        <v>42074.401562500003</v>
      </c>
      <c r="C6812" s="4">
        <v>42074.419525462959</v>
      </c>
      <c r="D6812">
        <v>509489.484</v>
      </c>
      <c r="E6812">
        <v>509489.484</v>
      </c>
      <c r="F6812">
        <v>1</v>
      </c>
      <c r="G6812" s="7">
        <f t="shared" si="106"/>
        <v>1.7962962956517003E-2</v>
      </c>
    </row>
    <row r="6813" spans="1:7" x14ac:dyDescent="0.25">
      <c r="A6813" t="s">
        <v>6974</v>
      </c>
      <c r="B6813" s="4">
        <v>42074.405740740738</v>
      </c>
      <c r="C6813" s="4">
        <v>42074.424699074072</v>
      </c>
      <c r="D6813">
        <v>511257.08899999998</v>
      </c>
      <c r="E6813">
        <v>511257.08899999998</v>
      </c>
      <c r="F6813">
        <v>1</v>
      </c>
      <c r="G6813" s="7">
        <f t="shared" si="106"/>
        <v>1.8958333334012423E-2</v>
      </c>
    </row>
    <row r="6814" spans="1:7" x14ac:dyDescent="0.25">
      <c r="A6814" t="s">
        <v>6975</v>
      </c>
      <c r="B6814" s="4">
        <v>42074.436388888891</v>
      </c>
      <c r="C6814" s="4">
        <v>42074.450196759259</v>
      </c>
      <c r="D6814">
        <v>513798.47499999998</v>
      </c>
      <c r="E6814">
        <v>513798.47499999998</v>
      </c>
      <c r="F6814">
        <v>16</v>
      </c>
      <c r="G6814" s="7">
        <f t="shared" si="106"/>
        <v>1.3807870367600117E-2</v>
      </c>
    </row>
    <row r="6815" spans="1:7" x14ac:dyDescent="0.25">
      <c r="A6815" t="s">
        <v>6976</v>
      </c>
      <c r="B6815" s="4">
        <v>42074.448425925926</v>
      </c>
      <c r="C6815" s="4">
        <v>42074.467187499999</v>
      </c>
      <c r="D6815">
        <v>512076.49099999998</v>
      </c>
      <c r="E6815">
        <v>512076.49099999998</v>
      </c>
      <c r="F6815">
        <v>1</v>
      </c>
      <c r="G6815" s="7">
        <f t="shared" si="106"/>
        <v>1.8761574072414078E-2</v>
      </c>
    </row>
    <row r="6816" spans="1:7" x14ac:dyDescent="0.25">
      <c r="A6816" t="s">
        <v>6977</v>
      </c>
      <c r="B6816" s="4">
        <v>42074.450358796297</v>
      </c>
      <c r="C6816" s="4">
        <v>42074.467222222222</v>
      </c>
      <c r="D6816">
        <v>522720.36599999998</v>
      </c>
      <c r="E6816">
        <v>522720.36599999998</v>
      </c>
      <c r="F6816">
        <v>1</v>
      </c>
      <c r="G6816" s="7">
        <f t="shared" si="106"/>
        <v>1.6863425924384501E-2</v>
      </c>
    </row>
    <row r="6817" spans="1:7" x14ac:dyDescent="0.25">
      <c r="A6817" t="s">
        <v>6978</v>
      </c>
      <c r="B6817" s="4">
        <v>42074.452592592592</v>
      </c>
      <c r="C6817" s="4">
        <v>42074.464502314811</v>
      </c>
      <c r="D6817">
        <v>514100.59100000001</v>
      </c>
      <c r="E6817">
        <v>514100.59100000001</v>
      </c>
      <c r="F6817">
        <v>1</v>
      </c>
      <c r="G6817" s="7">
        <f t="shared" si="106"/>
        <v>1.190972221957054E-2</v>
      </c>
    </row>
    <row r="6818" spans="1:7" x14ac:dyDescent="0.25">
      <c r="A6818" t="s">
        <v>6979</v>
      </c>
      <c r="B6818" s="4">
        <v>42074.458078703705</v>
      </c>
      <c r="C6818" s="4">
        <v>42074.474050925928</v>
      </c>
      <c r="D6818">
        <v>511267.84100000001</v>
      </c>
      <c r="E6818">
        <v>511267.84100000001</v>
      </c>
      <c r="F6818">
        <v>41</v>
      </c>
      <c r="G6818" s="7">
        <f t="shared" si="106"/>
        <v>1.5972222223354038E-2</v>
      </c>
    </row>
    <row r="6819" spans="1:7" x14ac:dyDescent="0.25">
      <c r="A6819" t="s">
        <v>6980</v>
      </c>
      <c r="B6819" s="4">
        <v>42074.466666666667</v>
      </c>
      <c r="C6819" s="4">
        <v>42074.486886574072</v>
      </c>
      <c r="D6819">
        <v>508662.79700000002</v>
      </c>
      <c r="E6819">
        <v>508662.79700000002</v>
      </c>
      <c r="F6819">
        <v>100</v>
      </c>
      <c r="G6819" s="7">
        <f t="shared" si="106"/>
        <v>2.0219907404680271E-2</v>
      </c>
    </row>
    <row r="6820" spans="1:7" x14ac:dyDescent="0.25">
      <c r="A6820" t="s">
        <v>6981</v>
      </c>
      <c r="B6820" s="4">
        <v>42074.472858796296</v>
      </c>
      <c r="C6820" s="4">
        <v>42074.482141203705</v>
      </c>
      <c r="D6820">
        <v>511547.73</v>
      </c>
      <c r="E6820">
        <v>511547.73</v>
      </c>
      <c r="F6820">
        <v>1</v>
      </c>
      <c r="G6820" s="7">
        <f t="shared" si="106"/>
        <v>9.2824074090458453E-3</v>
      </c>
    </row>
    <row r="6821" spans="1:7" x14ac:dyDescent="0.25">
      <c r="A6821" t="s">
        <v>6982</v>
      </c>
      <c r="B6821" s="4">
        <v>42074.476724537039</v>
      </c>
      <c r="C6821" s="4">
        <v>42074.496435185189</v>
      </c>
      <c r="D6821">
        <v>516751.89500000002</v>
      </c>
      <c r="E6821">
        <v>516751.89500000002</v>
      </c>
      <c r="F6821">
        <v>1</v>
      </c>
      <c r="G6821" s="7">
        <f t="shared" si="106"/>
        <v>1.9710648150066845E-2</v>
      </c>
    </row>
    <row r="6822" spans="1:7" x14ac:dyDescent="0.25">
      <c r="A6822" t="s">
        <v>6983</v>
      </c>
      <c r="B6822" s="4">
        <v>42074.477685185186</v>
      </c>
      <c r="C6822" s="4">
        <v>42074.501423611109</v>
      </c>
      <c r="D6822">
        <v>512785.63299999997</v>
      </c>
      <c r="E6822">
        <v>512785.63299999997</v>
      </c>
      <c r="F6822">
        <v>1</v>
      </c>
      <c r="G6822" s="7">
        <f t="shared" si="106"/>
        <v>2.3738425923511386E-2</v>
      </c>
    </row>
    <row r="6823" spans="1:7" x14ac:dyDescent="0.25">
      <c r="A6823" t="s">
        <v>6984</v>
      </c>
      <c r="B6823" s="4">
        <v>42074.491782407407</v>
      </c>
      <c r="C6823" s="4">
        <v>42074.522349537037</v>
      </c>
      <c r="D6823">
        <v>512056.41100000002</v>
      </c>
      <c r="E6823">
        <v>512056.41100000002</v>
      </c>
      <c r="F6823">
        <v>1</v>
      </c>
      <c r="G6823" s="7">
        <f t="shared" si="106"/>
        <v>3.0567129630071577E-2</v>
      </c>
    </row>
    <row r="6824" spans="1:7" x14ac:dyDescent="0.25">
      <c r="A6824" t="s">
        <v>6985</v>
      </c>
      <c r="B6824" s="4">
        <v>42074.507094907407</v>
      </c>
      <c r="C6824" s="4">
        <v>42074.529386574075</v>
      </c>
      <c r="D6824">
        <v>508012.69699999999</v>
      </c>
      <c r="E6824">
        <v>508012.69699999999</v>
      </c>
      <c r="F6824">
        <v>81</v>
      </c>
      <c r="G6824" s="7">
        <f t="shared" si="106"/>
        <v>2.2291666668024845E-2</v>
      </c>
    </row>
    <row r="6825" spans="1:7" x14ac:dyDescent="0.25">
      <c r="A6825" t="s">
        <v>6986</v>
      </c>
      <c r="B6825" s="4">
        <v>42074.507152777776</v>
      </c>
      <c r="C6825" s="4">
        <v>42074.527557870373</v>
      </c>
      <c r="D6825">
        <v>514529.08199999999</v>
      </c>
      <c r="E6825">
        <v>514529.08199999999</v>
      </c>
      <c r="F6825">
        <v>1</v>
      </c>
      <c r="G6825" s="7">
        <f t="shared" si="106"/>
        <v>2.0405092596774921E-2</v>
      </c>
    </row>
    <row r="6826" spans="1:7" x14ac:dyDescent="0.25">
      <c r="A6826" t="s">
        <v>6987</v>
      </c>
      <c r="B6826" s="4">
        <v>42074.536736111113</v>
      </c>
      <c r="C6826" s="4">
        <v>42074.553124999999</v>
      </c>
      <c r="D6826">
        <v>518294.27899999998</v>
      </c>
      <c r="E6826">
        <v>518294.27899999998</v>
      </c>
      <c r="F6826">
        <v>50</v>
      </c>
      <c r="G6826" s="7">
        <f t="shared" si="106"/>
        <v>1.6388888885558117E-2</v>
      </c>
    </row>
    <row r="6827" spans="1:7" x14ac:dyDescent="0.25">
      <c r="A6827" t="s">
        <v>6988</v>
      </c>
      <c r="B6827" s="4">
        <v>42074.542615740742</v>
      </c>
      <c r="C6827" s="4">
        <v>42074.558692129627</v>
      </c>
      <c r="D6827">
        <v>512027.00900000002</v>
      </c>
      <c r="E6827">
        <v>512027.00900000002</v>
      </c>
      <c r="F6827">
        <v>49</v>
      </c>
      <c r="G6827" s="7">
        <f t="shared" si="106"/>
        <v>1.6076388885267079E-2</v>
      </c>
    </row>
    <row r="6828" spans="1:7" x14ac:dyDescent="0.25">
      <c r="A6828" t="s">
        <v>6989</v>
      </c>
      <c r="B6828" s="4">
        <v>42074.568923611114</v>
      </c>
      <c r="C6828" s="4">
        <v>42074.575173611112</v>
      </c>
      <c r="D6828">
        <v>509021.69400000002</v>
      </c>
      <c r="E6828">
        <v>509021.69400000002</v>
      </c>
      <c r="F6828">
        <v>1</v>
      </c>
      <c r="G6828" s="7">
        <f t="shared" si="106"/>
        <v>6.2499999985448085E-3</v>
      </c>
    </row>
    <row r="6829" spans="1:7" x14ac:dyDescent="0.25">
      <c r="A6829" t="s">
        <v>6990</v>
      </c>
      <c r="B6829" s="4">
        <v>42074.570520833331</v>
      </c>
      <c r="C6829" s="4">
        <v>42074.579259259262</v>
      </c>
      <c r="D6829">
        <v>514286.51199999999</v>
      </c>
      <c r="E6829">
        <v>514286.51199999999</v>
      </c>
      <c r="F6829">
        <v>41</v>
      </c>
      <c r="G6829" s="7">
        <f t="shared" si="106"/>
        <v>8.7384259313694201E-3</v>
      </c>
    </row>
    <row r="6830" spans="1:7" x14ac:dyDescent="0.25">
      <c r="A6830" t="s">
        <v>6991</v>
      </c>
      <c r="B6830" s="4">
        <v>42074.577094907407</v>
      </c>
      <c r="C6830" s="4">
        <v>42074.71261574074</v>
      </c>
      <c r="D6830">
        <v>517746.54</v>
      </c>
      <c r="E6830">
        <v>517746.54</v>
      </c>
      <c r="F6830">
        <v>90</v>
      </c>
      <c r="G6830" s="7">
        <f t="shared" si="106"/>
        <v>0.13552083333343035</v>
      </c>
    </row>
    <row r="6831" spans="1:7" x14ac:dyDescent="0.25">
      <c r="A6831" t="s">
        <v>6992</v>
      </c>
      <c r="B6831" s="4">
        <v>42074.581828703704</v>
      </c>
      <c r="C6831" s="4">
        <v>42074.609629629631</v>
      </c>
      <c r="D6831">
        <v>508685.31699999998</v>
      </c>
      <c r="E6831">
        <v>508685.31699999998</v>
      </c>
      <c r="F6831">
        <v>1</v>
      </c>
      <c r="G6831" s="7">
        <f t="shared" si="106"/>
        <v>2.7800925927294884E-2</v>
      </c>
    </row>
    <row r="6832" spans="1:7" x14ac:dyDescent="0.25">
      <c r="A6832" t="s">
        <v>6993</v>
      </c>
      <c r="B6832" s="4">
        <v>42074.587916666664</v>
      </c>
      <c r="C6832" s="4">
        <v>42074.599722222221</v>
      </c>
      <c r="D6832">
        <v>517759.06199999998</v>
      </c>
      <c r="E6832">
        <v>517759.06199999998</v>
      </c>
      <c r="F6832">
        <v>90</v>
      </c>
      <c r="G6832" s="7">
        <f t="shared" si="106"/>
        <v>1.1805555557657499E-2</v>
      </c>
    </row>
    <row r="6833" spans="1:7" x14ac:dyDescent="0.25">
      <c r="A6833" t="s">
        <v>6994</v>
      </c>
      <c r="B6833" s="4">
        <v>42074.590381944443</v>
      </c>
      <c r="C6833" s="4">
        <v>42074.620046296295</v>
      </c>
      <c r="D6833">
        <v>511265.54599999997</v>
      </c>
      <c r="E6833">
        <v>511265.54599999997</v>
      </c>
      <c r="F6833">
        <v>2</v>
      </c>
      <c r="G6833" s="7">
        <f t="shared" si="106"/>
        <v>2.9664351852261461E-2</v>
      </c>
    </row>
    <row r="6834" spans="1:7" x14ac:dyDescent="0.25">
      <c r="A6834" t="s">
        <v>6995</v>
      </c>
      <c r="B6834" s="4">
        <v>42074.604907407411</v>
      </c>
      <c r="C6834" s="4">
        <v>42074.635578703703</v>
      </c>
      <c r="D6834">
        <v>508222.14</v>
      </c>
      <c r="E6834">
        <v>508222.14</v>
      </c>
      <c r="F6834">
        <v>1</v>
      </c>
      <c r="G6834" s="7">
        <f t="shared" si="106"/>
        <v>3.0671296291984618E-2</v>
      </c>
    </row>
    <row r="6835" spans="1:7" x14ac:dyDescent="0.25">
      <c r="A6835" t="s">
        <v>6996</v>
      </c>
      <c r="B6835" s="4">
        <v>42074.606932870367</v>
      </c>
      <c r="C6835" s="4">
        <v>42074.617743055554</v>
      </c>
      <c r="D6835">
        <v>515905.68699999998</v>
      </c>
      <c r="E6835">
        <v>515905.68699999998</v>
      </c>
      <c r="F6835">
        <v>41</v>
      </c>
      <c r="G6835" s="7">
        <f t="shared" si="106"/>
        <v>1.0810185187438037E-2</v>
      </c>
    </row>
    <row r="6836" spans="1:7" x14ac:dyDescent="0.25">
      <c r="A6836" t="s">
        <v>6997</v>
      </c>
      <c r="B6836" s="4">
        <v>42074.608229166668</v>
      </c>
      <c r="C6836" s="4">
        <v>42074.634965277779</v>
      </c>
      <c r="D6836">
        <v>511165.66600000003</v>
      </c>
      <c r="E6836">
        <v>511165.66600000003</v>
      </c>
      <c r="F6836">
        <v>1</v>
      </c>
      <c r="G6836" s="7">
        <f t="shared" si="106"/>
        <v>2.6736111110949423E-2</v>
      </c>
    </row>
    <row r="6837" spans="1:7" x14ac:dyDescent="0.25">
      <c r="A6837" t="s">
        <v>6998</v>
      </c>
      <c r="B6837" s="4">
        <v>42074.623472222222</v>
      </c>
      <c r="C6837" s="4">
        <v>42074.650300925925</v>
      </c>
      <c r="D6837">
        <v>514481.93800000002</v>
      </c>
      <c r="E6837">
        <v>514481.93800000002</v>
      </c>
      <c r="F6837">
        <v>2</v>
      </c>
      <c r="G6837" s="7">
        <f t="shared" si="106"/>
        <v>2.6828703703358769E-2</v>
      </c>
    </row>
    <row r="6838" spans="1:7" x14ac:dyDescent="0.25">
      <c r="A6838" t="s">
        <v>6999</v>
      </c>
      <c r="B6838" s="4">
        <v>42074.62599537037</v>
      </c>
      <c r="C6838" s="4">
        <v>42074.63490740741</v>
      </c>
      <c r="D6838">
        <v>511162.54100000003</v>
      </c>
      <c r="E6838">
        <v>511162.54100000003</v>
      </c>
      <c r="F6838">
        <v>1</v>
      </c>
      <c r="G6838" s="7">
        <f t="shared" si="106"/>
        <v>8.9120370394084603E-3</v>
      </c>
    </row>
    <row r="6839" spans="1:7" x14ac:dyDescent="0.25">
      <c r="A6839" t="s">
        <v>7000</v>
      </c>
      <c r="B6839" s="4">
        <v>42074.629571759258</v>
      </c>
      <c r="C6839" s="4">
        <v>42074.650335648148</v>
      </c>
      <c r="D6839">
        <v>519652.54800000001</v>
      </c>
      <c r="E6839">
        <v>519652.54800000001</v>
      </c>
      <c r="F6839">
        <v>1</v>
      </c>
      <c r="G6839" s="7">
        <f t="shared" si="106"/>
        <v>2.0763888889632653E-2</v>
      </c>
    </row>
    <row r="6840" spans="1:7" x14ac:dyDescent="0.25">
      <c r="A6840" t="s">
        <v>7001</v>
      </c>
      <c r="B6840" s="4">
        <v>42074.649282407408</v>
      </c>
      <c r="C6840" s="4">
        <v>42074.673148148147</v>
      </c>
      <c r="D6840">
        <v>510543.09600000002</v>
      </c>
      <c r="E6840">
        <v>510543.09600000002</v>
      </c>
      <c r="F6840">
        <v>6</v>
      </c>
      <c r="G6840" s="7">
        <f t="shared" si="106"/>
        <v>2.3865740738983732E-2</v>
      </c>
    </row>
    <row r="6841" spans="1:7" x14ac:dyDescent="0.25">
      <c r="A6841" t="s">
        <v>7002</v>
      </c>
      <c r="B6841" s="4">
        <v>42074.655868055554</v>
      </c>
      <c r="C6841" s="4">
        <v>42074.665416666663</v>
      </c>
      <c r="D6841">
        <v>511743.68199999997</v>
      </c>
      <c r="E6841">
        <v>511743.68199999997</v>
      </c>
      <c r="F6841">
        <v>1</v>
      </c>
      <c r="G6841" s="7">
        <f t="shared" si="106"/>
        <v>9.5486111094942316E-3</v>
      </c>
    </row>
    <row r="6842" spans="1:7" x14ac:dyDescent="0.25">
      <c r="A6842" t="s">
        <v>7003</v>
      </c>
      <c r="B6842" s="4">
        <v>42074.660555555558</v>
      </c>
      <c r="C6842" s="4">
        <v>42074.676423611112</v>
      </c>
      <c r="D6842">
        <v>511249.261</v>
      </c>
      <c r="E6842">
        <v>511249.261</v>
      </c>
      <c r="F6842">
        <v>1</v>
      </c>
      <c r="G6842" s="7">
        <f t="shared" si="106"/>
        <v>1.5868055554165039E-2</v>
      </c>
    </row>
    <row r="6843" spans="1:7" x14ac:dyDescent="0.25">
      <c r="A6843" t="s">
        <v>7004</v>
      </c>
      <c r="B6843" s="4">
        <v>42074.683807870373</v>
      </c>
      <c r="C6843" s="4">
        <v>42074.692083333335</v>
      </c>
      <c r="D6843">
        <v>514274.56900000002</v>
      </c>
      <c r="E6843">
        <v>514274.56900000002</v>
      </c>
      <c r="F6843">
        <v>1</v>
      </c>
      <c r="G6843" s="7">
        <f t="shared" si="106"/>
        <v>8.2754629620467313E-3</v>
      </c>
    </row>
    <row r="6844" spans="1:7" x14ac:dyDescent="0.25">
      <c r="A6844" t="s">
        <v>7005</v>
      </c>
      <c r="B6844" s="4">
        <v>42074.686365740738</v>
      </c>
      <c r="C6844" s="4">
        <v>42074.688194444447</v>
      </c>
      <c r="D6844">
        <v>516735.54499999998</v>
      </c>
      <c r="E6844">
        <v>516735.54499999998</v>
      </c>
      <c r="G6844" s="7">
        <f t="shared" si="106"/>
        <v>1.8287037091795355E-3</v>
      </c>
    </row>
    <row r="6845" spans="1:7" x14ac:dyDescent="0.25">
      <c r="A6845" t="s">
        <v>7006</v>
      </c>
      <c r="B6845" s="4">
        <v>42074.700196759259</v>
      </c>
      <c r="C6845" s="4">
        <v>42074.716377314813</v>
      </c>
      <c r="D6845">
        <v>514506.06199999998</v>
      </c>
      <c r="E6845">
        <v>514506.06199999998</v>
      </c>
      <c r="F6845">
        <v>1</v>
      </c>
      <c r="G6845" s="7">
        <f t="shared" si="106"/>
        <v>1.6180555554456078E-2</v>
      </c>
    </row>
    <row r="6846" spans="1:7" x14ac:dyDescent="0.25">
      <c r="A6846" t="s">
        <v>7007</v>
      </c>
      <c r="B6846" s="4">
        <v>42074.70480324074</v>
      </c>
      <c r="C6846" s="4">
        <v>42074.735636574071</v>
      </c>
      <c r="D6846">
        <v>514108.91700000002</v>
      </c>
      <c r="E6846">
        <v>514108.91700000002</v>
      </c>
      <c r="F6846">
        <v>1</v>
      </c>
      <c r="G6846" s="7">
        <f t="shared" si="106"/>
        <v>3.0833333330519963E-2</v>
      </c>
    </row>
    <row r="6847" spans="1:7" x14ac:dyDescent="0.25">
      <c r="A6847" t="s">
        <v>7008</v>
      </c>
      <c r="B6847" s="4">
        <v>42074.711527777778</v>
      </c>
      <c r="C6847" s="4">
        <v>42074.719965277778</v>
      </c>
      <c r="D6847">
        <v>511096.59</v>
      </c>
      <c r="E6847">
        <v>511096.59</v>
      </c>
      <c r="F6847">
        <v>1</v>
      </c>
      <c r="G6847" s="7">
        <f t="shared" si="106"/>
        <v>8.4375000005820766E-3</v>
      </c>
    </row>
    <row r="6848" spans="1:7" x14ac:dyDescent="0.25">
      <c r="A6848" t="s">
        <v>7009</v>
      </c>
      <c r="B6848" s="4">
        <v>42074.767025462963</v>
      </c>
      <c r="C6848" s="4">
        <v>42074.794398148151</v>
      </c>
      <c r="D6848">
        <v>513456.57400000002</v>
      </c>
      <c r="E6848">
        <v>513456.57400000002</v>
      </c>
      <c r="F6848">
        <v>1</v>
      </c>
      <c r="G6848" s="7">
        <f t="shared" si="106"/>
        <v>2.7372685188311152E-2</v>
      </c>
    </row>
    <row r="6849" spans="1:7" x14ac:dyDescent="0.25">
      <c r="A6849" t="s">
        <v>7010</v>
      </c>
      <c r="B6849" s="4">
        <v>42074.789594907408</v>
      </c>
      <c r="C6849" s="4">
        <v>42074.81627314815</v>
      </c>
      <c r="D6849">
        <v>522433.48200000002</v>
      </c>
      <c r="E6849">
        <v>522433.48200000002</v>
      </c>
      <c r="F6849">
        <v>3</v>
      </c>
      <c r="G6849" s="7">
        <f t="shared" si="106"/>
        <v>2.6678240741603076E-2</v>
      </c>
    </row>
    <row r="6850" spans="1:7" x14ac:dyDescent="0.25">
      <c r="A6850" t="s">
        <v>7011</v>
      </c>
      <c r="B6850" s="4">
        <v>42074.79828703704</v>
      </c>
      <c r="C6850" s="4">
        <v>42074.811331018522</v>
      </c>
      <c r="D6850">
        <v>513836.78600000002</v>
      </c>
      <c r="E6850">
        <v>513836.78600000002</v>
      </c>
      <c r="F6850">
        <v>1</v>
      </c>
      <c r="G6850" s="7">
        <f t="shared" si="106"/>
        <v>1.3043981482042E-2</v>
      </c>
    </row>
    <row r="6851" spans="1:7" x14ac:dyDescent="0.25">
      <c r="A6851" t="s">
        <v>7012</v>
      </c>
      <c r="B6851" s="4">
        <v>42074.799143518518</v>
      </c>
      <c r="C6851" s="4">
        <v>42074.811365740738</v>
      </c>
      <c r="D6851">
        <v>516128.88400000002</v>
      </c>
      <c r="E6851">
        <v>516128.88400000002</v>
      </c>
      <c r="F6851">
        <v>41</v>
      </c>
      <c r="G6851" s="7">
        <f t="shared" ref="G6851:G6914" si="107">C6851-B6851</f>
        <v>1.2222222219861578E-2</v>
      </c>
    </row>
    <row r="6852" spans="1:7" x14ac:dyDescent="0.25">
      <c r="A6852" t="s">
        <v>7013</v>
      </c>
      <c r="B6852" s="4">
        <v>42074.803749999999</v>
      </c>
      <c r="C6852" s="4">
        <v>42074.822106481479</v>
      </c>
      <c r="D6852">
        <v>514553.28600000002</v>
      </c>
      <c r="E6852">
        <v>514553.28600000002</v>
      </c>
      <c r="F6852">
        <v>1</v>
      </c>
      <c r="G6852" s="7">
        <f t="shared" si="107"/>
        <v>1.8356481479713693E-2</v>
      </c>
    </row>
    <row r="6853" spans="1:7" x14ac:dyDescent="0.25">
      <c r="A6853" t="s">
        <v>7014</v>
      </c>
      <c r="B6853" s="4">
        <v>42074.80777777778</v>
      </c>
      <c r="C6853" s="4">
        <v>42074.826967592591</v>
      </c>
      <c r="D6853">
        <v>511263.61</v>
      </c>
      <c r="E6853">
        <v>511263.61</v>
      </c>
      <c r="F6853">
        <v>1</v>
      </c>
      <c r="G6853" s="7">
        <f t="shared" si="107"/>
        <v>1.918981481139781E-2</v>
      </c>
    </row>
    <row r="6854" spans="1:7" x14ac:dyDescent="0.25">
      <c r="A6854" t="s">
        <v>7015</v>
      </c>
      <c r="B6854" s="4">
        <v>42074.820127314815</v>
      </c>
      <c r="C6854" s="4">
        <v>42074.837083333332</v>
      </c>
      <c r="D6854">
        <v>510802.20600000001</v>
      </c>
      <c r="E6854">
        <v>510802.20600000001</v>
      </c>
      <c r="F6854">
        <v>1</v>
      </c>
      <c r="G6854" s="7">
        <f t="shared" si="107"/>
        <v>1.6956018516793847E-2</v>
      </c>
    </row>
    <row r="6855" spans="1:7" x14ac:dyDescent="0.25">
      <c r="A6855" t="s">
        <v>7016</v>
      </c>
      <c r="B6855" s="4">
        <v>42074.822222222225</v>
      </c>
      <c r="C6855" s="4">
        <v>42074.835543981484</v>
      </c>
      <c r="D6855">
        <v>511348.08199999999</v>
      </c>
      <c r="E6855">
        <v>511348.08199999999</v>
      </c>
      <c r="F6855">
        <v>2</v>
      </c>
      <c r="G6855" s="7">
        <f t="shared" si="107"/>
        <v>1.3321759259270038E-2</v>
      </c>
    </row>
    <row r="6856" spans="1:7" x14ac:dyDescent="0.25">
      <c r="A6856" t="s">
        <v>7017</v>
      </c>
      <c r="B6856" s="4">
        <v>42074.829710648148</v>
      </c>
      <c r="C6856" s="4">
        <v>42074.835509259261</v>
      </c>
      <c r="D6856">
        <v>515113.93199999997</v>
      </c>
      <c r="E6856">
        <v>515113.93199999997</v>
      </c>
      <c r="F6856">
        <v>1</v>
      </c>
      <c r="G6856" s="7">
        <f t="shared" si="107"/>
        <v>5.7986111132777296E-3</v>
      </c>
    </row>
    <row r="6857" spans="1:7" x14ac:dyDescent="0.25">
      <c r="A6857" t="s">
        <v>7018</v>
      </c>
      <c r="B6857" s="4">
        <v>42074.832696759258</v>
      </c>
      <c r="C6857" s="4">
        <v>42074.875798611109</v>
      </c>
      <c r="D6857">
        <v>520156.97399999999</v>
      </c>
      <c r="E6857">
        <v>520156.97399999999</v>
      </c>
      <c r="F6857">
        <v>80</v>
      </c>
      <c r="G6857" s="7">
        <f t="shared" si="107"/>
        <v>4.3101851850224193E-2</v>
      </c>
    </row>
    <row r="6858" spans="1:7" x14ac:dyDescent="0.25">
      <c r="A6858" t="s">
        <v>7019</v>
      </c>
      <c r="B6858" s="4">
        <v>42074.834814814814</v>
      </c>
      <c r="C6858" s="4">
        <v>42074.871655092589</v>
      </c>
      <c r="D6858">
        <v>518404.65399999998</v>
      </c>
      <c r="E6858">
        <v>518404.65399999998</v>
      </c>
      <c r="F6858">
        <v>3</v>
      </c>
      <c r="G6858" s="7">
        <f t="shared" si="107"/>
        <v>3.6840277774899732E-2</v>
      </c>
    </row>
    <row r="6859" spans="1:7" x14ac:dyDescent="0.25">
      <c r="A6859" t="s">
        <v>7020</v>
      </c>
      <c r="B6859" s="4">
        <v>42074.865833333337</v>
      </c>
      <c r="C6859" s="4">
        <v>42074.884363425925</v>
      </c>
      <c r="D6859">
        <v>512056.41100000002</v>
      </c>
      <c r="E6859">
        <v>512056.41100000002</v>
      </c>
      <c r="F6859">
        <v>1</v>
      </c>
      <c r="G6859" s="7">
        <f t="shared" si="107"/>
        <v>1.8530092587752733E-2</v>
      </c>
    </row>
    <row r="6860" spans="1:7" x14ac:dyDescent="0.25">
      <c r="A6860" t="s">
        <v>7021</v>
      </c>
      <c r="B6860" s="4">
        <v>42074.866377314815</v>
      </c>
      <c r="C6860" s="4">
        <v>42074.886365740742</v>
      </c>
      <c r="D6860">
        <v>514507.34299999999</v>
      </c>
      <c r="E6860">
        <v>514507.34299999999</v>
      </c>
      <c r="F6860">
        <v>1</v>
      </c>
      <c r="G6860" s="7">
        <f t="shared" si="107"/>
        <v>1.9988425927294884E-2</v>
      </c>
    </row>
    <row r="6861" spans="1:7" x14ac:dyDescent="0.25">
      <c r="A6861" t="s">
        <v>7022</v>
      </c>
      <c r="B6861" s="4">
        <v>42074.917453703703</v>
      </c>
      <c r="C6861" s="4">
        <v>42074.928252314814</v>
      </c>
      <c r="D6861">
        <v>511789.86200000002</v>
      </c>
      <c r="E6861">
        <v>511789.86200000002</v>
      </c>
      <c r="F6861">
        <v>1</v>
      </c>
      <c r="G6861" s="7">
        <f t="shared" si="107"/>
        <v>1.0798611110658385E-2</v>
      </c>
    </row>
    <row r="6862" spans="1:7" x14ac:dyDescent="0.25">
      <c r="A6862" t="s">
        <v>7023</v>
      </c>
      <c r="B6862" s="4">
        <v>42074.930231481485</v>
      </c>
      <c r="C6862" s="4">
        <v>42074.934537037036</v>
      </c>
      <c r="D6862">
        <v>510068.685</v>
      </c>
      <c r="E6862">
        <v>510068.685</v>
      </c>
      <c r="G6862" s="7">
        <f t="shared" si="107"/>
        <v>4.3055555506725796E-3</v>
      </c>
    </row>
    <row r="6863" spans="1:7" x14ac:dyDescent="0.25">
      <c r="A6863" t="s">
        <v>7024</v>
      </c>
      <c r="B6863" s="4">
        <v>42074.958148148151</v>
      </c>
      <c r="C6863" s="4">
        <v>42074.984930555554</v>
      </c>
      <c r="D6863">
        <v>514809.55200000003</v>
      </c>
      <c r="E6863">
        <v>514809.55200000003</v>
      </c>
      <c r="F6863">
        <v>1</v>
      </c>
      <c r="G6863" s="7">
        <f t="shared" si="107"/>
        <v>2.6782407403516117E-2</v>
      </c>
    </row>
    <row r="6864" spans="1:7" x14ac:dyDescent="0.25">
      <c r="A6864" t="s">
        <v>7025</v>
      </c>
      <c r="B6864" s="4">
        <v>42074.998530092591</v>
      </c>
      <c r="C6864" s="4">
        <v>42075.030960648146</v>
      </c>
      <c r="D6864">
        <v>522831.33</v>
      </c>
      <c r="E6864">
        <v>522831.33</v>
      </c>
      <c r="F6864">
        <v>1</v>
      </c>
      <c r="G6864" s="7">
        <f t="shared" si="107"/>
        <v>3.2430555555038154E-2</v>
      </c>
    </row>
    <row r="6865" spans="1:7" x14ac:dyDescent="0.25">
      <c r="A6865" t="s">
        <v>7026</v>
      </c>
      <c r="B6865" s="4">
        <v>42075.010937500003</v>
      </c>
      <c r="C6865" s="4">
        <v>42075.0309375</v>
      </c>
      <c r="D6865">
        <v>511646.20699999999</v>
      </c>
      <c r="E6865">
        <v>511646.20699999999</v>
      </c>
      <c r="F6865">
        <v>41</v>
      </c>
      <c r="G6865" s="7">
        <f t="shared" si="107"/>
        <v>1.9999999996798579E-2</v>
      </c>
    </row>
    <row r="6866" spans="1:7" x14ac:dyDescent="0.25">
      <c r="A6866" t="s">
        <v>7027</v>
      </c>
      <c r="B6866" s="4">
        <v>42075.01289351852</v>
      </c>
      <c r="C6866" s="4">
        <v>42075.030902777777</v>
      </c>
      <c r="D6866">
        <v>513456.57400000002</v>
      </c>
      <c r="E6866">
        <v>513456.57400000002</v>
      </c>
      <c r="F6866">
        <v>1</v>
      </c>
      <c r="G6866" s="7">
        <f t="shared" si="107"/>
        <v>1.8009259256359655E-2</v>
      </c>
    </row>
    <row r="6867" spans="1:7" x14ac:dyDescent="0.25">
      <c r="A6867" t="s">
        <v>7028</v>
      </c>
      <c r="B6867" s="4">
        <v>42075.021423611113</v>
      </c>
      <c r="C6867" s="4">
        <v>42075.054699074077</v>
      </c>
      <c r="D6867">
        <v>514817.56699999998</v>
      </c>
      <c r="E6867">
        <v>514817.56699999998</v>
      </c>
      <c r="F6867">
        <v>1</v>
      </c>
      <c r="G6867" s="7">
        <f t="shared" si="107"/>
        <v>3.3275462963501923E-2</v>
      </c>
    </row>
    <row r="6868" spans="1:7" x14ac:dyDescent="0.25">
      <c r="A6868" t="s">
        <v>7029</v>
      </c>
      <c r="B6868" s="4">
        <v>42075.026643518519</v>
      </c>
      <c r="C6868" s="4">
        <v>42075.044120370374</v>
      </c>
      <c r="D6868">
        <v>509749.946</v>
      </c>
      <c r="E6868">
        <v>509749.946</v>
      </c>
      <c r="F6868">
        <v>1</v>
      </c>
      <c r="G6868" s="7">
        <f t="shared" si="107"/>
        <v>1.7476851855462883E-2</v>
      </c>
    </row>
    <row r="6869" spans="1:7" x14ac:dyDescent="0.25">
      <c r="A6869" t="s">
        <v>7030</v>
      </c>
      <c r="B6869" s="4">
        <v>42075.030439814815</v>
      </c>
      <c r="C6869" s="4">
        <v>42075.050706018519</v>
      </c>
      <c r="D6869">
        <v>511490.58399999997</v>
      </c>
      <c r="E6869">
        <v>511490.58399999997</v>
      </c>
      <c r="F6869">
        <v>1</v>
      </c>
      <c r="G6869" s="7">
        <f t="shared" si="107"/>
        <v>2.0266203704522923E-2</v>
      </c>
    </row>
    <row r="6870" spans="1:7" x14ac:dyDescent="0.25">
      <c r="A6870" t="s">
        <v>7031</v>
      </c>
      <c r="B6870" s="4">
        <v>42075.032789351855</v>
      </c>
      <c r="C6870" s="4">
        <v>42075.050682870373</v>
      </c>
      <c r="D6870">
        <v>511165.66600000003</v>
      </c>
      <c r="E6870">
        <v>511165.66600000003</v>
      </c>
      <c r="F6870">
        <v>1</v>
      </c>
      <c r="G6870" s="7">
        <f t="shared" si="107"/>
        <v>1.7893518517666962E-2</v>
      </c>
    </row>
    <row r="6871" spans="1:7" x14ac:dyDescent="0.25">
      <c r="A6871" t="s">
        <v>7032</v>
      </c>
      <c r="B6871" s="4">
        <v>42075.042847222219</v>
      </c>
      <c r="C6871" s="4">
        <v>42075.054675925923</v>
      </c>
      <c r="D6871">
        <v>508010.73499999999</v>
      </c>
      <c r="E6871">
        <v>508010.73499999999</v>
      </c>
      <c r="F6871">
        <v>2</v>
      </c>
      <c r="G6871" s="7">
        <f t="shared" si="107"/>
        <v>1.1828703703940846E-2</v>
      </c>
    </row>
    <row r="6872" spans="1:7" x14ac:dyDescent="0.25">
      <c r="A6872" t="s">
        <v>7033</v>
      </c>
      <c r="B6872" s="4">
        <v>42075.081608796296</v>
      </c>
      <c r="C6872" s="4">
        <v>42075.110775462963</v>
      </c>
      <c r="D6872">
        <v>521125.679</v>
      </c>
      <c r="E6872">
        <v>521125.679</v>
      </c>
      <c r="F6872">
        <v>1</v>
      </c>
      <c r="G6872" s="7">
        <f t="shared" si="107"/>
        <v>2.9166666667151731E-2</v>
      </c>
    </row>
    <row r="6873" spans="1:7" x14ac:dyDescent="0.25">
      <c r="A6873" t="s">
        <v>7034</v>
      </c>
      <c r="B6873" s="4">
        <v>42075.086215277777</v>
      </c>
      <c r="C6873" s="4">
        <v>42075.127870370372</v>
      </c>
      <c r="D6873">
        <v>521267.20299999998</v>
      </c>
      <c r="E6873">
        <v>521267.20299999998</v>
      </c>
      <c r="F6873">
        <v>2</v>
      </c>
      <c r="G6873" s="7">
        <f t="shared" si="107"/>
        <v>4.1655092594737653E-2</v>
      </c>
    </row>
    <row r="6874" spans="1:7" x14ac:dyDescent="0.25">
      <c r="A6874" t="s">
        <v>7035</v>
      </c>
      <c r="B6874" s="4">
        <v>42075.10974537037</v>
      </c>
      <c r="C6874" s="4">
        <v>42075.137870370374</v>
      </c>
      <c r="D6874">
        <v>508216.21100000001</v>
      </c>
      <c r="E6874">
        <v>508216.21100000001</v>
      </c>
      <c r="F6874">
        <v>1</v>
      </c>
      <c r="G6874" s="7">
        <f t="shared" si="107"/>
        <v>2.8125000004365575E-2</v>
      </c>
    </row>
    <row r="6875" spans="1:7" x14ac:dyDescent="0.25">
      <c r="A6875" t="s">
        <v>7036</v>
      </c>
      <c r="B6875" s="4">
        <v>42075.117048611108</v>
      </c>
      <c r="C6875" s="4">
        <v>42075.13789351852</v>
      </c>
      <c r="D6875">
        <v>511278.07900000003</v>
      </c>
      <c r="E6875">
        <v>511278.07900000003</v>
      </c>
      <c r="F6875">
        <v>46</v>
      </c>
      <c r="G6875" s="7">
        <f t="shared" si="107"/>
        <v>2.0844907412538305E-2</v>
      </c>
    </row>
    <row r="6876" spans="1:7" x14ac:dyDescent="0.25">
      <c r="A6876" t="s">
        <v>7037</v>
      </c>
      <c r="B6876" s="4">
        <v>42075.144988425927</v>
      </c>
      <c r="C6876" s="4">
        <v>42075.170717592591</v>
      </c>
      <c r="D6876">
        <v>509718.08399999997</v>
      </c>
      <c r="E6876">
        <v>509718.08399999997</v>
      </c>
      <c r="F6876">
        <v>1</v>
      </c>
      <c r="G6876" s="7">
        <f t="shared" si="107"/>
        <v>2.5729166663950309E-2</v>
      </c>
    </row>
    <row r="6877" spans="1:7" x14ac:dyDescent="0.25">
      <c r="A6877" t="s">
        <v>7038</v>
      </c>
      <c r="B6877" s="4">
        <v>42075.255555555559</v>
      </c>
      <c r="C6877" s="4">
        <v>42075.291516203702</v>
      </c>
      <c r="D6877">
        <v>508470.87</v>
      </c>
      <c r="E6877">
        <v>508470.87</v>
      </c>
      <c r="F6877">
        <v>1</v>
      </c>
      <c r="G6877" s="7">
        <f t="shared" si="107"/>
        <v>3.5960648143372964E-2</v>
      </c>
    </row>
    <row r="6878" spans="1:7" x14ac:dyDescent="0.25">
      <c r="A6878" t="s">
        <v>7039</v>
      </c>
      <c r="B6878" s="4">
        <v>42075.274282407408</v>
      </c>
      <c r="C6878" s="4">
        <v>42075.275543981479</v>
      </c>
      <c r="D6878">
        <v>511267.84100000001</v>
      </c>
      <c r="E6878">
        <v>511267.84100000001</v>
      </c>
      <c r="F6878">
        <v>49</v>
      </c>
      <c r="G6878" s="7">
        <f t="shared" si="107"/>
        <v>1.261574070667848E-3</v>
      </c>
    </row>
    <row r="6879" spans="1:7" x14ac:dyDescent="0.25">
      <c r="A6879" t="s">
        <v>7040</v>
      </c>
      <c r="B6879" s="4">
        <v>42075.294108796297</v>
      </c>
      <c r="C6879" s="4">
        <v>42075.312835648147</v>
      </c>
      <c r="D6879">
        <v>511263.99300000002</v>
      </c>
      <c r="E6879">
        <v>511263.99300000002</v>
      </c>
      <c r="F6879">
        <v>2</v>
      </c>
      <c r="G6879" s="7">
        <f t="shared" si="107"/>
        <v>1.8726851849351078E-2</v>
      </c>
    </row>
    <row r="6880" spans="1:7" x14ac:dyDescent="0.25">
      <c r="A6880" t="s">
        <v>7041</v>
      </c>
      <c r="B6880" s="4">
        <v>42075.300358796296</v>
      </c>
      <c r="C6880" s="4">
        <v>42075.333749999998</v>
      </c>
      <c r="D6880">
        <v>515312.136</v>
      </c>
      <c r="E6880">
        <v>515312.136</v>
      </c>
      <c r="F6880">
        <v>1</v>
      </c>
      <c r="G6880" s="7">
        <f t="shared" si="107"/>
        <v>3.3391203702194616E-2</v>
      </c>
    </row>
    <row r="6881" spans="1:7" x14ac:dyDescent="0.25">
      <c r="A6881" t="s">
        <v>7042</v>
      </c>
      <c r="B6881" s="4">
        <v>42075.323125000003</v>
      </c>
      <c r="C6881" s="4">
        <v>42075.334965277776</v>
      </c>
      <c r="D6881">
        <v>514161.46899999998</v>
      </c>
      <c r="E6881">
        <v>514161.46899999998</v>
      </c>
      <c r="F6881">
        <v>1</v>
      </c>
      <c r="G6881" s="7">
        <f t="shared" si="107"/>
        <v>1.1840277773444541E-2</v>
      </c>
    </row>
    <row r="6882" spans="1:7" x14ac:dyDescent="0.25">
      <c r="A6882" t="s">
        <v>7043</v>
      </c>
      <c r="B6882" s="4">
        <v>42075.326331018521</v>
      </c>
      <c r="C6882" s="4">
        <v>42075.357106481482</v>
      </c>
      <c r="D6882">
        <v>516125.43800000002</v>
      </c>
      <c r="E6882">
        <v>516125.43800000002</v>
      </c>
      <c r="F6882">
        <v>2</v>
      </c>
      <c r="G6882" s="7">
        <f t="shared" si="107"/>
        <v>3.0775462961173616E-2</v>
      </c>
    </row>
    <row r="6883" spans="1:7" x14ac:dyDescent="0.25">
      <c r="A6883" t="s">
        <v>7044</v>
      </c>
      <c r="B6883" s="4">
        <v>42075.353784722225</v>
      </c>
      <c r="C6883" s="4">
        <v>42075.354050925926</v>
      </c>
      <c r="D6883">
        <v>514496.51400000002</v>
      </c>
      <c r="E6883">
        <v>514496.51400000002</v>
      </c>
      <c r="F6883">
        <v>49</v>
      </c>
      <c r="G6883" s="7">
        <f t="shared" si="107"/>
        <v>2.6620370044838637E-4</v>
      </c>
    </row>
    <row r="6884" spans="1:7" x14ac:dyDescent="0.25">
      <c r="A6884" t="s">
        <v>7045</v>
      </c>
      <c r="B6884" s="4">
        <v>42075.353819444441</v>
      </c>
      <c r="C6884" s="4">
        <v>42075.362592592595</v>
      </c>
      <c r="D6884">
        <v>514972.24599999998</v>
      </c>
      <c r="E6884">
        <v>514972.24599999998</v>
      </c>
      <c r="F6884">
        <v>1</v>
      </c>
      <c r="G6884" s="7">
        <f t="shared" si="107"/>
        <v>8.7731481544324197E-3</v>
      </c>
    </row>
    <row r="6885" spans="1:7" x14ac:dyDescent="0.25">
      <c r="A6885" t="s">
        <v>7046</v>
      </c>
      <c r="B6885" s="4">
        <v>42075.361921296295</v>
      </c>
      <c r="C6885" s="4">
        <v>42075.375810185185</v>
      </c>
      <c r="D6885">
        <v>511779.88799999998</v>
      </c>
      <c r="E6885">
        <v>511779.88799999998</v>
      </c>
      <c r="F6885">
        <v>1</v>
      </c>
      <c r="G6885" s="7">
        <f t="shared" si="107"/>
        <v>1.3888888890505768E-2</v>
      </c>
    </row>
    <row r="6886" spans="1:7" x14ac:dyDescent="0.25">
      <c r="A6886" t="s">
        <v>7047</v>
      </c>
      <c r="B6886" s="4">
        <v>42075.3752662037</v>
      </c>
      <c r="C6886" s="4">
        <v>42075.383229166669</v>
      </c>
      <c r="D6886">
        <v>510035.326</v>
      </c>
      <c r="E6886">
        <v>510035.326</v>
      </c>
      <c r="F6886">
        <v>1</v>
      </c>
      <c r="G6886" s="7">
        <f t="shared" si="107"/>
        <v>7.9629629690316506E-3</v>
      </c>
    </row>
    <row r="6887" spans="1:7" x14ac:dyDescent="0.25">
      <c r="A6887" t="s">
        <v>7048</v>
      </c>
      <c r="B6887" s="4">
        <v>42075.383229166669</v>
      </c>
      <c r="C6887" s="4">
        <v>42075.403703703705</v>
      </c>
      <c r="D6887">
        <v>517763.69099999999</v>
      </c>
      <c r="E6887">
        <v>517763.69099999999</v>
      </c>
      <c r="F6887">
        <v>1</v>
      </c>
      <c r="G6887" s="7">
        <f t="shared" si="107"/>
        <v>2.0474537035624962E-2</v>
      </c>
    </row>
    <row r="6888" spans="1:7" x14ac:dyDescent="0.25">
      <c r="A6888" t="s">
        <v>7049</v>
      </c>
      <c r="B6888" s="4">
        <v>42075.386874999997</v>
      </c>
      <c r="C6888" s="4">
        <v>42075.387465277781</v>
      </c>
      <c r="D6888">
        <v>519142.679</v>
      </c>
      <c r="E6888">
        <v>519142.679</v>
      </c>
      <c r="F6888">
        <v>49</v>
      </c>
      <c r="G6888" s="7">
        <f t="shared" si="107"/>
        <v>5.9027778479503468E-4</v>
      </c>
    </row>
    <row r="6889" spans="1:7" x14ac:dyDescent="0.25">
      <c r="A6889" t="s">
        <v>7050</v>
      </c>
      <c r="B6889" s="4">
        <v>42075.39266203704</v>
      </c>
      <c r="C6889" s="4">
        <v>42075.393043981479</v>
      </c>
      <c r="D6889">
        <v>511699.26799999998</v>
      </c>
      <c r="E6889">
        <v>511699.26799999998</v>
      </c>
      <c r="F6889">
        <v>49</v>
      </c>
      <c r="G6889" s="7">
        <f t="shared" si="107"/>
        <v>3.8194443914107978E-4</v>
      </c>
    </row>
    <row r="6890" spans="1:7" x14ac:dyDescent="0.25">
      <c r="A6890" t="s">
        <v>7051</v>
      </c>
      <c r="B6890" s="4">
        <v>42075.396412037036</v>
      </c>
      <c r="C6890" s="4">
        <v>42075.409861111111</v>
      </c>
      <c r="D6890">
        <v>515531.27</v>
      </c>
      <c r="E6890">
        <v>515531.27</v>
      </c>
      <c r="F6890">
        <v>16</v>
      </c>
      <c r="G6890" s="7">
        <f t="shared" si="107"/>
        <v>1.3449074074742384E-2</v>
      </c>
    </row>
    <row r="6891" spans="1:7" x14ac:dyDescent="0.25">
      <c r="A6891" t="s">
        <v>7052</v>
      </c>
      <c r="B6891" s="4">
        <v>42075.408993055556</v>
      </c>
      <c r="C6891" s="4">
        <v>42075.416875000003</v>
      </c>
      <c r="D6891">
        <v>516940.13400000002</v>
      </c>
      <c r="E6891">
        <v>516940.13400000002</v>
      </c>
      <c r="F6891">
        <v>16</v>
      </c>
      <c r="G6891" s="7">
        <f t="shared" si="107"/>
        <v>7.8819444461259991E-3</v>
      </c>
    </row>
    <row r="6892" spans="1:7" x14ac:dyDescent="0.25">
      <c r="A6892" t="s">
        <v>7053</v>
      </c>
      <c r="B6892" s="4">
        <v>42075.409942129627</v>
      </c>
      <c r="C6892" s="4">
        <v>42075.430972222224</v>
      </c>
      <c r="D6892">
        <v>511801.33100000001</v>
      </c>
      <c r="E6892">
        <v>511801.33100000001</v>
      </c>
      <c r="F6892">
        <v>1</v>
      </c>
      <c r="G6892" s="7">
        <f t="shared" si="107"/>
        <v>2.1030092597356997E-2</v>
      </c>
    </row>
    <row r="6893" spans="1:7" x14ac:dyDescent="0.25">
      <c r="A6893" t="s">
        <v>7054</v>
      </c>
      <c r="B6893" s="4">
        <v>42075.415613425925</v>
      </c>
      <c r="C6893" s="4">
        <v>42075.418391203704</v>
      </c>
      <c r="D6893">
        <v>515533.32400000002</v>
      </c>
      <c r="E6893">
        <v>515533.32400000002</v>
      </c>
      <c r="F6893">
        <v>1</v>
      </c>
      <c r="G6893" s="7">
        <f t="shared" si="107"/>
        <v>2.7777777795563452E-3</v>
      </c>
    </row>
    <row r="6894" spans="1:7" x14ac:dyDescent="0.25">
      <c r="A6894" t="s">
        <v>7055</v>
      </c>
      <c r="B6894" s="4">
        <v>42075.417569444442</v>
      </c>
      <c r="C6894" s="4">
        <v>42075.43476851852</v>
      </c>
      <c r="D6894">
        <v>509532.35700000002</v>
      </c>
      <c r="E6894">
        <v>509532.35700000002</v>
      </c>
      <c r="F6894">
        <v>1</v>
      </c>
      <c r="G6894" s="7">
        <f t="shared" si="107"/>
        <v>1.7199074078234844E-2</v>
      </c>
    </row>
    <row r="6895" spans="1:7" x14ac:dyDescent="0.25">
      <c r="A6895" t="s">
        <v>7056</v>
      </c>
      <c r="B6895" s="4">
        <v>42075.42150462963</v>
      </c>
      <c r="C6895" s="4">
        <v>42075.43855324074</v>
      </c>
      <c r="D6895">
        <v>513898.66800000001</v>
      </c>
      <c r="E6895">
        <v>513898.66800000001</v>
      </c>
      <c r="F6895">
        <v>1</v>
      </c>
      <c r="G6895" s="7">
        <f t="shared" si="107"/>
        <v>1.7048611109203193E-2</v>
      </c>
    </row>
    <row r="6896" spans="1:7" x14ac:dyDescent="0.25">
      <c r="A6896" t="s">
        <v>7057</v>
      </c>
      <c r="B6896" s="4">
        <v>42075.424502314818</v>
      </c>
      <c r="C6896" s="4">
        <v>42075.448692129627</v>
      </c>
      <c r="D6896">
        <v>513978.99200000003</v>
      </c>
      <c r="E6896">
        <v>513978.99200000003</v>
      </c>
      <c r="F6896">
        <v>1</v>
      </c>
      <c r="G6896" s="7">
        <f t="shared" si="107"/>
        <v>2.4189814808778465E-2</v>
      </c>
    </row>
    <row r="6897" spans="1:7" x14ac:dyDescent="0.25">
      <c r="A6897" t="s">
        <v>7058</v>
      </c>
      <c r="B6897" s="4">
        <v>42075.426365740743</v>
      </c>
      <c r="C6897" s="4">
        <v>42075.430868055555</v>
      </c>
      <c r="D6897">
        <v>508413.84499999997</v>
      </c>
      <c r="E6897">
        <v>508413.84499999997</v>
      </c>
      <c r="F6897">
        <v>1</v>
      </c>
      <c r="G6897" s="7">
        <f t="shared" si="107"/>
        <v>4.5023148122709244E-3</v>
      </c>
    </row>
    <row r="6898" spans="1:7" x14ac:dyDescent="0.25">
      <c r="A6898" t="s">
        <v>7059</v>
      </c>
      <c r="B6898" s="4">
        <v>42075.429976851854</v>
      </c>
      <c r="C6898" s="4">
        <v>42075.4375</v>
      </c>
      <c r="D6898">
        <v>520562.53200000001</v>
      </c>
      <c r="E6898">
        <v>520562.53200000001</v>
      </c>
      <c r="F6898">
        <v>2</v>
      </c>
      <c r="G6898" s="7">
        <f t="shared" si="107"/>
        <v>7.5231481459923089E-3</v>
      </c>
    </row>
    <row r="6899" spans="1:7" x14ac:dyDescent="0.25">
      <c r="A6899" t="s">
        <v>7060</v>
      </c>
      <c r="B6899" s="4">
        <v>42075.430138888885</v>
      </c>
      <c r="C6899" s="4">
        <v>42075.44871527778</v>
      </c>
      <c r="D6899">
        <v>514166.92200000002</v>
      </c>
      <c r="E6899">
        <v>514166.92200000002</v>
      </c>
      <c r="F6899">
        <v>1</v>
      </c>
      <c r="G6899" s="7">
        <f t="shared" si="107"/>
        <v>1.8576388894871343E-2</v>
      </c>
    </row>
    <row r="6900" spans="1:7" x14ac:dyDescent="0.25">
      <c r="A6900" t="s">
        <v>7061</v>
      </c>
      <c r="B6900" s="4">
        <v>42075.439247685186</v>
      </c>
      <c r="C6900" s="4">
        <v>42075.572696759256</v>
      </c>
      <c r="D6900">
        <v>513205.44900000002</v>
      </c>
      <c r="E6900">
        <v>513205.44900000002</v>
      </c>
      <c r="F6900">
        <v>1</v>
      </c>
      <c r="G6900" s="7">
        <f t="shared" si="107"/>
        <v>0.13344907407008577</v>
      </c>
    </row>
    <row r="6901" spans="1:7" x14ac:dyDescent="0.25">
      <c r="A6901" t="s">
        <v>7062</v>
      </c>
      <c r="B6901" s="4">
        <v>42075.450428240743</v>
      </c>
      <c r="C6901" s="4">
        <v>42075.468912037039</v>
      </c>
      <c r="D6901">
        <v>516298.908</v>
      </c>
      <c r="E6901">
        <v>516298.908</v>
      </c>
      <c r="F6901">
        <v>1</v>
      </c>
      <c r="G6901" s="7">
        <f t="shared" si="107"/>
        <v>1.8483796295186039E-2</v>
      </c>
    </row>
    <row r="6902" spans="1:7" x14ac:dyDescent="0.25">
      <c r="A6902" t="s">
        <v>7063</v>
      </c>
      <c r="B6902" s="4">
        <v>42075.46707175926</v>
      </c>
      <c r="C6902" s="4">
        <v>42075.640914351854</v>
      </c>
      <c r="D6902">
        <v>516940.13400000002</v>
      </c>
      <c r="E6902">
        <v>516940.13400000002</v>
      </c>
      <c r="F6902">
        <v>16</v>
      </c>
      <c r="G6902" s="7">
        <f t="shared" si="107"/>
        <v>0.17384259259415558</v>
      </c>
    </row>
    <row r="6903" spans="1:7" x14ac:dyDescent="0.25">
      <c r="A6903" t="s">
        <v>7064</v>
      </c>
      <c r="B6903" s="4">
        <v>42075.476585648146</v>
      </c>
      <c r="C6903" s="4">
        <v>42075.494537037041</v>
      </c>
      <c r="D6903">
        <v>514677.95400000003</v>
      </c>
      <c r="E6903">
        <v>514677.95400000003</v>
      </c>
      <c r="F6903">
        <v>3</v>
      </c>
      <c r="G6903" s="7">
        <f t="shared" si="107"/>
        <v>1.7951388894289266E-2</v>
      </c>
    </row>
    <row r="6904" spans="1:7" x14ac:dyDescent="0.25">
      <c r="A6904" t="s">
        <v>7065</v>
      </c>
      <c r="B6904" s="4">
        <v>42075.483819444446</v>
      </c>
      <c r="C6904" s="4">
        <v>42075.494502314818</v>
      </c>
      <c r="D6904">
        <v>510864.239</v>
      </c>
      <c r="E6904">
        <v>510864.239</v>
      </c>
      <c r="F6904">
        <v>1</v>
      </c>
      <c r="G6904" s="7">
        <f t="shared" si="107"/>
        <v>1.0682870371965691E-2</v>
      </c>
    </row>
    <row r="6905" spans="1:7" x14ac:dyDescent="0.25">
      <c r="A6905" t="s">
        <v>7066</v>
      </c>
      <c r="B6905" s="4">
        <v>42075.489085648151</v>
      </c>
      <c r="C6905" s="4">
        <v>42075.500752314816</v>
      </c>
      <c r="D6905">
        <v>509620.87599999999</v>
      </c>
      <c r="E6905">
        <v>509620.87599999999</v>
      </c>
      <c r="F6905">
        <v>1</v>
      </c>
      <c r="G6905" s="7">
        <f t="shared" si="107"/>
        <v>1.1666666665405501E-2</v>
      </c>
    </row>
    <row r="6906" spans="1:7" x14ac:dyDescent="0.25">
      <c r="A6906" t="s">
        <v>7067</v>
      </c>
      <c r="B6906" s="4">
        <v>42075.498692129629</v>
      </c>
      <c r="C6906" s="4">
        <v>42075.506076388891</v>
      </c>
      <c r="D6906">
        <v>511274.03</v>
      </c>
      <c r="E6906">
        <v>511274.03</v>
      </c>
      <c r="F6906">
        <v>1</v>
      </c>
      <c r="G6906" s="7">
        <f t="shared" si="107"/>
        <v>7.3842592610162683E-3</v>
      </c>
    </row>
    <row r="6907" spans="1:7" x14ac:dyDescent="0.25">
      <c r="A6907" t="s">
        <v>7068</v>
      </c>
      <c r="B6907" s="4">
        <v>42075.503067129626</v>
      </c>
      <c r="C6907" s="4">
        <v>42075.522129629629</v>
      </c>
      <c r="D6907">
        <v>510823.55900000001</v>
      </c>
      <c r="E6907">
        <v>510823.55900000001</v>
      </c>
      <c r="F6907">
        <v>1</v>
      </c>
      <c r="G6907" s="7">
        <f t="shared" si="107"/>
        <v>1.9062500003201421E-2</v>
      </c>
    </row>
    <row r="6908" spans="1:7" x14ac:dyDescent="0.25">
      <c r="A6908" t="s">
        <v>7069</v>
      </c>
      <c r="B6908" s="4">
        <v>42075.51835648148</v>
      </c>
      <c r="C6908" s="4">
        <v>42075.540196759262</v>
      </c>
      <c r="D6908">
        <v>516142.19500000001</v>
      </c>
      <c r="E6908">
        <v>516142.19500000001</v>
      </c>
      <c r="F6908">
        <v>1</v>
      </c>
      <c r="G6908" s="7">
        <f t="shared" si="107"/>
        <v>2.1840277782757767E-2</v>
      </c>
    </row>
    <row r="6909" spans="1:7" x14ac:dyDescent="0.25">
      <c r="A6909" t="s">
        <v>7070</v>
      </c>
      <c r="B6909" s="4">
        <v>42075.53361111111</v>
      </c>
      <c r="C6909" s="4">
        <v>42075.546967592592</v>
      </c>
      <c r="D6909">
        <v>511637.28</v>
      </c>
      <c r="E6909">
        <v>511637.28</v>
      </c>
      <c r="F6909">
        <v>1</v>
      </c>
      <c r="G6909" s="7">
        <f t="shared" si="107"/>
        <v>1.3356481482333038E-2</v>
      </c>
    </row>
    <row r="6910" spans="1:7" x14ac:dyDescent="0.25">
      <c r="A6910" t="s">
        <v>7071</v>
      </c>
      <c r="B6910" s="4">
        <v>42075.535682870373</v>
      </c>
      <c r="C6910" s="4">
        <v>42075.542233796295</v>
      </c>
      <c r="D6910">
        <v>513677.67300000001</v>
      </c>
      <c r="E6910">
        <v>513677.67300000001</v>
      </c>
      <c r="F6910">
        <v>40</v>
      </c>
      <c r="G6910" s="7">
        <f t="shared" si="107"/>
        <v>6.5509259220561944E-3</v>
      </c>
    </row>
    <row r="6911" spans="1:7" x14ac:dyDescent="0.25">
      <c r="A6911" t="s">
        <v>7072</v>
      </c>
      <c r="B6911" s="4">
        <v>42075.541597222225</v>
      </c>
      <c r="C6911" s="4">
        <v>42075.561296296299</v>
      </c>
      <c r="D6911">
        <v>510247.58500000002</v>
      </c>
      <c r="E6911">
        <v>510247.58500000002</v>
      </c>
      <c r="F6911">
        <v>1</v>
      </c>
      <c r="G6911" s="7">
        <f t="shared" si="107"/>
        <v>1.9699074073287193E-2</v>
      </c>
    </row>
    <row r="6912" spans="1:7" x14ac:dyDescent="0.25">
      <c r="A6912" t="s">
        <v>7073</v>
      </c>
      <c r="B6912" s="4">
        <v>42075.542256944442</v>
      </c>
      <c r="C6912" s="4">
        <v>42075.555972222224</v>
      </c>
      <c r="D6912">
        <v>511270.49200000003</v>
      </c>
      <c r="E6912">
        <v>511270.49200000003</v>
      </c>
      <c r="F6912">
        <v>1</v>
      </c>
      <c r="G6912" s="7">
        <f t="shared" si="107"/>
        <v>1.3715277782466728E-2</v>
      </c>
    </row>
    <row r="6913" spans="1:7" x14ac:dyDescent="0.25">
      <c r="A6913" t="s">
        <v>7074</v>
      </c>
      <c r="B6913" s="4">
        <v>42075.549490740741</v>
      </c>
      <c r="C6913" s="4">
        <v>42075.558900462966</v>
      </c>
      <c r="D6913">
        <v>522837.66700000002</v>
      </c>
      <c r="E6913">
        <v>522837.66700000002</v>
      </c>
      <c r="F6913">
        <v>41</v>
      </c>
      <c r="G6913" s="7">
        <f t="shared" si="107"/>
        <v>9.4097222245181911E-3</v>
      </c>
    </row>
    <row r="6914" spans="1:7" x14ac:dyDescent="0.25">
      <c r="A6914" t="s">
        <v>7075</v>
      </c>
      <c r="B6914" s="4">
        <v>42075.574386574073</v>
      </c>
      <c r="C6914" s="4">
        <v>42075.594618055555</v>
      </c>
      <c r="D6914">
        <v>512487.50400000002</v>
      </c>
      <c r="E6914">
        <v>512487.50400000002</v>
      </c>
      <c r="F6914">
        <v>2</v>
      </c>
      <c r="G6914" s="7">
        <f t="shared" si="107"/>
        <v>2.0231481481459923E-2</v>
      </c>
    </row>
    <row r="6915" spans="1:7" x14ac:dyDescent="0.25">
      <c r="A6915" t="s">
        <v>7076</v>
      </c>
      <c r="B6915" s="4">
        <v>42075.576273148145</v>
      </c>
      <c r="C6915" s="4">
        <v>42075.592152777775</v>
      </c>
      <c r="D6915">
        <v>511266.44900000002</v>
      </c>
      <c r="E6915">
        <v>511266.44900000002</v>
      </c>
      <c r="F6915">
        <v>1</v>
      </c>
      <c r="G6915" s="7">
        <f t="shared" ref="G6915:G6978" si="108">C6915-B6915</f>
        <v>1.5879629630944692E-2</v>
      </c>
    </row>
    <row r="6916" spans="1:7" x14ac:dyDescent="0.25">
      <c r="A6916" t="s">
        <v>7077</v>
      </c>
      <c r="B6916" s="4">
        <v>42075.581863425927</v>
      </c>
      <c r="C6916" s="4">
        <v>42075.618310185186</v>
      </c>
      <c r="D6916">
        <v>515084.98800000001</v>
      </c>
      <c r="E6916">
        <v>515084.98800000001</v>
      </c>
      <c r="F6916">
        <v>2</v>
      </c>
      <c r="G6916" s="7">
        <f t="shared" si="108"/>
        <v>3.6446759258979E-2</v>
      </c>
    </row>
    <row r="6917" spans="1:7" x14ac:dyDescent="0.25">
      <c r="A6917" t="s">
        <v>7078</v>
      </c>
      <c r="B6917" s="4">
        <v>42075.587731481479</v>
      </c>
      <c r="C6917" s="4">
        <v>42075.592233796298</v>
      </c>
      <c r="D6917">
        <v>511271.07299999997</v>
      </c>
      <c r="E6917">
        <v>511271.07299999997</v>
      </c>
      <c r="F6917">
        <v>2</v>
      </c>
      <c r="G6917" s="7">
        <f t="shared" si="108"/>
        <v>4.5023148195468821E-3</v>
      </c>
    </row>
    <row r="6918" spans="1:7" x14ac:dyDescent="0.25">
      <c r="A6918" t="s">
        <v>7079</v>
      </c>
      <c r="B6918" s="4">
        <v>42075.593634259261</v>
      </c>
      <c r="C6918" s="4">
        <v>42075.612407407411</v>
      </c>
      <c r="D6918">
        <v>517108.81400000001</v>
      </c>
      <c r="E6918">
        <v>517108.81400000001</v>
      </c>
      <c r="F6918">
        <v>1</v>
      </c>
      <c r="G6918" s="7">
        <f t="shared" si="108"/>
        <v>1.877314814919373E-2</v>
      </c>
    </row>
    <row r="6919" spans="1:7" x14ac:dyDescent="0.25">
      <c r="A6919" t="s">
        <v>7080</v>
      </c>
      <c r="B6919" s="4">
        <v>42075.604513888888</v>
      </c>
      <c r="C6919" s="4">
        <v>42075.697488425925</v>
      </c>
      <c r="D6919">
        <v>517374.951</v>
      </c>
      <c r="E6919">
        <v>517374.951</v>
      </c>
      <c r="F6919">
        <v>80</v>
      </c>
      <c r="G6919" s="7">
        <f t="shared" si="108"/>
        <v>9.297453703766223E-2</v>
      </c>
    </row>
    <row r="6920" spans="1:7" x14ac:dyDescent="0.25">
      <c r="A6920" t="s">
        <v>7081</v>
      </c>
      <c r="B6920" s="4">
        <v>42075.610625000001</v>
      </c>
      <c r="C6920" s="4">
        <v>42075.622407407405</v>
      </c>
      <c r="D6920">
        <v>519929.17099999997</v>
      </c>
      <c r="E6920">
        <v>519929.17099999997</v>
      </c>
      <c r="F6920">
        <v>2</v>
      </c>
      <c r="G6920" s="7">
        <f t="shared" si="108"/>
        <v>1.1782407404098194E-2</v>
      </c>
    </row>
    <row r="6921" spans="1:7" x14ac:dyDescent="0.25">
      <c r="A6921" t="s">
        <v>7082</v>
      </c>
      <c r="B6921" s="4">
        <v>42075.611620370371</v>
      </c>
      <c r="C6921" s="4">
        <v>42075.655057870368</v>
      </c>
      <c r="D6921">
        <v>514500.45699999999</v>
      </c>
      <c r="E6921">
        <v>514500.45699999999</v>
      </c>
      <c r="F6921">
        <v>1</v>
      </c>
      <c r="G6921" s="7">
        <f t="shared" si="108"/>
        <v>4.3437499996798579E-2</v>
      </c>
    </row>
    <row r="6922" spans="1:7" x14ac:dyDescent="0.25">
      <c r="A6922" t="s">
        <v>7083</v>
      </c>
      <c r="B6922" s="4">
        <v>42075.618275462963</v>
      </c>
      <c r="C6922" s="4">
        <v>42075.637106481481</v>
      </c>
      <c r="D6922">
        <v>514667.18699999998</v>
      </c>
      <c r="E6922">
        <v>514667.18699999998</v>
      </c>
      <c r="F6922">
        <v>49</v>
      </c>
      <c r="G6922" s="7">
        <f t="shared" si="108"/>
        <v>1.8831018518540077E-2</v>
      </c>
    </row>
    <row r="6923" spans="1:7" x14ac:dyDescent="0.25">
      <c r="A6923" t="s">
        <v>7084</v>
      </c>
      <c r="B6923" s="4">
        <v>42075.625208333331</v>
      </c>
      <c r="C6923" s="4">
        <v>42075.646018518521</v>
      </c>
      <c r="D6923">
        <v>512074.53100000002</v>
      </c>
      <c r="E6923">
        <v>512074.53100000002</v>
      </c>
      <c r="F6923">
        <v>1</v>
      </c>
      <c r="G6923" s="7">
        <f t="shared" si="108"/>
        <v>2.0810185189475305E-2</v>
      </c>
    </row>
    <row r="6924" spans="1:7" x14ac:dyDescent="0.25">
      <c r="A6924" t="s">
        <v>7085</v>
      </c>
      <c r="B6924" s="4">
        <v>42075.651435185187</v>
      </c>
      <c r="C6924" s="4">
        <v>42075.665069444447</v>
      </c>
      <c r="D6924">
        <v>511952.326</v>
      </c>
      <c r="E6924">
        <v>511952.326</v>
      </c>
      <c r="F6924">
        <v>1</v>
      </c>
      <c r="G6924" s="7">
        <f t="shared" si="108"/>
        <v>1.3634259259561077E-2</v>
      </c>
    </row>
    <row r="6925" spans="1:7" x14ac:dyDescent="0.25">
      <c r="A6925" t="s">
        <v>7086</v>
      </c>
      <c r="B6925" s="4">
        <v>42075.652430555558</v>
      </c>
      <c r="C6925" s="4">
        <v>42075.686076388891</v>
      </c>
      <c r="D6925">
        <v>514239.41</v>
      </c>
      <c r="E6925">
        <v>514239.41</v>
      </c>
      <c r="F6925">
        <v>1</v>
      </c>
      <c r="G6925" s="7">
        <f t="shared" si="108"/>
        <v>3.3645833333139308E-2</v>
      </c>
    </row>
    <row r="6926" spans="1:7" x14ac:dyDescent="0.25">
      <c r="A6926" t="s">
        <v>7087</v>
      </c>
      <c r="B6926" s="4">
        <v>42075.668958333335</v>
      </c>
      <c r="C6926" s="4">
        <v>42075.69159722222</v>
      </c>
      <c r="D6926">
        <v>512996.78</v>
      </c>
      <c r="E6926">
        <v>512996.78</v>
      </c>
      <c r="F6926">
        <v>1</v>
      </c>
      <c r="G6926" s="7">
        <f t="shared" si="108"/>
        <v>2.2638888884102926E-2</v>
      </c>
    </row>
    <row r="6927" spans="1:7" x14ac:dyDescent="0.25">
      <c r="A6927" t="s">
        <v>7088</v>
      </c>
      <c r="B6927" s="4">
        <v>42075.688784722224</v>
      </c>
      <c r="C6927" s="4">
        <v>42075.696782407409</v>
      </c>
      <c r="D6927">
        <v>510637.34299999999</v>
      </c>
      <c r="E6927">
        <v>510637.34299999999</v>
      </c>
      <c r="F6927">
        <v>1</v>
      </c>
      <c r="G6927" s="7">
        <f t="shared" si="108"/>
        <v>7.9976851848186925E-3</v>
      </c>
    </row>
    <row r="6928" spans="1:7" x14ac:dyDescent="0.25">
      <c r="A6928" t="s">
        <v>7089</v>
      </c>
      <c r="B6928" s="4">
        <v>42075.690763888888</v>
      </c>
      <c r="C6928" s="4">
        <v>42075.700381944444</v>
      </c>
      <c r="D6928">
        <v>513728.54</v>
      </c>
      <c r="E6928">
        <v>513728.54</v>
      </c>
      <c r="F6928">
        <v>1</v>
      </c>
      <c r="G6928" s="7">
        <f t="shared" si="108"/>
        <v>9.6180555556202307E-3</v>
      </c>
    </row>
    <row r="6929" spans="1:7" x14ac:dyDescent="0.25">
      <c r="A6929" t="s">
        <v>7090</v>
      </c>
      <c r="B6929" s="4">
        <v>42075.692627314813</v>
      </c>
      <c r="C6929" s="4">
        <v>42075.700752314813</v>
      </c>
      <c r="D6929">
        <v>508456.58600000001</v>
      </c>
      <c r="E6929">
        <v>508456.58600000001</v>
      </c>
      <c r="F6929">
        <v>119</v>
      </c>
      <c r="G6929" s="7">
        <f t="shared" si="108"/>
        <v>8.1250000002910383E-3</v>
      </c>
    </row>
    <row r="6930" spans="1:7" x14ac:dyDescent="0.25">
      <c r="A6930" t="s">
        <v>7091</v>
      </c>
      <c r="B6930" s="4">
        <v>42075.692824074074</v>
      </c>
      <c r="C6930" s="4">
        <v>42075.702974537038</v>
      </c>
      <c r="D6930">
        <v>508422.69799999997</v>
      </c>
      <c r="E6930">
        <v>508422.69799999997</v>
      </c>
      <c r="F6930">
        <v>1</v>
      </c>
      <c r="G6930" s="7">
        <f t="shared" si="108"/>
        <v>1.0150462963792961E-2</v>
      </c>
    </row>
    <row r="6931" spans="1:7" x14ac:dyDescent="0.25">
      <c r="A6931" t="s">
        <v>7092</v>
      </c>
      <c r="B6931" s="4">
        <v>42075.698703703703</v>
      </c>
      <c r="C6931" s="4">
        <v>42075.700925925928</v>
      </c>
      <c r="D6931">
        <v>512085.201</v>
      </c>
      <c r="E6931">
        <v>512085.201</v>
      </c>
      <c r="G6931" s="7">
        <f t="shared" si="108"/>
        <v>2.2222222251002677E-3</v>
      </c>
    </row>
    <row r="6932" spans="1:7" x14ac:dyDescent="0.25">
      <c r="A6932" t="s">
        <v>7093</v>
      </c>
      <c r="B6932" s="4">
        <v>42075.70821759259</v>
      </c>
      <c r="C6932" s="4">
        <v>42075.838692129626</v>
      </c>
      <c r="D6932">
        <v>516686.41499999998</v>
      </c>
      <c r="E6932">
        <v>516686.41499999998</v>
      </c>
      <c r="G6932" s="7">
        <f t="shared" si="108"/>
        <v>0.13047453703620704</v>
      </c>
    </row>
    <row r="6933" spans="1:7" x14ac:dyDescent="0.25">
      <c r="A6933" t="s">
        <v>7094</v>
      </c>
      <c r="B6933" s="4">
        <v>42075.708402777775</v>
      </c>
      <c r="C6933" s="4">
        <v>42075.719236111108</v>
      </c>
      <c r="D6933">
        <v>518919.196</v>
      </c>
      <c r="E6933">
        <v>518919.196</v>
      </c>
      <c r="F6933">
        <v>100</v>
      </c>
      <c r="G6933" s="7">
        <f t="shared" si="108"/>
        <v>1.0833333333721384E-2</v>
      </c>
    </row>
    <row r="6934" spans="1:7" x14ac:dyDescent="0.25">
      <c r="A6934" t="s">
        <v>7095</v>
      </c>
      <c r="B6934" s="4">
        <v>42075.714756944442</v>
      </c>
      <c r="C6934" s="4">
        <v>42075.733796296299</v>
      </c>
      <c r="D6934">
        <v>508009.08899999998</v>
      </c>
      <c r="E6934">
        <v>508009.08899999998</v>
      </c>
      <c r="F6934">
        <v>2</v>
      </c>
      <c r="G6934" s="7">
        <f t="shared" si="108"/>
        <v>1.9039351856918074E-2</v>
      </c>
    </row>
    <row r="6935" spans="1:7" x14ac:dyDescent="0.25">
      <c r="A6935" t="s">
        <v>7096</v>
      </c>
      <c r="B6935" s="4">
        <v>42075.722256944442</v>
      </c>
      <c r="C6935" s="4">
        <v>42075.737824074073</v>
      </c>
      <c r="D6935">
        <v>514818.147</v>
      </c>
      <c r="E6935">
        <v>514818.147</v>
      </c>
      <c r="F6935">
        <v>1</v>
      </c>
      <c r="G6935" s="7">
        <f t="shared" si="108"/>
        <v>1.5567129630653653E-2</v>
      </c>
    </row>
    <row r="6936" spans="1:7" x14ac:dyDescent="0.25">
      <c r="A6936" t="s">
        <v>7097</v>
      </c>
      <c r="B6936" s="4">
        <v>42075.725451388891</v>
      </c>
      <c r="C6936" s="4">
        <v>42075.727743055555</v>
      </c>
      <c r="D6936">
        <v>507265.74300000002</v>
      </c>
      <c r="E6936">
        <v>507265.74300000002</v>
      </c>
      <c r="G6936" s="7">
        <f t="shared" si="108"/>
        <v>2.2916666639503092E-3</v>
      </c>
    </row>
    <row r="6937" spans="1:7" x14ac:dyDescent="0.25">
      <c r="A6937" t="s">
        <v>7098</v>
      </c>
      <c r="B6937" s="4">
        <v>42075.734247685185</v>
      </c>
      <c r="C6937" s="4">
        <v>42075.736851851849</v>
      </c>
      <c r="D6937">
        <v>513781.20699999999</v>
      </c>
      <c r="E6937">
        <v>513781.20699999999</v>
      </c>
      <c r="F6937">
        <v>1</v>
      </c>
      <c r="G6937" s="7">
        <f t="shared" si="108"/>
        <v>2.6041666642413475E-3</v>
      </c>
    </row>
    <row r="6938" spans="1:7" x14ac:dyDescent="0.25">
      <c r="A6938" t="s">
        <v>7099</v>
      </c>
      <c r="B6938" s="4">
        <v>42075.739965277775</v>
      </c>
      <c r="C6938" s="4">
        <v>42075.743530092594</v>
      </c>
      <c r="D6938">
        <v>511783.39600000001</v>
      </c>
      <c r="E6938">
        <v>511783.39600000001</v>
      </c>
      <c r="G6938" s="7">
        <f t="shared" si="108"/>
        <v>3.5648148186737671E-3</v>
      </c>
    </row>
    <row r="6939" spans="1:7" x14ac:dyDescent="0.25">
      <c r="A6939" t="s">
        <v>7100</v>
      </c>
      <c r="B6939" s="4">
        <v>42075.749652777777</v>
      </c>
      <c r="C6939" s="4">
        <v>42075.767569444448</v>
      </c>
      <c r="D6939">
        <v>510835.46899999998</v>
      </c>
      <c r="E6939">
        <v>510835.46899999998</v>
      </c>
      <c r="F6939">
        <v>2</v>
      </c>
      <c r="G6939" s="7">
        <f t="shared" si="108"/>
        <v>1.7916666671226267E-2</v>
      </c>
    </row>
    <row r="6940" spans="1:7" x14ac:dyDescent="0.25">
      <c r="A6940" t="s">
        <v>7101</v>
      </c>
      <c r="B6940" s="4">
        <v>42075.750393518516</v>
      </c>
      <c r="C6940" s="4">
        <v>42075.760821759257</v>
      </c>
      <c r="D6940">
        <v>511096.59</v>
      </c>
      <c r="E6940">
        <v>511096.59</v>
      </c>
      <c r="F6940">
        <v>1</v>
      </c>
      <c r="G6940" s="7">
        <f t="shared" si="108"/>
        <v>1.0428240741021E-2</v>
      </c>
    </row>
    <row r="6941" spans="1:7" x14ac:dyDescent="0.25">
      <c r="A6941" t="s">
        <v>7102</v>
      </c>
      <c r="B6941" s="4">
        <v>42075.757349537038</v>
      </c>
      <c r="C6941" s="4">
        <v>42075.796944444446</v>
      </c>
      <c r="D6941">
        <v>511401.41200000001</v>
      </c>
      <c r="E6941">
        <v>511401.41200000001</v>
      </c>
      <c r="F6941">
        <v>29</v>
      </c>
      <c r="G6941" s="7">
        <f t="shared" si="108"/>
        <v>3.959490740817273E-2</v>
      </c>
    </row>
    <row r="6942" spans="1:7" x14ac:dyDescent="0.25">
      <c r="A6942" t="s">
        <v>7103</v>
      </c>
      <c r="B6942" s="4">
        <v>42075.800787037035</v>
      </c>
      <c r="C6942" s="4">
        <v>42075.805902777778</v>
      </c>
      <c r="D6942">
        <v>508655.95199999999</v>
      </c>
      <c r="E6942">
        <v>508655.95199999999</v>
      </c>
      <c r="F6942">
        <v>120</v>
      </c>
      <c r="G6942" s="7">
        <f t="shared" si="108"/>
        <v>5.1157407433493063E-3</v>
      </c>
    </row>
    <row r="6943" spans="1:7" x14ac:dyDescent="0.25">
      <c r="A6943" t="s">
        <v>7104</v>
      </c>
      <c r="B6943" s="4">
        <v>42075.811874999999</v>
      </c>
      <c r="C6943" s="4">
        <v>42075.888055555559</v>
      </c>
      <c r="D6943">
        <v>508813.65899999999</v>
      </c>
      <c r="E6943">
        <v>508813.65899999999</v>
      </c>
      <c r="F6943">
        <v>3</v>
      </c>
      <c r="G6943" s="7">
        <f t="shared" si="108"/>
        <v>7.6180555559403729E-2</v>
      </c>
    </row>
    <row r="6944" spans="1:7" x14ac:dyDescent="0.25">
      <c r="A6944" t="s">
        <v>7105</v>
      </c>
      <c r="B6944" s="4">
        <v>42075.826805555553</v>
      </c>
      <c r="C6944" s="4">
        <v>42075.842592592591</v>
      </c>
      <c r="D6944">
        <v>509860.81900000002</v>
      </c>
      <c r="E6944">
        <v>509860.81900000002</v>
      </c>
      <c r="F6944">
        <v>1</v>
      </c>
      <c r="G6944" s="7">
        <f t="shared" si="108"/>
        <v>1.5787037038535345E-2</v>
      </c>
    </row>
    <row r="6945" spans="1:7" x14ac:dyDescent="0.25">
      <c r="A6945" t="s">
        <v>7106</v>
      </c>
      <c r="B6945" s="4">
        <v>42075.832951388889</v>
      </c>
      <c r="C6945" s="4">
        <v>42075.845810185187</v>
      </c>
      <c r="D6945">
        <v>514109.96799999999</v>
      </c>
      <c r="E6945">
        <v>514109.96799999999</v>
      </c>
      <c r="F6945">
        <v>41</v>
      </c>
      <c r="G6945" s="7">
        <f t="shared" si="108"/>
        <v>1.2858796297223307E-2</v>
      </c>
    </row>
    <row r="6946" spans="1:7" x14ac:dyDescent="0.25">
      <c r="A6946" t="s">
        <v>7107</v>
      </c>
      <c r="B6946" s="4">
        <v>42075.835127314815</v>
      </c>
      <c r="C6946" s="4">
        <v>42075.845775462964</v>
      </c>
      <c r="D6946">
        <v>511294.40700000001</v>
      </c>
      <c r="E6946">
        <v>511294.40700000001</v>
      </c>
      <c r="F6946">
        <v>1</v>
      </c>
      <c r="G6946" s="7">
        <f t="shared" si="108"/>
        <v>1.0648148148902692E-2</v>
      </c>
    </row>
    <row r="6947" spans="1:7" x14ac:dyDescent="0.25">
      <c r="A6947" t="s">
        <v>7108</v>
      </c>
      <c r="B6947" s="4">
        <v>42075.857569444444</v>
      </c>
      <c r="C6947" s="4">
        <v>42075.864641203705</v>
      </c>
      <c r="D6947">
        <v>511255.10499999998</v>
      </c>
      <c r="E6947">
        <v>511255.10499999998</v>
      </c>
      <c r="F6947">
        <v>1</v>
      </c>
      <c r="G6947" s="7">
        <f t="shared" si="108"/>
        <v>7.07175926072523E-3</v>
      </c>
    </row>
    <row r="6948" spans="1:7" x14ac:dyDescent="0.25">
      <c r="A6948" t="s">
        <v>7109</v>
      </c>
      <c r="B6948" s="4">
        <v>42075.863067129627</v>
      </c>
      <c r="C6948" s="4">
        <v>42075.879155092596</v>
      </c>
      <c r="D6948">
        <v>511425.91100000002</v>
      </c>
      <c r="E6948">
        <v>511425.91100000002</v>
      </c>
      <c r="F6948">
        <v>1</v>
      </c>
      <c r="G6948" s="7">
        <f t="shared" si="108"/>
        <v>1.6087962969322689E-2</v>
      </c>
    </row>
    <row r="6949" spans="1:7" x14ac:dyDescent="0.25">
      <c r="A6949" t="s">
        <v>7110</v>
      </c>
      <c r="B6949" s="4">
        <v>42075.867662037039</v>
      </c>
      <c r="C6949" s="4">
        <v>42075.894606481481</v>
      </c>
      <c r="D6949">
        <v>516694.49300000002</v>
      </c>
      <c r="E6949">
        <v>516694.49300000002</v>
      </c>
      <c r="F6949">
        <v>1</v>
      </c>
      <c r="G6949" s="7">
        <f t="shared" si="108"/>
        <v>2.6944444442051463E-2</v>
      </c>
    </row>
    <row r="6950" spans="1:7" x14ac:dyDescent="0.25">
      <c r="A6950" t="s">
        <v>7111</v>
      </c>
      <c r="B6950" s="4">
        <v>42075.879108796296</v>
      </c>
      <c r="C6950" s="4">
        <v>42075.889062499999</v>
      </c>
      <c r="D6950">
        <v>515242.12400000001</v>
      </c>
      <c r="E6950">
        <v>515242.12400000001</v>
      </c>
      <c r="F6950">
        <v>100</v>
      </c>
      <c r="G6950" s="7">
        <f t="shared" si="108"/>
        <v>9.9537037021946162E-3</v>
      </c>
    </row>
    <row r="6951" spans="1:7" x14ac:dyDescent="0.25">
      <c r="A6951" t="s">
        <v>7112</v>
      </c>
      <c r="B6951" s="4">
        <v>42075.880358796298</v>
      </c>
      <c r="C6951" s="4">
        <v>42075.886053240742</v>
      </c>
      <c r="D6951">
        <v>508002.40399999998</v>
      </c>
      <c r="E6951">
        <v>508002.40399999998</v>
      </c>
      <c r="F6951">
        <v>2</v>
      </c>
      <c r="G6951" s="7">
        <f t="shared" si="108"/>
        <v>5.694444444088731E-3</v>
      </c>
    </row>
    <row r="6952" spans="1:7" x14ac:dyDescent="0.25">
      <c r="A6952" t="s">
        <v>7113</v>
      </c>
      <c r="B6952" s="4">
        <v>42075.88181712963</v>
      </c>
      <c r="C6952" s="4">
        <v>42075.901875000003</v>
      </c>
      <c r="D6952">
        <v>514293.39899999998</v>
      </c>
      <c r="E6952">
        <v>514293.39899999998</v>
      </c>
      <c r="F6952">
        <v>1</v>
      </c>
      <c r="G6952" s="7">
        <f t="shared" si="108"/>
        <v>2.0057870373420883E-2</v>
      </c>
    </row>
    <row r="6953" spans="1:7" x14ac:dyDescent="0.25">
      <c r="A6953" t="s">
        <v>7114</v>
      </c>
      <c r="B6953" s="4">
        <v>42075.887650462966</v>
      </c>
      <c r="C6953" s="4">
        <v>42075.896944444445</v>
      </c>
      <c r="D6953">
        <v>518366.84399999998</v>
      </c>
      <c r="E6953">
        <v>518366.84399999998</v>
      </c>
      <c r="F6953">
        <v>1</v>
      </c>
      <c r="G6953" s="7">
        <f t="shared" si="108"/>
        <v>9.29398147854954E-3</v>
      </c>
    </row>
    <row r="6954" spans="1:7" x14ac:dyDescent="0.25">
      <c r="A6954" t="s">
        <v>7115</v>
      </c>
      <c r="B6954" s="4">
        <v>42075.894895833335</v>
      </c>
      <c r="C6954" s="4">
        <v>42075.921319444446</v>
      </c>
      <c r="D6954">
        <v>513778.87099999998</v>
      </c>
      <c r="E6954">
        <v>513778.87099999998</v>
      </c>
      <c r="F6954">
        <v>1</v>
      </c>
      <c r="G6954" s="7">
        <f t="shared" si="108"/>
        <v>2.6423611110658385E-2</v>
      </c>
    </row>
    <row r="6955" spans="1:7" x14ac:dyDescent="0.25">
      <c r="A6955" t="s">
        <v>7116</v>
      </c>
      <c r="B6955" s="4">
        <v>42075.896249999998</v>
      </c>
      <c r="C6955" s="4">
        <v>42075.913263888891</v>
      </c>
      <c r="D6955">
        <v>511260.41</v>
      </c>
      <c r="E6955">
        <v>511260.41</v>
      </c>
      <c r="F6955">
        <v>100</v>
      </c>
      <c r="G6955" s="7">
        <f t="shared" si="108"/>
        <v>1.7013888893416151E-2</v>
      </c>
    </row>
    <row r="6956" spans="1:7" x14ac:dyDescent="0.25">
      <c r="A6956" t="s">
        <v>7117</v>
      </c>
      <c r="B6956" s="4">
        <v>42075.89638888889</v>
      </c>
      <c r="C6956" s="4">
        <v>42075.929016203707</v>
      </c>
      <c r="D6956">
        <v>511133.22200000001</v>
      </c>
      <c r="E6956">
        <v>511133.22200000001</v>
      </c>
      <c r="F6956">
        <v>1</v>
      </c>
      <c r="G6956" s="7">
        <f t="shared" si="108"/>
        <v>3.2627314816636499E-2</v>
      </c>
    </row>
    <row r="6957" spans="1:7" x14ac:dyDescent="0.25">
      <c r="A6957" t="s">
        <v>7118</v>
      </c>
      <c r="B6957" s="4">
        <v>42075.900671296295</v>
      </c>
      <c r="C6957" s="4">
        <v>42075.910555555558</v>
      </c>
      <c r="D6957">
        <v>511255.59299999999</v>
      </c>
      <c r="E6957">
        <v>511255.59299999999</v>
      </c>
      <c r="F6957">
        <v>1</v>
      </c>
      <c r="G6957" s="7">
        <f t="shared" si="108"/>
        <v>9.8842592633445747E-3</v>
      </c>
    </row>
    <row r="6958" spans="1:7" x14ac:dyDescent="0.25">
      <c r="A6958" t="s">
        <v>7119</v>
      </c>
      <c r="B6958" s="4">
        <v>42075.906782407408</v>
      </c>
      <c r="C6958" s="4">
        <v>42075.926400462966</v>
      </c>
      <c r="D6958">
        <v>509415.28</v>
      </c>
      <c r="E6958">
        <v>509415.28</v>
      </c>
      <c r="F6958">
        <v>1</v>
      </c>
      <c r="G6958" s="7">
        <f t="shared" si="108"/>
        <v>1.9618055557657499E-2</v>
      </c>
    </row>
    <row r="6959" spans="1:7" x14ac:dyDescent="0.25">
      <c r="A6959" t="s">
        <v>7120</v>
      </c>
      <c r="B6959" s="4">
        <v>42075.907037037039</v>
      </c>
      <c r="C6959" s="4">
        <v>42075.926412037035</v>
      </c>
      <c r="D6959">
        <v>513547.397</v>
      </c>
      <c r="E6959">
        <v>513547.397</v>
      </c>
      <c r="F6959">
        <v>1</v>
      </c>
      <c r="G6959" s="7">
        <f t="shared" si="108"/>
        <v>1.9374999996216502E-2</v>
      </c>
    </row>
    <row r="6960" spans="1:7" x14ac:dyDescent="0.25">
      <c r="A6960" t="s">
        <v>7121</v>
      </c>
      <c r="B6960" s="4">
        <v>42075.91</v>
      </c>
      <c r="C6960" s="4">
        <v>42075.933969907404</v>
      </c>
      <c r="D6960">
        <v>514103.78100000002</v>
      </c>
      <c r="E6960">
        <v>514103.78100000002</v>
      </c>
      <c r="F6960">
        <v>1</v>
      </c>
      <c r="G6960" s="7">
        <f t="shared" si="108"/>
        <v>2.3969907400896773E-2</v>
      </c>
    </row>
    <row r="6961" spans="1:7" x14ac:dyDescent="0.25">
      <c r="A6961" t="s">
        <v>7122</v>
      </c>
      <c r="B6961" s="4">
        <v>42075.915208333332</v>
      </c>
      <c r="C6961" s="4">
        <v>42075.954884259256</v>
      </c>
      <c r="D6961">
        <v>522538.087</v>
      </c>
      <c r="E6961">
        <v>522538.087</v>
      </c>
      <c r="F6961">
        <v>11</v>
      </c>
      <c r="G6961" s="7">
        <f t="shared" si="108"/>
        <v>3.9675925923802424E-2</v>
      </c>
    </row>
    <row r="6962" spans="1:7" x14ac:dyDescent="0.25">
      <c r="A6962" t="s">
        <v>7123</v>
      </c>
      <c r="B6962" s="4">
        <v>42075.924502314818</v>
      </c>
      <c r="C6962" s="4">
        <v>42075.940185185187</v>
      </c>
      <c r="D6962">
        <v>513116.859</v>
      </c>
      <c r="E6962">
        <v>513116.859</v>
      </c>
      <c r="F6962">
        <v>1</v>
      </c>
      <c r="G6962" s="7">
        <f t="shared" si="108"/>
        <v>1.5682870369346347E-2</v>
      </c>
    </row>
    <row r="6963" spans="1:7" x14ac:dyDescent="0.25">
      <c r="A6963" t="s">
        <v>7124</v>
      </c>
      <c r="B6963" s="4">
        <v>42075.951099537036</v>
      </c>
      <c r="C6963" s="4">
        <v>42075.953587962962</v>
      </c>
      <c r="D6963">
        <v>511391.41800000001</v>
      </c>
      <c r="E6963">
        <v>511391.41800000001</v>
      </c>
      <c r="F6963">
        <v>1</v>
      </c>
      <c r="G6963" s="7">
        <f t="shared" si="108"/>
        <v>2.488425925548654E-3</v>
      </c>
    </row>
    <row r="6964" spans="1:7" x14ac:dyDescent="0.25">
      <c r="A6964" t="s">
        <v>7125</v>
      </c>
      <c r="B6964" s="4">
        <v>42075.95144675926</v>
      </c>
      <c r="C6964" s="4">
        <v>42075.971574074072</v>
      </c>
      <c r="D6964">
        <v>514667.18699999998</v>
      </c>
      <c r="E6964">
        <v>514667.18699999998</v>
      </c>
      <c r="F6964">
        <v>49</v>
      </c>
      <c r="G6964" s="7">
        <f t="shared" si="108"/>
        <v>2.0127314812270924E-2</v>
      </c>
    </row>
    <row r="6965" spans="1:7" x14ac:dyDescent="0.25">
      <c r="A6965" t="s">
        <v>7126</v>
      </c>
      <c r="B6965" s="4">
        <v>42075.97824074074</v>
      </c>
      <c r="C6965" s="4">
        <v>42075.983043981483</v>
      </c>
      <c r="D6965">
        <v>509162.77500000002</v>
      </c>
      <c r="E6965">
        <v>509162.77500000002</v>
      </c>
      <c r="F6965">
        <v>1</v>
      </c>
      <c r="G6965" s="7">
        <f t="shared" si="108"/>
        <v>4.803240743058268E-3</v>
      </c>
    </row>
    <row r="6966" spans="1:7" x14ac:dyDescent="0.25">
      <c r="A6966" t="s">
        <v>7127</v>
      </c>
      <c r="B6966" s="4">
        <v>42075.980324074073</v>
      </c>
      <c r="C6966" s="4">
        <v>42075.983564814815</v>
      </c>
      <c r="D6966">
        <v>511234.16899999999</v>
      </c>
      <c r="E6966">
        <v>511234.16899999999</v>
      </c>
      <c r="F6966">
        <v>1</v>
      </c>
      <c r="G6966" s="7">
        <f t="shared" si="108"/>
        <v>3.2407407416030765E-3</v>
      </c>
    </row>
    <row r="6967" spans="1:7" x14ac:dyDescent="0.25">
      <c r="A6967" t="s">
        <v>7128</v>
      </c>
      <c r="B6967" s="4">
        <v>42075.990243055552</v>
      </c>
      <c r="C6967" s="4">
        <v>42076.021365740744</v>
      </c>
      <c r="D6967">
        <v>512595.54599999997</v>
      </c>
      <c r="E6967">
        <v>512595.54599999997</v>
      </c>
      <c r="F6967">
        <v>1</v>
      </c>
      <c r="G6967" s="7">
        <f t="shared" si="108"/>
        <v>3.1122685191803612E-2</v>
      </c>
    </row>
    <row r="6968" spans="1:7" x14ac:dyDescent="0.25">
      <c r="A6968" t="s">
        <v>7129</v>
      </c>
      <c r="B6968" s="4">
        <v>42075.994050925925</v>
      </c>
      <c r="C6968" s="4">
        <v>42076.008692129632</v>
      </c>
      <c r="D6968">
        <v>509814.054</v>
      </c>
      <c r="E6968">
        <v>509814.054</v>
      </c>
      <c r="F6968">
        <v>1</v>
      </c>
      <c r="G6968" s="7">
        <f t="shared" si="108"/>
        <v>1.4641203706560191E-2</v>
      </c>
    </row>
    <row r="6969" spans="1:7" x14ac:dyDescent="0.25">
      <c r="A6969" t="s">
        <v>7130</v>
      </c>
      <c r="B6969" s="4">
        <v>42075.994791666664</v>
      </c>
      <c r="C6969" s="4">
        <v>42075.997291666667</v>
      </c>
      <c r="D6969">
        <v>510433.90700000001</v>
      </c>
      <c r="E6969">
        <v>510433.90700000001</v>
      </c>
      <c r="F6969">
        <v>2</v>
      </c>
      <c r="G6969" s="7">
        <f t="shared" si="108"/>
        <v>2.5000000023283064E-3</v>
      </c>
    </row>
    <row r="6970" spans="1:7" x14ac:dyDescent="0.25">
      <c r="A6970" t="s">
        <v>7131</v>
      </c>
      <c r="B6970" s="4">
        <v>42076.002395833333</v>
      </c>
      <c r="C6970" s="4">
        <v>42076.021307870367</v>
      </c>
      <c r="D6970">
        <v>519910.68199999997</v>
      </c>
      <c r="E6970">
        <v>519910.68199999997</v>
      </c>
      <c r="F6970">
        <v>6</v>
      </c>
      <c r="G6970" s="7">
        <f t="shared" si="108"/>
        <v>1.8912037034169771E-2</v>
      </c>
    </row>
    <row r="6971" spans="1:7" x14ac:dyDescent="0.25">
      <c r="A6971" t="s">
        <v>7132</v>
      </c>
      <c r="B6971" s="4">
        <v>42076.00917824074</v>
      </c>
      <c r="C6971" s="4">
        <v>42076.021493055552</v>
      </c>
      <c r="D6971">
        <v>511096.59</v>
      </c>
      <c r="E6971">
        <v>511096.59</v>
      </c>
      <c r="F6971">
        <v>1</v>
      </c>
      <c r="G6971" s="7">
        <f t="shared" si="108"/>
        <v>1.2314814812270924E-2</v>
      </c>
    </row>
    <row r="6972" spans="1:7" x14ac:dyDescent="0.25">
      <c r="A6972" t="s">
        <v>7133</v>
      </c>
      <c r="B6972" s="4">
        <v>42076.031087962961</v>
      </c>
      <c r="C6972" s="4">
        <v>42076.041331018518</v>
      </c>
      <c r="D6972">
        <v>514862.989</v>
      </c>
      <c r="E6972">
        <v>514862.989</v>
      </c>
      <c r="F6972">
        <v>1</v>
      </c>
      <c r="G6972" s="7">
        <f t="shared" si="108"/>
        <v>1.0243055556202307E-2</v>
      </c>
    </row>
    <row r="6973" spans="1:7" x14ac:dyDescent="0.25">
      <c r="A6973" t="s">
        <v>7134</v>
      </c>
      <c r="B6973" s="4">
        <v>42076.033819444441</v>
      </c>
      <c r="C6973" s="4">
        <v>42076.042314814818</v>
      </c>
      <c r="D6973">
        <v>511256.28</v>
      </c>
      <c r="E6973">
        <v>511256.28</v>
      </c>
      <c r="F6973">
        <v>22</v>
      </c>
      <c r="G6973" s="7">
        <f t="shared" si="108"/>
        <v>8.4953703772043809E-3</v>
      </c>
    </row>
    <row r="6974" spans="1:7" x14ac:dyDescent="0.25">
      <c r="A6974" t="s">
        <v>7135</v>
      </c>
      <c r="B6974" s="4">
        <v>42076.04074074074</v>
      </c>
      <c r="C6974" s="4">
        <v>42076.052557870367</v>
      </c>
      <c r="D6974">
        <v>508201.31400000001</v>
      </c>
      <c r="E6974">
        <v>508201.31400000001</v>
      </c>
      <c r="F6974">
        <v>1</v>
      </c>
      <c r="G6974" s="7">
        <f t="shared" si="108"/>
        <v>1.1817129627161194E-2</v>
      </c>
    </row>
    <row r="6975" spans="1:7" x14ac:dyDescent="0.25">
      <c r="A6975" t="s">
        <v>7136</v>
      </c>
      <c r="B6975" s="4">
        <v>42076.11818287037</v>
      </c>
      <c r="C6975" s="4">
        <v>42076.132418981484</v>
      </c>
      <c r="D6975">
        <v>508919.23200000002</v>
      </c>
      <c r="E6975">
        <v>508919.23200000002</v>
      </c>
      <c r="F6975">
        <v>1</v>
      </c>
      <c r="G6975" s="7">
        <f t="shared" si="108"/>
        <v>1.4236111113859806E-2</v>
      </c>
    </row>
    <row r="6976" spans="1:7" x14ac:dyDescent="0.25">
      <c r="A6976" t="s">
        <v>7137</v>
      </c>
      <c r="B6976" s="4">
        <v>42076.124930555554</v>
      </c>
      <c r="C6976" s="4">
        <v>42076.137662037036</v>
      </c>
      <c r="D6976">
        <v>509619.48800000001</v>
      </c>
      <c r="E6976">
        <v>509619.48800000001</v>
      </c>
      <c r="F6976">
        <v>1</v>
      </c>
      <c r="G6976" s="7">
        <f t="shared" si="108"/>
        <v>1.2731481481750961E-2</v>
      </c>
    </row>
    <row r="6977" spans="1:7" x14ac:dyDescent="0.25">
      <c r="A6977" t="s">
        <v>7138</v>
      </c>
      <c r="B6977" s="4">
        <v>42076.16070601852</v>
      </c>
      <c r="C6977" s="4">
        <v>42076.167766203704</v>
      </c>
      <c r="D6977">
        <v>521986.71600000001</v>
      </c>
      <c r="E6977">
        <v>521986.71600000001</v>
      </c>
      <c r="F6977">
        <v>1</v>
      </c>
      <c r="G6977" s="7">
        <f t="shared" si="108"/>
        <v>7.0601851839455776E-3</v>
      </c>
    </row>
    <row r="6978" spans="1:7" x14ac:dyDescent="0.25">
      <c r="A6978" t="s">
        <v>7139</v>
      </c>
      <c r="B6978" s="4">
        <v>42076.177152777775</v>
      </c>
      <c r="C6978" s="4">
        <v>42076.191018518519</v>
      </c>
      <c r="D6978">
        <v>511057.092</v>
      </c>
      <c r="E6978">
        <v>511057.092</v>
      </c>
      <c r="F6978">
        <v>1</v>
      </c>
      <c r="G6978" s="7">
        <f t="shared" si="108"/>
        <v>1.3865740744222421E-2</v>
      </c>
    </row>
    <row r="6979" spans="1:7" x14ac:dyDescent="0.25">
      <c r="A6979" t="s">
        <v>7140</v>
      </c>
      <c r="B6979" s="4">
        <v>42076.245937500003</v>
      </c>
      <c r="C6979" s="4">
        <v>42076.277094907404</v>
      </c>
      <c r="D6979">
        <v>518632.45699999999</v>
      </c>
      <c r="E6979">
        <v>518632.45699999999</v>
      </c>
      <c r="F6979">
        <v>1</v>
      </c>
      <c r="G6979" s="7">
        <f t="shared" ref="G6979:G7042" si="109">C6979-B6979</f>
        <v>3.1157407400314696E-2</v>
      </c>
    </row>
    <row r="6980" spans="1:7" x14ac:dyDescent="0.25">
      <c r="A6980" t="s">
        <v>7141</v>
      </c>
      <c r="B6980" s="4">
        <v>42076.256168981483</v>
      </c>
      <c r="C6980" s="4">
        <v>42076.277083333334</v>
      </c>
      <c r="D6980">
        <v>509513.10100000002</v>
      </c>
      <c r="E6980">
        <v>509513.10100000002</v>
      </c>
      <c r="F6980">
        <v>1</v>
      </c>
      <c r="G6980" s="7">
        <f t="shared" si="109"/>
        <v>2.0914351851388346E-2</v>
      </c>
    </row>
    <row r="6981" spans="1:7" x14ac:dyDescent="0.25">
      <c r="A6981" t="s">
        <v>7142</v>
      </c>
      <c r="B6981" s="4">
        <v>42076.279560185183</v>
      </c>
      <c r="C6981" s="4">
        <v>42076.293043981481</v>
      </c>
      <c r="D6981">
        <v>514889.50199999998</v>
      </c>
      <c r="E6981">
        <v>514889.50199999998</v>
      </c>
      <c r="F6981">
        <v>1</v>
      </c>
      <c r="G6981" s="7">
        <f t="shared" si="109"/>
        <v>1.3483796297805384E-2</v>
      </c>
    </row>
    <row r="6982" spans="1:7" x14ac:dyDescent="0.25">
      <c r="A6982" t="s">
        <v>7143</v>
      </c>
      <c r="B6982" s="4">
        <v>42076.286724537036</v>
      </c>
      <c r="C6982" s="4">
        <v>42076.296840277777</v>
      </c>
      <c r="D6982">
        <v>508954.24099999998</v>
      </c>
      <c r="E6982">
        <v>508954.24099999998</v>
      </c>
      <c r="F6982">
        <v>1</v>
      </c>
      <c r="G6982" s="7">
        <f t="shared" si="109"/>
        <v>1.0115740740729962E-2</v>
      </c>
    </row>
    <row r="6983" spans="1:7" x14ac:dyDescent="0.25">
      <c r="A6983" t="s">
        <v>7144</v>
      </c>
      <c r="B6983" s="4">
        <v>42076.327476851853</v>
      </c>
      <c r="C6983" s="4">
        <v>42076.327916666669</v>
      </c>
      <c r="D6983">
        <v>511512.37800000003</v>
      </c>
      <c r="E6983">
        <v>511512.37800000003</v>
      </c>
      <c r="F6983">
        <v>49</v>
      </c>
      <c r="G6983" s="7">
        <f t="shared" si="109"/>
        <v>4.398148157633841E-4</v>
      </c>
    </row>
    <row r="6984" spans="1:7" x14ac:dyDescent="0.25">
      <c r="A6984" t="s">
        <v>7145</v>
      </c>
      <c r="B6984" s="4">
        <v>42076.337071759262</v>
      </c>
      <c r="C6984" s="4">
        <v>42076.358206018522</v>
      </c>
      <c r="D6984">
        <v>510075.81900000002</v>
      </c>
      <c r="E6984">
        <v>510075.81900000002</v>
      </c>
      <c r="F6984">
        <v>1</v>
      </c>
      <c r="G6984" s="7">
        <f t="shared" si="109"/>
        <v>2.1134259259270038E-2</v>
      </c>
    </row>
    <row r="6985" spans="1:7" x14ac:dyDescent="0.25">
      <c r="A6985" t="s">
        <v>7146</v>
      </c>
      <c r="B6985" s="4">
        <v>42076.339675925927</v>
      </c>
      <c r="C6985" s="4">
        <v>42076.340046296296</v>
      </c>
      <c r="D6985">
        <v>522334.08899999998</v>
      </c>
      <c r="E6985">
        <v>522334.08899999998</v>
      </c>
      <c r="F6985">
        <v>49</v>
      </c>
      <c r="G6985" s="7">
        <f t="shared" si="109"/>
        <v>3.7037036963738501E-4</v>
      </c>
    </row>
    <row r="6986" spans="1:7" x14ac:dyDescent="0.25">
      <c r="A6986" t="s">
        <v>7147</v>
      </c>
      <c r="B6986" s="4">
        <v>42076.372673611113</v>
      </c>
      <c r="C6986" s="4">
        <v>42076.399131944447</v>
      </c>
      <c r="D6986">
        <v>519344.89299999998</v>
      </c>
      <c r="E6986">
        <v>519344.89299999998</v>
      </c>
      <c r="F6986">
        <v>2</v>
      </c>
      <c r="G6986" s="7">
        <f t="shared" si="109"/>
        <v>2.6458333333721384E-2</v>
      </c>
    </row>
    <row r="6987" spans="1:7" x14ac:dyDescent="0.25">
      <c r="A6987" t="s">
        <v>7148</v>
      </c>
      <c r="B6987" s="4">
        <v>42076.382754629631</v>
      </c>
      <c r="C6987" s="4">
        <v>42076.389282407406</v>
      </c>
      <c r="D6987">
        <v>516453.50599999999</v>
      </c>
      <c r="E6987">
        <v>516453.50599999999</v>
      </c>
      <c r="F6987">
        <v>1</v>
      </c>
      <c r="G6987" s="7">
        <f t="shared" si="109"/>
        <v>6.5277777757728472E-3</v>
      </c>
    </row>
    <row r="6988" spans="1:7" x14ac:dyDescent="0.25">
      <c r="A6988" t="s">
        <v>7149</v>
      </c>
      <c r="B6988" s="4">
        <v>42076.384328703702</v>
      </c>
      <c r="C6988" s="4">
        <v>42076.384710648148</v>
      </c>
      <c r="D6988">
        <v>519345.20500000002</v>
      </c>
      <c r="E6988">
        <v>519345.20500000002</v>
      </c>
      <c r="F6988">
        <v>1</v>
      </c>
      <c r="G6988" s="7">
        <f t="shared" si="109"/>
        <v>3.819444464170374E-4</v>
      </c>
    </row>
    <row r="6989" spans="1:7" x14ac:dyDescent="0.25">
      <c r="A6989" t="s">
        <v>7150</v>
      </c>
      <c r="B6989" s="4">
        <v>42076.385682870372</v>
      </c>
      <c r="C6989" s="4">
        <v>42076.399155092593</v>
      </c>
      <c r="D6989">
        <v>514524.51899999997</v>
      </c>
      <c r="E6989">
        <v>514524.51899999997</v>
      </c>
      <c r="F6989">
        <v>1</v>
      </c>
      <c r="G6989" s="7">
        <f t="shared" si="109"/>
        <v>1.3472222221025731E-2</v>
      </c>
    </row>
    <row r="6990" spans="1:7" x14ac:dyDescent="0.25">
      <c r="A6990" t="s">
        <v>7151</v>
      </c>
      <c r="B6990" s="4">
        <v>42076.412256944444</v>
      </c>
      <c r="C6990" s="4">
        <v>42076.442175925928</v>
      </c>
      <c r="D6990">
        <v>516142.19500000001</v>
      </c>
      <c r="E6990">
        <v>516142.19500000001</v>
      </c>
      <c r="F6990">
        <v>1</v>
      </c>
      <c r="G6990" s="7">
        <f t="shared" si="109"/>
        <v>2.9918981483206153E-2</v>
      </c>
    </row>
    <row r="6991" spans="1:7" x14ac:dyDescent="0.25">
      <c r="A6991" t="s">
        <v>7152</v>
      </c>
      <c r="B6991" s="4">
        <v>42076.419710648152</v>
      </c>
      <c r="C6991" s="4">
        <v>42076.443958333337</v>
      </c>
      <c r="D6991">
        <v>510432.14899999998</v>
      </c>
      <c r="E6991">
        <v>510432.14899999998</v>
      </c>
      <c r="F6991">
        <v>1</v>
      </c>
      <c r="G6991" s="7">
        <f t="shared" si="109"/>
        <v>2.4247685185400769E-2</v>
      </c>
    </row>
    <row r="6992" spans="1:7" x14ac:dyDescent="0.25">
      <c r="A6992" t="s">
        <v>7153</v>
      </c>
      <c r="B6992" s="4">
        <v>42076.442384259259</v>
      </c>
      <c r="C6992" s="4">
        <v>42076.452905092592</v>
      </c>
      <c r="D6992">
        <v>512890.81699999998</v>
      </c>
      <c r="E6992">
        <v>512890.81699999998</v>
      </c>
      <c r="F6992">
        <v>41</v>
      </c>
      <c r="G6992" s="7">
        <f t="shared" si="109"/>
        <v>1.0520833333430346E-2</v>
      </c>
    </row>
    <row r="6993" spans="1:7" x14ac:dyDescent="0.25">
      <c r="A6993" t="s">
        <v>7154</v>
      </c>
      <c r="B6993" s="4">
        <v>42076.444178240738</v>
      </c>
      <c r="C6993" s="4">
        <v>42076.451793981483</v>
      </c>
      <c r="D6993">
        <v>513571.69</v>
      </c>
      <c r="E6993">
        <v>513571.69</v>
      </c>
      <c r="F6993">
        <v>1</v>
      </c>
      <c r="G6993" s="7">
        <f t="shared" si="109"/>
        <v>7.6157407456776127E-3</v>
      </c>
    </row>
    <row r="6994" spans="1:7" x14ac:dyDescent="0.25">
      <c r="A6994" t="s">
        <v>7155</v>
      </c>
      <c r="B6994" s="4">
        <v>42076.445636574077</v>
      </c>
      <c r="C6994" s="4">
        <v>42076.472013888888</v>
      </c>
      <c r="D6994">
        <v>515648.049</v>
      </c>
      <c r="E6994">
        <v>515648.049</v>
      </c>
      <c r="F6994">
        <v>1</v>
      </c>
      <c r="G6994" s="7">
        <f t="shared" si="109"/>
        <v>2.6377314810815733E-2</v>
      </c>
    </row>
    <row r="6995" spans="1:7" x14ac:dyDescent="0.25">
      <c r="A6995" t="s">
        <v>7156</v>
      </c>
      <c r="B6995" s="4">
        <v>42076.44840277778</v>
      </c>
      <c r="C6995" s="4">
        <v>42076.484120370369</v>
      </c>
      <c r="D6995">
        <v>508001.26199999999</v>
      </c>
      <c r="E6995">
        <v>508001.26199999999</v>
      </c>
      <c r="F6995">
        <v>1</v>
      </c>
      <c r="G6995" s="7">
        <f t="shared" si="109"/>
        <v>3.5717592589207925E-2</v>
      </c>
    </row>
    <row r="6996" spans="1:7" x14ac:dyDescent="0.25">
      <c r="A6996" t="s">
        <v>7157</v>
      </c>
      <c r="B6996" s="4">
        <v>42076.451932870368</v>
      </c>
      <c r="C6996" s="4">
        <v>42076.458391203705</v>
      </c>
      <c r="D6996">
        <v>511056.88799999998</v>
      </c>
      <c r="E6996">
        <v>511056.88799999998</v>
      </c>
      <c r="F6996">
        <v>103</v>
      </c>
      <c r="G6996" s="7">
        <f t="shared" si="109"/>
        <v>6.4583333369228058E-3</v>
      </c>
    </row>
    <row r="6997" spans="1:7" x14ac:dyDescent="0.25">
      <c r="A6997" t="s">
        <v>7158</v>
      </c>
      <c r="B6997" s="4">
        <v>42076.477141203701</v>
      </c>
      <c r="C6997" s="4">
        <v>42076.490879629629</v>
      </c>
      <c r="D6997">
        <v>515921.353</v>
      </c>
      <c r="E6997">
        <v>515921.353</v>
      </c>
      <c r="F6997">
        <v>1</v>
      </c>
      <c r="G6997" s="7">
        <f t="shared" si="109"/>
        <v>1.3738425928750075E-2</v>
      </c>
    </row>
    <row r="6998" spans="1:7" x14ac:dyDescent="0.25">
      <c r="A6998" t="s">
        <v>7159</v>
      </c>
      <c r="B6998" s="4">
        <v>42076.48201388889</v>
      </c>
      <c r="C6998" s="4">
        <v>42076.492002314815</v>
      </c>
      <c r="D6998">
        <v>512649.30800000002</v>
      </c>
      <c r="E6998">
        <v>512649.30800000002</v>
      </c>
      <c r="F6998">
        <v>1</v>
      </c>
      <c r="G6998" s="7">
        <f t="shared" si="109"/>
        <v>9.9884259252576157E-3</v>
      </c>
    </row>
    <row r="6999" spans="1:7" x14ac:dyDescent="0.25">
      <c r="A6999" t="s">
        <v>7160</v>
      </c>
      <c r="B6999" s="4">
        <v>42076.48574074074</v>
      </c>
      <c r="C6999" s="4">
        <v>42076.496342592596</v>
      </c>
      <c r="D6999">
        <v>511512.37800000003</v>
      </c>
      <c r="E6999">
        <v>511512.37800000003</v>
      </c>
      <c r="F6999">
        <v>41</v>
      </c>
      <c r="G6999" s="7">
        <f t="shared" si="109"/>
        <v>1.0601851856335998E-2</v>
      </c>
    </row>
    <row r="7000" spans="1:7" x14ac:dyDescent="0.25">
      <c r="A7000" t="s">
        <v>7161</v>
      </c>
      <c r="B7000" s="4">
        <v>42076.486944444441</v>
      </c>
      <c r="C7000" s="4">
        <v>42076.501840277779</v>
      </c>
      <c r="D7000">
        <v>514277.20500000002</v>
      </c>
      <c r="E7000">
        <v>514277.20500000002</v>
      </c>
      <c r="F7000">
        <v>1</v>
      </c>
      <c r="G7000" s="7">
        <f t="shared" si="109"/>
        <v>1.4895833337504882E-2</v>
      </c>
    </row>
    <row r="7001" spans="1:7" x14ac:dyDescent="0.25">
      <c r="A7001" t="s">
        <v>7162</v>
      </c>
      <c r="B7001" s="4">
        <v>42076.487847222219</v>
      </c>
      <c r="C7001" s="4">
        <v>42076.511284722219</v>
      </c>
      <c r="D7001">
        <v>513850.90399999998</v>
      </c>
      <c r="E7001">
        <v>513850.90399999998</v>
      </c>
      <c r="F7001">
        <v>81</v>
      </c>
      <c r="G7001" s="7">
        <f t="shared" si="109"/>
        <v>2.34375E-2</v>
      </c>
    </row>
    <row r="7002" spans="1:7" x14ac:dyDescent="0.25">
      <c r="A7002" t="s">
        <v>7163</v>
      </c>
      <c r="B7002" s="4">
        <v>42076.488958333335</v>
      </c>
      <c r="C7002" s="4">
        <v>42076.504594907405</v>
      </c>
      <c r="D7002">
        <v>521572.21299999999</v>
      </c>
      <c r="E7002">
        <v>521572.21299999999</v>
      </c>
      <c r="F7002">
        <v>1</v>
      </c>
      <c r="G7002" s="7">
        <f t="shared" si="109"/>
        <v>1.5636574069503695E-2</v>
      </c>
    </row>
    <row r="7003" spans="1:7" x14ac:dyDescent="0.25">
      <c r="A7003" t="s">
        <v>7164</v>
      </c>
      <c r="B7003" s="4">
        <v>42076.492349537039</v>
      </c>
      <c r="C7003" s="4">
        <v>42076.49795138889</v>
      </c>
      <c r="D7003">
        <v>511081.84399999998</v>
      </c>
      <c r="E7003">
        <v>511081.84399999998</v>
      </c>
      <c r="F7003">
        <v>1</v>
      </c>
      <c r="G7003" s="7">
        <f t="shared" si="109"/>
        <v>5.6018518516793847E-3</v>
      </c>
    </row>
    <row r="7004" spans="1:7" x14ac:dyDescent="0.25">
      <c r="A7004" t="s">
        <v>7165</v>
      </c>
      <c r="B7004" s="4">
        <v>42076.495763888888</v>
      </c>
      <c r="C7004" s="4">
        <v>42076.505057870374</v>
      </c>
      <c r="D7004">
        <v>516127.14399999997</v>
      </c>
      <c r="E7004">
        <v>516127.14399999997</v>
      </c>
      <c r="F7004">
        <v>2</v>
      </c>
      <c r="G7004" s="7">
        <f t="shared" si="109"/>
        <v>9.2939814858254977E-3</v>
      </c>
    </row>
    <row r="7005" spans="1:7" x14ac:dyDescent="0.25">
      <c r="A7005" t="s">
        <v>7166</v>
      </c>
      <c r="B7005" s="4">
        <v>42076.510011574072</v>
      </c>
      <c r="C7005" s="4">
        <v>42076.536527777775</v>
      </c>
      <c r="D7005">
        <v>511768.05699999997</v>
      </c>
      <c r="E7005">
        <v>511768.05699999997</v>
      </c>
      <c r="F7005">
        <v>1</v>
      </c>
      <c r="G7005" s="7">
        <f t="shared" si="109"/>
        <v>2.6516203703067731E-2</v>
      </c>
    </row>
    <row r="7006" spans="1:7" x14ac:dyDescent="0.25">
      <c r="A7006" t="s">
        <v>7167</v>
      </c>
      <c r="B7006" s="4">
        <v>42076.511886574073</v>
      </c>
      <c r="C7006" s="4">
        <v>42076.525775462964</v>
      </c>
      <c r="D7006">
        <v>511229.49099999998</v>
      </c>
      <c r="E7006">
        <v>511229.49099999998</v>
      </c>
      <c r="F7006">
        <v>1</v>
      </c>
      <c r="G7006" s="7">
        <f t="shared" si="109"/>
        <v>1.3888888890505768E-2</v>
      </c>
    </row>
    <row r="7007" spans="1:7" x14ac:dyDescent="0.25">
      <c r="A7007" t="s">
        <v>7168</v>
      </c>
      <c r="B7007" s="4">
        <v>42076.548136574071</v>
      </c>
      <c r="C7007" s="4">
        <v>42076.577314814815</v>
      </c>
      <c r="D7007">
        <v>516934.54599999997</v>
      </c>
      <c r="E7007">
        <v>516934.54599999997</v>
      </c>
      <c r="F7007">
        <v>2</v>
      </c>
      <c r="G7007" s="7">
        <f t="shared" si="109"/>
        <v>2.9178240743931383E-2</v>
      </c>
    </row>
    <row r="7008" spans="1:7" x14ac:dyDescent="0.25">
      <c r="A7008" t="s">
        <v>7169</v>
      </c>
      <c r="B7008" s="4">
        <v>42076.553738425922</v>
      </c>
      <c r="C7008" s="4">
        <v>42076.560208333336</v>
      </c>
      <c r="D7008">
        <v>511856.05099999998</v>
      </c>
      <c r="E7008">
        <v>511856.05099999998</v>
      </c>
      <c r="F7008">
        <v>1</v>
      </c>
      <c r="G7008" s="7">
        <f t="shared" si="109"/>
        <v>6.4699074137024581E-3</v>
      </c>
    </row>
    <row r="7009" spans="1:7" x14ac:dyDescent="0.25">
      <c r="A7009" t="s">
        <v>7170</v>
      </c>
      <c r="B7009" s="4">
        <v>42076.562060185184</v>
      </c>
      <c r="C7009" s="4">
        <v>42076.578969907408</v>
      </c>
      <c r="D7009">
        <v>508415.55800000002</v>
      </c>
      <c r="E7009">
        <v>508415.55800000002</v>
      </c>
      <c r="F7009">
        <v>2</v>
      </c>
      <c r="G7009" s="7">
        <f t="shared" si="109"/>
        <v>1.6909722224227153E-2</v>
      </c>
    </row>
    <row r="7010" spans="1:7" x14ac:dyDescent="0.25">
      <c r="A7010" t="s">
        <v>7171</v>
      </c>
      <c r="B7010" s="4">
        <v>42076.580578703702</v>
      </c>
      <c r="C7010" s="4">
        <v>42076.608055555553</v>
      </c>
      <c r="D7010">
        <v>514305.50599999999</v>
      </c>
      <c r="E7010">
        <v>514305.50599999999</v>
      </c>
      <c r="F7010">
        <v>2</v>
      </c>
      <c r="G7010" s="7">
        <f t="shared" si="109"/>
        <v>2.7476851850224193E-2</v>
      </c>
    </row>
    <row r="7011" spans="1:7" x14ac:dyDescent="0.25">
      <c r="A7011" t="s">
        <v>7172</v>
      </c>
      <c r="B7011" s="4">
        <v>42076.585428240738</v>
      </c>
      <c r="C7011" s="4">
        <v>42076.594664351855</v>
      </c>
      <c r="D7011">
        <v>509577.63</v>
      </c>
      <c r="E7011">
        <v>509577.63</v>
      </c>
      <c r="F7011">
        <v>1</v>
      </c>
      <c r="G7011" s="7">
        <f t="shared" si="109"/>
        <v>9.236111116479151E-3</v>
      </c>
    </row>
    <row r="7012" spans="1:7" x14ac:dyDescent="0.25">
      <c r="A7012" t="s">
        <v>7173</v>
      </c>
      <c r="B7012" s="4">
        <v>42076.592476851853</v>
      </c>
      <c r="C7012" s="4">
        <v>42076.605925925927</v>
      </c>
      <c r="D7012">
        <v>507958.43400000001</v>
      </c>
      <c r="E7012">
        <v>507958.43400000001</v>
      </c>
      <c r="F7012">
        <v>100</v>
      </c>
      <c r="G7012" s="7">
        <f t="shared" si="109"/>
        <v>1.3449074074742384E-2</v>
      </c>
    </row>
    <row r="7013" spans="1:7" x14ac:dyDescent="0.25">
      <c r="A7013" t="s">
        <v>7174</v>
      </c>
      <c r="B7013" s="4">
        <v>42076.621689814812</v>
      </c>
      <c r="C7013" s="4">
        <v>42076.648287037038</v>
      </c>
      <c r="D7013">
        <v>511343.23200000002</v>
      </c>
      <c r="E7013">
        <v>511343.23200000002</v>
      </c>
      <c r="F7013">
        <v>1</v>
      </c>
      <c r="G7013" s="7">
        <f t="shared" si="109"/>
        <v>2.6597222225973383E-2</v>
      </c>
    </row>
    <row r="7014" spans="1:7" x14ac:dyDescent="0.25">
      <c r="A7014" t="s">
        <v>7175</v>
      </c>
      <c r="B7014" s="4">
        <v>42076.627800925926</v>
      </c>
      <c r="C7014" s="4">
        <v>42076.657430555555</v>
      </c>
      <c r="D7014">
        <v>513983.81800000003</v>
      </c>
      <c r="E7014">
        <v>513983.81800000003</v>
      </c>
      <c r="F7014">
        <v>3</v>
      </c>
      <c r="G7014" s="7">
        <f t="shared" si="109"/>
        <v>2.9629629629198462E-2</v>
      </c>
    </row>
    <row r="7015" spans="1:7" x14ac:dyDescent="0.25">
      <c r="A7015" t="s">
        <v>7176</v>
      </c>
      <c r="B7015" s="4">
        <v>42076.647777777776</v>
      </c>
      <c r="C7015" s="4">
        <v>42076.663993055554</v>
      </c>
      <c r="D7015">
        <v>511684.16499999998</v>
      </c>
      <c r="E7015">
        <v>511684.16499999998</v>
      </c>
      <c r="F7015">
        <v>1</v>
      </c>
      <c r="G7015" s="7">
        <f t="shared" si="109"/>
        <v>1.6215277777519077E-2</v>
      </c>
    </row>
    <row r="7016" spans="1:7" x14ac:dyDescent="0.25">
      <c r="A7016" t="s">
        <v>7177</v>
      </c>
      <c r="B7016" s="4">
        <v>42076.661041666666</v>
      </c>
      <c r="C7016" s="4">
        <v>42076.666307870371</v>
      </c>
      <c r="D7016">
        <v>511482.076</v>
      </c>
      <c r="E7016">
        <v>511482.076</v>
      </c>
      <c r="F7016">
        <v>1</v>
      </c>
      <c r="G7016" s="7">
        <f t="shared" si="109"/>
        <v>5.2662037051049992E-3</v>
      </c>
    </row>
    <row r="7017" spans="1:7" x14ac:dyDescent="0.25">
      <c r="A7017" t="s">
        <v>7178</v>
      </c>
      <c r="B7017" s="4">
        <v>42076.669814814813</v>
      </c>
      <c r="C7017" s="4">
        <v>42076.672199074077</v>
      </c>
      <c r="D7017">
        <v>512835.196</v>
      </c>
      <c r="E7017">
        <v>512835.196</v>
      </c>
      <c r="G7017" s="7">
        <f t="shared" si="109"/>
        <v>2.384259263635613E-3</v>
      </c>
    </row>
    <row r="7018" spans="1:7" x14ac:dyDescent="0.25">
      <c r="A7018" t="s">
        <v>7179</v>
      </c>
      <c r="B7018" s="4">
        <v>42076.68546296296</v>
      </c>
      <c r="C7018" s="4">
        <v>42076.729097222225</v>
      </c>
      <c r="D7018">
        <v>520934.50099999999</v>
      </c>
      <c r="E7018">
        <v>520934.50099999999</v>
      </c>
      <c r="F7018">
        <v>120</v>
      </c>
      <c r="G7018" s="7">
        <f t="shared" si="109"/>
        <v>4.3634259265672881E-2</v>
      </c>
    </row>
    <row r="7019" spans="1:7" x14ac:dyDescent="0.25">
      <c r="A7019" t="s">
        <v>7180</v>
      </c>
      <c r="B7019" s="4">
        <v>42076.696620370371</v>
      </c>
      <c r="C7019" s="4">
        <v>42076.697291666664</v>
      </c>
      <c r="D7019">
        <v>508613.95799999998</v>
      </c>
      <c r="E7019">
        <v>508613.95799999998</v>
      </c>
      <c r="G7019" s="7">
        <f t="shared" si="109"/>
        <v>6.7129629314877093E-4</v>
      </c>
    </row>
    <row r="7020" spans="1:7" x14ac:dyDescent="0.25">
      <c r="A7020" t="s">
        <v>7181</v>
      </c>
      <c r="B7020" s="4">
        <v>42076.697511574072</v>
      </c>
      <c r="C7020" s="4">
        <v>42076.728437500002</v>
      </c>
      <c r="D7020">
        <v>519348.08600000001</v>
      </c>
      <c r="E7020">
        <v>519348.08600000001</v>
      </c>
      <c r="G7020" s="7">
        <f t="shared" si="109"/>
        <v>3.0925925930205267E-2</v>
      </c>
    </row>
    <row r="7021" spans="1:7" x14ac:dyDescent="0.25">
      <c r="A7021" t="s">
        <v>7182</v>
      </c>
      <c r="B7021" s="4">
        <v>42076.69866898148</v>
      </c>
      <c r="C7021" s="4">
        <v>42076.71503472222</v>
      </c>
      <c r="D7021">
        <v>513703.29100000003</v>
      </c>
      <c r="E7021">
        <v>513703.29100000003</v>
      </c>
      <c r="F7021">
        <v>41</v>
      </c>
      <c r="G7021" s="7">
        <f t="shared" si="109"/>
        <v>1.636574073927477E-2</v>
      </c>
    </row>
    <row r="7022" spans="1:7" x14ac:dyDescent="0.25">
      <c r="A7022" t="s">
        <v>7183</v>
      </c>
      <c r="B7022" s="4">
        <v>42076.702905092592</v>
      </c>
      <c r="C7022" s="4">
        <v>42076.715162037035</v>
      </c>
      <c r="D7022">
        <v>511119.89399999997</v>
      </c>
      <c r="E7022">
        <v>511119.89399999997</v>
      </c>
      <c r="F7022">
        <v>16</v>
      </c>
      <c r="G7022" s="7">
        <f t="shared" si="109"/>
        <v>1.2256944442924578E-2</v>
      </c>
    </row>
    <row r="7023" spans="1:7" x14ac:dyDescent="0.25">
      <c r="A7023" t="s">
        <v>7184</v>
      </c>
      <c r="B7023" s="4">
        <v>42076.703506944446</v>
      </c>
      <c r="C7023" s="4">
        <v>42076.726423611108</v>
      </c>
      <c r="D7023">
        <v>511292.96799999999</v>
      </c>
      <c r="E7023">
        <v>511292.96799999999</v>
      </c>
      <c r="F7023">
        <v>2</v>
      </c>
      <c r="G7023" s="7">
        <f t="shared" si="109"/>
        <v>2.2916666661330964E-2</v>
      </c>
    </row>
    <row r="7024" spans="1:7" x14ac:dyDescent="0.25">
      <c r="A7024" t="s">
        <v>7185</v>
      </c>
      <c r="B7024" s="4">
        <v>42076.710879629631</v>
      </c>
      <c r="C7024" s="4">
        <v>42076.7190625</v>
      </c>
      <c r="D7024">
        <v>511719.22399999999</v>
      </c>
      <c r="E7024">
        <v>511719.22399999999</v>
      </c>
      <c r="F7024">
        <v>1</v>
      </c>
      <c r="G7024" s="7">
        <f t="shared" si="109"/>
        <v>8.182870369637385E-3</v>
      </c>
    </row>
    <row r="7025" spans="1:7" x14ac:dyDescent="0.25">
      <c r="A7025" t="s">
        <v>7186</v>
      </c>
      <c r="B7025" s="4">
        <v>42076.71261574074</v>
      </c>
      <c r="C7025" s="4">
        <v>42076.728414351855</v>
      </c>
      <c r="D7025">
        <v>512686.99</v>
      </c>
      <c r="E7025">
        <v>512686.99</v>
      </c>
      <c r="G7025" s="7">
        <f t="shared" si="109"/>
        <v>1.5798611115314998E-2</v>
      </c>
    </row>
    <row r="7026" spans="1:7" x14ac:dyDescent="0.25">
      <c r="A7026" t="s">
        <v>7187</v>
      </c>
      <c r="B7026" s="4">
        <v>42076.71435185185</v>
      </c>
      <c r="C7026" s="4">
        <v>42076.733854166669</v>
      </c>
      <c r="D7026">
        <v>509387.86200000002</v>
      </c>
      <c r="E7026">
        <v>509387.86200000002</v>
      </c>
      <c r="F7026">
        <v>2</v>
      </c>
      <c r="G7026" s="7">
        <f t="shared" si="109"/>
        <v>1.9502314818964805E-2</v>
      </c>
    </row>
    <row r="7027" spans="1:7" x14ac:dyDescent="0.25">
      <c r="A7027" t="s">
        <v>7188</v>
      </c>
      <c r="B7027" s="4">
        <v>42076.715624999997</v>
      </c>
      <c r="C7027" s="4">
        <v>42076.719398148147</v>
      </c>
      <c r="D7027">
        <v>516797.24099999998</v>
      </c>
      <c r="E7027">
        <v>516797.24099999998</v>
      </c>
      <c r="G7027" s="7">
        <f t="shared" si="109"/>
        <v>3.7731481497758068E-3</v>
      </c>
    </row>
    <row r="7028" spans="1:7" x14ac:dyDescent="0.25">
      <c r="A7028" t="s">
        <v>7189</v>
      </c>
      <c r="B7028" s="4">
        <v>42076.727106481485</v>
      </c>
      <c r="C7028" s="4">
        <v>42076.73847222222</v>
      </c>
      <c r="D7028">
        <v>514161.46899999998</v>
      </c>
      <c r="E7028">
        <v>514161.46899999998</v>
      </c>
      <c r="F7028">
        <v>1</v>
      </c>
      <c r="G7028" s="7">
        <f t="shared" si="109"/>
        <v>1.1365740734618157E-2</v>
      </c>
    </row>
    <row r="7029" spans="1:7" x14ac:dyDescent="0.25">
      <c r="A7029" t="s">
        <v>7190</v>
      </c>
      <c r="B7029" s="4">
        <v>42076.729872685188</v>
      </c>
      <c r="C7029" s="4">
        <v>42076.748495370368</v>
      </c>
      <c r="D7029">
        <v>513075.91200000001</v>
      </c>
      <c r="E7029">
        <v>513075.91200000001</v>
      </c>
      <c r="F7029">
        <v>29</v>
      </c>
      <c r="G7029" s="7">
        <f t="shared" si="109"/>
        <v>1.862268518016208E-2</v>
      </c>
    </row>
    <row r="7030" spans="1:7" x14ac:dyDescent="0.25">
      <c r="A7030" t="s">
        <v>7191</v>
      </c>
      <c r="B7030" s="4">
        <v>42076.733240740738</v>
      </c>
      <c r="C7030" s="4">
        <v>42076.764513888891</v>
      </c>
      <c r="D7030">
        <v>510104.04800000001</v>
      </c>
      <c r="E7030">
        <v>510104.04800000001</v>
      </c>
      <c r="F7030">
        <v>6</v>
      </c>
      <c r="G7030" s="7">
        <f t="shared" si="109"/>
        <v>3.1273148153559305E-2</v>
      </c>
    </row>
    <row r="7031" spans="1:7" x14ac:dyDescent="0.25">
      <c r="A7031" t="s">
        <v>7192</v>
      </c>
      <c r="B7031" s="4">
        <v>42076.733923611115</v>
      </c>
      <c r="C7031" s="4">
        <v>42076.735451388886</v>
      </c>
      <c r="D7031">
        <v>513600.44699999999</v>
      </c>
      <c r="E7031">
        <v>513600.44699999999</v>
      </c>
      <c r="G7031" s="7">
        <f t="shared" si="109"/>
        <v>1.5277777711162344E-3</v>
      </c>
    </row>
    <row r="7032" spans="1:7" x14ac:dyDescent="0.25">
      <c r="A7032" t="s">
        <v>7193</v>
      </c>
      <c r="B7032" s="4">
        <v>42076.741828703707</v>
      </c>
      <c r="C7032" s="4">
        <v>42076.748796296299</v>
      </c>
      <c r="D7032">
        <v>510104.04800000001</v>
      </c>
      <c r="E7032">
        <v>510104.04800000001</v>
      </c>
      <c r="G7032" s="7">
        <f t="shared" si="109"/>
        <v>6.9675925915362313E-3</v>
      </c>
    </row>
    <row r="7033" spans="1:7" x14ac:dyDescent="0.25">
      <c r="A7033" t="s">
        <v>7194</v>
      </c>
      <c r="B7033" s="4">
        <v>42076.751921296294</v>
      </c>
      <c r="C7033" s="4">
        <v>42076.764502314814</v>
      </c>
      <c r="D7033">
        <v>511512.37800000003</v>
      </c>
      <c r="E7033">
        <v>511512.37800000003</v>
      </c>
      <c r="F7033">
        <v>6</v>
      </c>
      <c r="G7033" s="7">
        <f t="shared" si="109"/>
        <v>1.2581018519995268E-2</v>
      </c>
    </row>
    <row r="7034" spans="1:7" x14ac:dyDescent="0.25">
      <c r="A7034" t="s">
        <v>7195</v>
      </c>
      <c r="B7034" s="4">
        <v>42076.753298611111</v>
      </c>
      <c r="C7034" s="4">
        <v>42076.803055555552</v>
      </c>
      <c r="D7034">
        <v>509736.70299999998</v>
      </c>
      <c r="E7034">
        <v>509736.70299999998</v>
      </c>
      <c r="F7034">
        <v>1</v>
      </c>
      <c r="G7034" s="7">
        <f t="shared" si="109"/>
        <v>4.9756944441469386E-2</v>
      </c>
    </row>
    <row r="7035" spans="1:7" x14ac:dyDescent="0.25">
      <c r="A7035" t="s">
        <v>7196</v>
      </c>
      <c r="B7035" s="4">
        <v>42076.760509259257</v>
      </c>
      <c r="C7035" s="4">
        <v>42076.776400462964</v>
      </c>
      <c r="D7035">
        <v>519919.962</v>
      </c>
      <c r="E7035">
        <v>519919.962</v>
      </c>
      <c r="F7035">
        <v>1</v>
      </c>
      <c r="G7035" s="7">
        <f t="shared" si="109"/>
        <v>1.5891203707724344E-2</v>
      </c>
    </row>
    <row r="7036" spans="1:7" x14ac:dyDescent="0.25">
      <c r="A7036" t="s">
        <v>7197</v>
      </c>
      <c r="B7036" s="4">
        <v>42076.760520833333</v>
      </c>
      <c r="C7036" s="4">
        <v>42076.765740740739</v>
      </c>
      <c r="D7036">
        <v>520077.34399999998</v>
      </c>
      <c r="E7036">
        <v>520077.34399999998</v>
      </c>
      <c r="F7036">
        <v>1</v>
      </c>
      <c r="G7036" s="7">
        <f t="shared" si="109"/>
        <v>5.2199074052623473E-3</v>
      </c>
    </row>
    <row r="7037" spans="1:7" x14ac:dyDescent="0.25">
      <c r="A7037" t="s">
        <v>7198</v>
      </c>
      <c r="B7037" s="4">
        <v>42076.760914351849</v>
      </c>
      <c r="C7037" s="4">
        <v>42076.770787037036</v>
      </c>
      <c r="D7037">
        <v>512490.28600000002</v>
      </c>
      <c r="E7037">
        <v>512490.28600000002</v>
      </c>
      <c r="F7037">
        <v>1</v>
      </c>
      <c r="G7037" s="7">
        <f t="shared" si="109"/>
        <v>9.8726851865649223E-3</v>
      </c>
    </row>
    <row r="7038" spans="1:7" x14ac:dyDescent="0.25">
      <c r="A7038" t="s">
        <v>7199</v>
      </c>
      <c r="B7038" s="4">
        <v>42076.763310185182</v>
      </c>
      <c r="C7038" s="4">
        <v>42076.868958333333</v>
      </c>
      <c r="D7038">
        <v>511581.77899999998</v>
      </c>
      <c r="E7038">
        <v>511581.77899999998</v>
      </c>
      <c r="G7038" s="7">
        <f t="shared" si="109"/>
        <v>0.10564814815006685</v>
      </c>
    </row>
    <row r="7039" spans="1:7" x14ac:dyDescent="0.25">
      <c r="A7039" t="s">
        <v>7200</v>
      </c>
      <c r="B7039" s="4">
        <v>42076.768865740742</v>
      </c>
      <c r="C7039" s="4">
        <v>42076.776365740741</v>
      </c>
      <c r="D7039">
        <v>509431.08</v>
      </c>
      <c r="E7039">
        <v>509431.08</v>
      </c>
      <c r="F7039">
        <v>1</v>
      </c>
      <c r="G7039" s="7">
        <f t="shared" si="109"/>
        <v>7.4999999997089617E-3</v>
      </c>
    </row>
    <row r="7040" spans="1:7" x14ac:dyDescent="0.25">
      <c r="A7040" t="s">
        <v>7201</v>
      </c>
      <c r="B7040" s="4">
        <v>42076.772430555553</v>
      </c>
      <c r="C7040" s="4">
        <v>42076.775312500002</v>
      </c>
      <c r="D7040">
        <v>511689.3</v>
      </c>
      <c r="E7040">
        <v>511689.3</v>
      </c>
      <c r="G7040" s="7">
        <f t="shared" si="109"/>
        <v>2.8819444487453438E-3</v>
      </c>
    </row>
    <row r="7041" spans="1:7" x14ac:dyDescent="0.25">
      <c r="A7041" t="s">
        <v>7202</v>
      </c>
      <c r="B7041" s="4">
        <v>42076.774629629632</v>
      </c>
      <c r="C7041" s="4">
        <v>42076.788877314815</v>
      </c>
      <c r="D7041">
        <v>508609.43800000002</v>
      </c>
      <c r="E7041">
        <v>508609.43800000002</v>
      </c>
      <c r="F7041">
        <v>2</v>
      </c>
      <c r="G7041" s="7">
        <f t="shared" si="109"/>
        <v>1.4247685183363501E-2</v>
      </c>
    </row>
    <row r="7042" spans="1:7" x14ac:dyDescent="0.25">
      <c r="A7042" t="s">
        <v>7203</v>
      </c>
      <c r="B7042" s="4">
        <v>42076.788923611108</v>
      </c>
      <c r="C7042" s="4">
        <v>42076.814201388886</v>
      </c>
      <c r="D7042">
        <v>509159.36099999998</v>
      </c>
      <c r="E7042">
        <v>509159.36099999998</v>
      </c>
      <c r="F7042">
        <v>1</v>
      </c>
      <c r="G7042" s="7">
        <f t="shared" si="109"/>
        <v>2.527777777868323E-2</v>
      </c>
    </row>
    <row r="7043" spans="1:7" x14ac:dyDescent="0.25">
      <c r="A7043" t="s">
        <v>7204</v>
      </c>
      <c r="B7043" s="4">
        <v>42076.792569444442</v>
      </c>
      <c r="C7043" s="4">
        <v>42076.81422453704</v>
      </c>
      <c r="D7043">
        <v>520158.08899999998</v>
      </c>
      <c r="E7043">
        <v>520158.08899999998</v>
      </c>
      <c r="F7043">
        <v>29</v>
      </c>
      <c r="G7043" s="7">
        <f t="shared" ref="G7043:G7106" si="110">C7043-B7043</f>
        <v>2.1655092597939074E-2</v>
      </c>
    </row>
    <row r="7044" spans="1:7" x14ac:dyDescent="0.25">
      <c r="A7044" t="s">
        <v>7205</v>
      </c>
      <c r="B7044" s="4">
        <v>42076.814305555556</v>
      </c>
      <c r="C7044" s="4">
        <v>42076.823865740742</v>
      </c>
      <c r="D7044">
        <v>515337.35</v>
      </c>
      <c r="E7044">
        <v>515337.35</v>
      </c>
      <c r="F7044">
        <v>120</v>
      </c>
      <c r="G7044" s="7">
        <f t="shared" si="110"/>
        <v>9.560185186273884E-3</v>
      </c>
    </row>
    <row r="7045" spans="1:7" x14ac:dyDescent="0.25">
      <c r="A7045" t="s">
        <v>7206</v>
      </c>
      <c r="B7045" s="4">
        <v>42076.835081018522</v>
      </c>
      <c r="C7045" s="4">
        <v>42076.875902777778</v>
      </c>
      <c r="D7045">
        <v>514499.55200000003</v>
      </c>
      <c r="E7045">
        <v>514499.55200000003</v>
      </c>
      <c r="F7045">
        <v>2</v>
      </c>
      <c r="G7045" s="7">
        <f t="shared" si="110"/>
        <v>4.0821759255777579E-2</v>
      </c>
    </row>
    <row r="7046" spans="1:7" x14ac:dyDescent="0.25">
      <c r="A7046" t="s">
        <v>7207</v>
      </c>
      <c r="B7046" s="4">
        <v>42076.837418981479</v>
      </c>
      <c r="C7046" s="4">
        <v>42076.890416666669</v>
      </c>
      <c r="D7046">
        <v>508205.28700000001</v>
      </c>
      <c r="E7046">
        <v>508205.28700000001</v>
      </c>
      <c r="F7046">
        <v>1</v>
      </c>
      <c r="G7046" s="7">
        <f t="shared" si="110"/>
        <v>5.299768519034842E-2</v>
      </c>
    </row>
    <row r="7047" spans="1:7" x14ac:dyDescent="0.25">
      <c r="A7047" t="s">
        <v>7208</v>
      </c>
      <c r="B7047" s="4">
        <v>42076.83829861111</v>
      </c>
      <c r="C7047" s="4">
        <v>42076.857627314814</v>
      </c>
      <c r="D7047">
        <v>511668.61599999998</v>
      </c>
      <c r="E7047">
        <v>511668.61599999998</v>
      </c>
      <c r="F7047">
        <v>1</v>
      </c>
      <c r="G7047" s="7">
        <f t="shared" si="110"/>
        <v>1.9328703703649808E-2</v>
      </c>
    </row>
    <row r="7048" spans="1:7" x14ac:dyDescent="0.25">
      <c r="A7048" t="s">
        <v>7209</v>
      </c>
      <c r="B7048" s="4">
        <v>42076.844537037039</v>
      </c>
      <c r="C7048" s="4">
        <v>42076.875879629632</v>
      </c>
      <c r="D7048">
        <v>517247.158</v>
      </c>
      <c r="E7048">
        <v>517247.158</v>
      </c>
      <c r="F7048">
        <v>1</v>
      </c>
      <c r="G7048" s="7">
        <f t="shared" si="110"/>
        <v>3.1342592592409346E-2</v>
      </c>
    </row>
    <row r="7049" spans="1:7" x14ac:dyDescent="0.25">
      <c r="A7049" t="s">
        <v>7210</v>
      </c>
      <c r="B7049" s="4">
        <v>42076.853148148148</v>
      </c>
      <c r="C7049" s="4">
        <v>42076.859398148146</v>
      </c>
      <c r="D7049">
        <v>512988.77299999999</v>
      </c>
      <c r="E7049">
        <v>512988.77299999999</v>
      </c>
      <c r="F7049">
        <v>1</v>
      </c>
      <c r="G7049" s="7">
        <f t="shared" si="110"/>
        <v>6.2499999985448085E-3</v>
      </c>
    </row>
    <row r="7050" spans="1:7" x14ac:dyDescent="0.25">
      <c r="A7050" t="s">
        <v>7211</v>
      </c>
      <c r="B7050" s="4">
        <v>42076.855567129627</v>
      </c>
      <c r="C7050" s="4">
        <v>42076.875868055555</v>
      </c>
      <c r="D7050">
        <v>514109.96799999999</v>
      </c>
      <c r="E7050">
        <v>514109.96799999999</v>
      </c>
      <c r="F7050">
        <v>41</v>
      </c>
      <c r="G7050" s="7">
        <f t="shared" si="110"/>
        <v>2.0300925927585922E-2</v>
      </c>
    </row>
    <row r="7051" spans="1:7" x14ac:dyDescent="0.25">
      <c r="A7051" t="s">
        <v>7212</v>
      </c>
      <c r="B7051" s="4">
        <v>42076.85769675926</v>
      </c>
      <c r="C7051" s="4">
        <v>42076.897743055553</v>
      </c>
      <c r="D7051">
        <v>508722.30599999998</v>
      </c>
      <c r="E7051">
        <v>508722.30599999998</v>
      </c>
      <c r="F7051">
        <v>1</v>
      </c>
      <c r="G7051" s="7">
        <f t="shared" si="110"/>
        <v>4.0046296293439809E-2</v>
      </c>
    </row>
    <row r="7052" spans="1:7" x14ac:dyDescent="0.25">
      <c r="A7052" t="s">
        <v>7213</v>
      </c>
      <c r="B7052" s="4">
        <v>42076.873206018521</v>
      </c>
      <c r="C7052" s="4">
        <v>42076.880462962959</v>
      </c>
      <c r="D7052">
        <v>522884.96299999999</v>
      </c>
      <c r="E7052">
        <v>522884.96299999999</v>
      </c>
      <c r="F7052">
        <v>100</v>
      </c>
      <c r="G7052" s="7">
        <f t="shared" si="110"/>
        <v>7.2569444382679649E-3</v>
      </c>
    </row>
    <row r="7053" spans="1:7" x14ac:dyDescent="0.25">
      <c r="A7053" t="s">
        <v>7214</v>
      </c>
      <c r="B7053" s="4">
        <v>42076.876817129632</v>
      </c>
      <c r="C7053" s="4">
        <v>42076.882627314815</v>
      </c>
      <c r="D7053">
        <v>509617.74</v>
      </c>
      <c r="E7053">
        <v>509617.74</v>
      </c>
      <c r="F7053">
        <v>120</v>
      </c>
      <c r="G7053" s="7">
        <f t="shared" si="110"/>
        <v>5.8101851827814244E-3</v>
      </c>
    </row>
    <row r="7054" spans="1:7" x14ac:dyDescent="0.25">
      <c r="A7054" t="s">
        <v>7215</v>
      </c>
      <c r="B7054" s="4">
        <v>42076.879560185182</v>
      </c>
      <c r="C7054" s="4">
        <v>42076.898668981485</v>
      </c>
      <c r="D7054">
        <v>514134.57</v>
      </c>
      <c r="E7054">
        <v>514134.57</v>
      </c>
      <c r="F7054">
        <v>6</v>
      </c>
      <c r="G7054" s="7">
        <f t="shared" si="110"/>
        <v>1.9108796303044073E-2</v>
      </c>
    </row>
    <row r="7055" spans="1:7" x14ac:dyDescent="0.25">
      <c r="A7055" t="s">
        <v>7216</v>
      </c>
      <c r="B7055" s="4">
        <v>42076.881412037037</v>
      </c>
      <c r="C7055" s="4">
        <v>42076.902731481481</v>
      </c>
      <c r="D7055">
        <v>511277.96</v>
      </c>
      <c r="E7055">
        <v>511277.96</v>
      </c>
      <c r="F7055">
        <v>1</v>
      </c>
      <c r="G7055" s="7">
        <f t="shared" si="110"/>
        <v>2.1319444444088731E-2</v>
      </c>
    </row>
    <row r="7056" spans="1:7" x14ac:dyDescent="0.25">
      <c r="A7056" t="s">
        <v>7217</v>
      </c>
      <c r="B7056" s="4">
        <v>42076.883622685185</v>
      </c>
      <c r="C7056" s="4">
        <v>42076.924664351849</v>
      </c>
      <c r="D7056">
        <v>515826.10200000001</v>
      </c>
      <c r="E7056">
        <v>515826.10200000001</v>
      </c>
      <c r="F7056">
        <v>1</v>
      </c>
      <c r="G7056" s="7">
        <f t="shared" si="110"/>
        <v>4.1041666663659271E-2</v>
      </c>
    </row>
    <row r="7057" spans="1:7" x14ac:dyDescent="0.25">
      <c r="A7057" t="s">
        <v>7218</v>
      </c>
      <c r="B7057" s="4">
        <v>42076.889826388891</v>
      </c>
      <c r="C7057" s="4">
        <v>42076.890381944446</v>
      </c>
      <c r="D7057">
        <v>510862.37800000003</v>
      </c>
      <c r="E7057">
        <v>510862.37800000003</v>
      </c>
      <c r="F7057">
        <v>2</v>
      </c>
      <c r="G7057" s="7">
        <f t="shared" si="110"/>
        <v>5.5555555445607752E-4</v>
      </c>
    </row>
    <row r="7058" spans="1:7" x14ac:dyDescent="0.25">
      <c r="A7058" t="s">
        <v>7219</v>
      </c>
      <c r="B7058" s="4">
        <v>42076.889849537038</v>
      </c>
      <c r="C7058" s="4">
        <v>42076.89770833333</v>
      </c>
      <c r="D7058">
        <v>510870.79499999998</v>
      </c>
      <c r="E7058">
        <v>510870.79499999998</v>
      </c>
      <c r="F7058">
        <v>2</v>
      </c>
      <c r="G7058" s="7">
        <f t="shared" si="110"/>
        <v>7.8587962925666943E-3</v>
      </c>
    </row>
    <row r="7059" spans="1:7" x14ac:dyDescent="0.25">
      <c r="A7059" t="s">
        <v>7220</v>
      </c>
      <c r="B7059" s="4">
        <v>42076.920104166667</v>
      </c>
      <c r="C7059" s="4">
        <v>42076.942615740743</v>
      </c>
      <c r="D7059">
        <v>508795.65600000002</v>
      </c>
      <c r="E7059">
        <v>508795.65600000002</v>
      </c>
      <c r="F7059">
        <v>1</v>
      </c>
      <c r="G7059" s="7">
        <f t="shared" si="110"/>
        <v>2.2511574075906537E-2</v>
      </c>
    </row>
    <row r="7060" spans="1:7" x14ac:dyDescent="0.25">
      <c r="A7060" t="s">
        <v>7221</v>
      </c>
      <c r="B7060" s="4">
        <v>42076.925532407404</v>
      </c>
      <c r="C7060" s="4">
        <v>42076.974479166667</v>
      </c>
      <c r="D7060">
        <v>510432.59700000001</v>
      </c>
      <c r="E7060">
        <v>510432.59700000001</v>
      </c>
      <c r="F7060">
        <v>1</v>
      </c>
      <c r="G7060" s="7">
        <f t="shared" si="110"/>
        <v>4.8946759263344575E-2</v>
      </c>
    </row>
    <row r="7061" spans="1:7" x14ac:dyDescent="0.25">
      <c r="A7061" t="s">
        <v>7222</v>
      </c>
      <c r="B7061" s="4">
        <v>42076.931921296295</v>
      </c>
      <c r="C7061" s="4">
        <v>42077.067499999997</v>
      </c>
      <c r="D7061">
        <v>511076.87400000001</v>
      </c>
      <c r="E7061">
        <v>511076.87400000001</v>
      </c>
      <c r="F7061">
        <v>119</v>
      </c>
      <c r="G7061" s="7">
        <f t="shared" si="110"/>
        <v>0.13557870370277669</v>
      </c>
    </row>
    <row r="7062" spans="1:7" x14ac:dyDescent="0.25">
      <c r="A7062" t="s">
        <v>7223</v>
      </c>
      <c r="B7062" s="4">
        <v>42076.932546296295</v>
      </c>
      <c r="C7062" s="4">
        <v>42076.942627314813</v>
      </c>
      <c r="D7062">
        <v>516933.65299999999</v>
      </c>
      <c r="E7062">
        <v>516933.65299999999</v>
      </c>
      <c r="F7062">
        <v>100</v>
      </c>
      <c r="G7062" s="7">
        <f t="shared" si="110"/>
        <v>1.0081018517666962E-2</v>
      </c>
    </row>
    <row r="7063" spans="1:7" x14ac:dyDescent="0.25">
      <c r="A7063" t="s">
        <v>7224</v>
      </c>
      <c r="B7063" s="4">
        <v>42076.933055555557</v>
      </c>
      <c r="C7063" s="4">
        <v>42076.979583333334</v>
      </c>
      <c r="D7063">
        <v>511257.08899999998</v>
      </c>
      <c r="E7063">
        <v>511257.08899999998</v>
      </c>
      <c r="F7063">
        <v>1</v>
      </c>
      <c r="G7063" s="7">
        <f t="shared" si="110"/>
        <v>4.6527777776645962E-2</v>
      </c>
    </row>
    <row r="7064" spans="1:7" x14ac:dyDescent="0.25">
      <c r="A7064" t="s">
        <v>7225</v>
      </c>
      <c r="B7064" s="4">
        <v>42076.958796296298</v>
      </c>
      <c r="C7064" s="4">
        <v>42076.967939814815</v>
      </c>
      <c r="D7064">
        <v>516192.63299999997</v>
      </c>
      <c r="E7064">
        <v>516192.63299999997</v>
      </c>
      <c r="F7064">
        <v>40</v>
      </c>
      <c r="G7064" s="7">
        <f t="shared" si="110"/>
        <v>9.1435185167938471E-3</v>
      </c>
    </row>
    <row r="7065" spans="1:7" x14ac:dyDescent="0.25">
      <c r="A7065" t="s">
        <v>7226</v>
      </c>
      <c r="B7065" s="4">
        <v>42076.960347222222</v>
      </c>
      <c r="C7065" s="4">
        <v>42076.979548611111</v>
      </c>
      <c r="D7065">
        <v>512587.27600000001</v>
      </c>
      <c r="E7065">
        <v>512587.27600000001</v>
      </c>
      <c r="F7065">
        <v>1</v>
      </c>
      <c r="G7065" s="7">
        <f t="shared" si="110"/>
        <v>1.9201388888177462E-2</v>
      </c>
    </row>
    <row r="7066" spans="1:7" x14ac:dyDescent="0.25">
      <c r="A7066" t="s">
        <v>7227</v>
      </c>
      <c r="B7066" s="4">
        <v>42076.961423611108</v>
      </c>
      <c r="C7066" s="4">
        <v>42076.989583333336</v>
      </c>
      <c r="D7066">
        <v>510349.15299999999</v>
      </c>
      <c r="E7066">
        <v>510349.15299999999</v>
      </c>
      <c r="F7066">
        <v>1</v>
      </c>
      <c r="G7066" s="7">
        <f t="shared" si="110"/>
        <v>2.8159722227428574E-2</v>
      </c>
    </row>
    <row r="7067" spans="1:7" x14ac:dyDescent="0.25">
      <c r="A7067" t="s">
        <v>7228</v>
      </c>
      <c r="B7067" s="4">
        <v>42076.997002314813</v>
      </c>
      <c r="C7067" s="4">
        <v>42077.015277777777</v>
      </c>
      <c r="D7067">
        <v>514317.61499999999</v>
      </c>
      <c r="E7067">
        <v>514317.61499999999</v>
      </c>
      <c r="F7067">
        <v>6</v>
      </c>
      <c r="G7067" s="7">
        <f t="shared" si="110"/>
        <v>1.8275462964083999E-2</v>
      </c>
    </row>
    <row r="7068" spans="1:7" x14ac:dyDescent="0.25">
      <c r="A7068" t="s">
        <v>7229</v>
      </c>
      <c r="B7068" s="4">
        <v>42076.997743055559</v>
      </c>
      <c r="C7068" s="4">
        <v>42077.01525462963</v>
      </c>
      <c r="D7068">
        <v>511261.85700000002</v>
      </c>
      <c r="E7068">
        <v>511261.85700000002</v>
      </c>
      <c r="F7068">
        <v>2</v>
      </c>
      <c r="G7068" s="7">
        <f t="shared" si="110"/>
        <v>1.7511574071249925E-2</v>
      </c>
    </row>
    <row r="7069" spans="1:7" x14ac:dyDescent="0.25">
      <c r="A7069" t="s">
        <v>7230</v>
      </c>
      <c r="B7069" s="4">
        <v>42076.997870370367</v>
      </c>
      <c r="C7069" s="4">
        <v>42077.021238425928</v>
      </c>
      <c r="D7069">
        <v>511017.07199999999</v>
      </c>
      <c r="E7069">
        <v>511017.07199999999</v>
      </c>
      <c r="F7069">
        <v>1</v>
      </c>
      <c r="G7069" s="7">
        <f t="shared" si="110"/>
        <v>2.3368055561149959E-2</v>
      </c>
    </row>
    <row r="7070" spans="1:7" x14ac:dyDescent="0.25">
      <c r="A7070" t="s">
        <v>7231</v>
      </c>
      <c r="B7070" s="4">
        <v>42076.998518518521</v>
      </c>
      <c r="C7070" s="4">
        <v>42077.015219907407</v>
      </c>
      <c r="D7070">
        <v>511467.22100000002</v>
      </c>
      <c r="E7070">
        <v>511467.22100000002</v>
      </c>
      <c r="F7070">
        <v>1</v>
      </c>
      <c r="G7070" s="7">
        <f t="shared" si="110"/>
        <v>1.6701388885849155E-2</v>
      </c>
    </row>
    <row r="7071" spans="1:7" x14ac:dyDescent="0.25">
      <c r="A7071" t="s">
        <v>7232</v>
      </c>
      <c r="B7071" s="4">
        <v>42077.008738425924</v>
      </c>
      <c r="C7071" s="4">
        <v>42077.021215277775</v>
      </c>
      <c r="D7071">
        <v>509379.62699999998</v>
      </c>
      <c r="E7071">
        <v>509379.62699999998</v>
      </c>
      <c r="F7071">
        <v>1</v>
      </c>
      <c r="G7071" s="7">
        <f t="shared" si="110"/>
        <v>1.247685185080627E-2</v>
      </c>
    </row>
    <row r="7072" spans="1:7" x14ac:dyDescent="0.25">
      <c r="A7072" t="s">
        <v>7233</v>
      </c>
      <c r="B7072" s="4">
        <v>42077.014687499999</v>
      </c>
      <c r="C7072" s="4">
        <v>42077.034016203703</v>
      </c>
      <c r="D7072">
        <v>521764.826</v>
      </c>
      <c r="E7072">
        <v>521764.826</v>
      </c>
      <c r="F7072">
        <v>1</v>
      </c>
      <c r="G7072" s="7">
        <f t="shared" si="110"/>
        <v>1.9328703703649808E-2</v>
      </c>
    </row>
    <row r="7073" spans="1:7" x14ac:dyDescent="0.25">
      <c r="A7073" t="s">
        <v>7234</v>
      </c>
      <c r="B7073" s="4">
        <v>42077.0312037037</v>
      </c>
      <c r="C7073" s="4">
        <v>42077.063379629632</v>
      </c>
      <c r="D7073">
        <v>519254.11300000001</v>
      </c>
      <c r="E7073">
        <v>519254.11300000001</v>
      </c>
      <c r="F7073">
        <v>3</v>
      </c>
      <c r="G7073" s="7">
        <f t="shared" si="110"/>
        <v>3.217592593136942E-2</v>
      </c>
    </row>
    <row r="7074" spans="1:7" x14ac:dyDescent="0.25">
      <c r="A7074" t="s">
        <v>7235</v>
      </c>
      <c r="B7074" s="4">
        <v>42077.031631944446</v>
      </c>
      <c r="C7074" s="4">
        <v>42077.035717592589</v>
      </c>
      <c r="D7074">
        <v>523366.61700000003</v>
      </c>
      <c r="E7074">
        <v>523366.61700000003</v>
      </c>
      <c r="F7074">
        <v>1</v>
      </c>
      <c r="G7074" s="7">
        <f t="shared" si="110"/>
        <v>4.0856481427908875E-3</v>
      </c>
    </row>
    <row r="7075" spans="1:7" x14ac:dyDescent="0.25">
      <c r="A7075" t="s">
        <v>7236</v>
      </c>
      <c r="B7075" s="4">
        <v>42077.052858796298</v>
      </c>
      <c r="C7075" s="4">
        <v>42077.106203703705</v>
      </c>
      <c r="D7075">
        <v>510628.61900000001</v>
      </c>
      <c r="E7075">
        <v>510628.61900000001</v>
      </c>
      <c r="F7075">
        <v>47</v>
      </c>
      <c r="G7075" s="7">
        <f t="shared" si="110"/>
        <v>5.3344907406426501E-2</v>
      </c>
    </row>
    <row r="7076" spans="1:7" x14ac:dyDescent="0.25">
      <c r="A7076" t="s">
        <v>7237</v>
      </c>
      <c r="B7076" s="4">
        <v>42077.054976851854</v>
      </c>
      <c r="C7076" s="4">
        <v>42077.056967592594</v>
      </c>
      <c r="D7076">
        <v>512594.27</v>
      </c>
      <c r="E7076">
        <v>512594.27</v>
      </c>
      <c r="F7076">
        <v>1</v>
      </c>
      <c r="G7076" s="7">
        <f t="shared" si="110"/>
        <v>1.9907407404389232E-3</v>
      </c>
    </row>
    <row r="7077" spans="1:7" x14ac:dyDescent="0.25">
      <c r="A7077" t="s">
        <v>7238</v>
      </c>
      <c r="B7077" s="4">
        <v>42077.055555555555</v>
      </c>
      <c r="C7077" s="4">
        <v>42077.081273148149</v>
      </c>
      <c r="D7077">
        <v>511258.80599999998</v>
      </c>
      <c r="E7077">
        <v>511258.80599999998</v>
      </c>
      <c r="F7077">
        <v>1</v>
      </c>
      <c r="G7077" s="7">
        <f t="shared" si="110"/>
        <v>2.5717592594446614E-2</v>
      </c>
    </row>
    <row r="7078" spans="1:7" x14ac:dyDescent="0.25">
      <c r="A7078" t="s">
        <v>7239</v>
      </c>
      <c r="B7078" s="4">
        <v>42077.062789351854</v>
      </c>
      <c r="C7078" s="4">
        <v>42077.122928240744</v>
      </c>
      <c r="D7078">
        <v>509098.86900000001</v>
      </c>
      <c r="E7078">
        <v>509098.86900000001</v>
      </c>
      <c r="F7078">
        <v>2</v>
      </c>
      <c r="G7078" s="7">
        <f t="shared" si="110"/>
        <v>6.0138888889923692E-2</v>
      </c>
    </row>
    <row r="7079" spans="1:7" x14ac:dyDescent="0.25">
      <c r="A7079" t="s">
        <v>7240</v>
      </c>
      <c r="B7079" s="4">
        <v>42077.08048611111</v>
      </c>
      <c r="C7079" s="4">
        <v>42077.085787037038</v>
      </c>
      <c r="D7079">
        <v>511165.66600000003</v>
      </c>
      <c r="E7079">
        <v>511165.66600000003</v>
      </c>
      <c r="F7079">
        <v>1</v>
      </c>
      <c r="G7079" s="7">
        <f t="shared" si="110"/>
        <v>5.3009259281679988E-3</v>
      </c>
    </row>
    <row r="7080" spans="1:7" x14ac:dyDescent="0.25">
      <c r="A7080" t="s">
        <v>7241</v>
      </c>
      <c r="B7080" s="4">
        <v>42077.088078703702</v>
      </c>
      <c r="C7080" s="4">
        <v>42077.106168981481</v>
      </c>
      <c r="D7080">
        <v>521444.42499999999</v>
      </c>
      <c r="E7080">
        <v>521444.42499999999</v>
      </c>
      <c r="F7080">
        <v>1</v>
      </c>
      <c r="G7080" s="7">
        <f t="shared" si="110"/>
        <v>1.8090277779265307E-2</v>
      </c>
    </row>
    <row r="7081" spans="1:7" x14ac:dyDescent="0.25">
      <c r="A7081" t="s">
        <v>7242</v>
      </c>
      <c r="B7081" s="4">
        <v>42077.138275462959</v>
      </c>
      <c r="C7081" s="4">
        <v>42077.189641203702</v>
      </c>
      <c r="D7081">
        <v>506513.935</v>
      </c>
      <c r="E7081">
        <v>506513.935</v>
      </c>
      <c r="F7081">
        <v>1</v>
      </c>
      <c r="G7081" s="7">
        <f t="shared" si="110"/>
        <v>5.136574074276723E-2</v>
      </c>
    </row>
    <row r="7082" spans="1:7" x14ac:dyDescent="0.25">
      <c r="A7082" t="s">
        <v>7243</v>
      </c>
      <c r="B7082" s="4">
        <v>42077.147685185184</v>
      </c>
      <c r="C7082" s="4">
        <v>42077.160717592589</v>
      </c>
      <c r="D7082">
        <v>513814.571</v>
      </c>
      <c r="E7082">
        <v>513814.571</v>
      </c>
      <c r="F7082">
        <v>1</v>
      </c>
      <c r="G7082" s="7">
        <f t="shared" si="110"/>
        <v>1.3032407405262347E-2</v>
      </c>
    </row>
    <row r="7083" spans="1:7" x14ac:dyDescent="0.25">
      <c r="A7083" t="s">
        <v>7244</v>
      </c>
      <c r="B7083" s="4">
        <v>42077.152627314812</v>
      </c>
      <c r="C7083" s="4">
        <v>42077.19902777778</v>
      </c>
      <c r="D7083">
        <v>519363.01</v>
      </c>
      <c r="E7083">
        <v>519363.01</v>
      </c>
      <c r="F7083">
        <v>3</v>
      </c>
      <c r="G7083" s="7">
        <f t="shared" si="110"/>
        <v>4.6400462968449574E-2</v>
      </c>
    </row>
    <row r="7084" spans="1:7" x14ac:dyDescent="0.25">
      <c r="A7084" t="s">
        <v>7245</v>
      </c>
      <c r="B7084" s="4">
        <v>42077.153958333336</v>
      </c>
      <c r="C7084" s="4">
        <v>42077.176203703704</v>
      </c>
      <c r="D7084">
        <v>522541.06099999999</v>
      </c>
      <c r="E7084">
        <v>522541.06099999999</v>
      </c>
      <c r="F7084">
        <v>1</v>
      </c>
      <c r="G7084" s="7">
        <f t="shared" si="110"/>
        <v>2.2245370368182193E-2</v>
      </c>
    </row>
    <row r="7085" spans="1:7" x14ac:dyDescent="0.25">
      <c r="A7085" t="s">
        <v>7246</v>
      </c>
      <c r="B7085" s="4">
        <v>42077.176469907405</v>
      </c>
      <c r="C7085" s="4">
        <v>42077.195868055554</v>
      </c>
      <c r="D7085">
        <v>511618.83600000001</v>
      </c>
      <c r="E7085">
        <v>511618.83600000001</v>
      </c>
      <c r="F7085">
        <v>1</v>
      </c>
      <c r="G7085" s="7">
        <f t="shared" si="110"/>
        <v>1.9398148149775807E-2</v>
      </c>
    </row>
    <row r="7086" spans="1:7" x14ac:dyDescent="0.25">
      <c r="A7086" t="s">
        <v>7247</v>
      </c>
      <c r="B7086" s="4">
        <v>42077.183356481481</v>
      </c>
      <c r="C7086" s="4">
        <v>42077.195844907408</v>
      </c>
      <c r="D7086">
        <v>509150.16700000002</v>
      </c>
      <c r="E7086">
        <v>509150.16700000002</v>
      </c>
      <c r="F7086">
        <v>1</v>
      </c>
      <c r="G7086" s="7">
        <f t="shared" si="110"/>
        <v>1.2488425927585922E-2</v>
      </c>
    </row>
    <row r="7087" spans="1:7" x14ac:dyDescent="0.25">
      <c r="A7087" t="s">
        <v>7248</v>
      </c>
      <c r="B7087" s="4">
        <v>42077.18613425926</v>
      </c>
      <c r="C7087" s="4">
        <v>42077.206180555557</v>
      </c>
      <c r="D7087">
        <v>511148.522</v>
      </c>
      <c r="E7087">
        <v>511148.522</v>
      </c>
      <c r="F7087">
        <v>1</v>
      </c>
      <c r="G7087" s="7">
        <f t="shared" si="110"/>
        <v>2.0046296296641231E-2</v>
      </c>
    </row>
    <row r="7088" spans="1:7" x14ac:dyDescent="0.25">
      <c r="A7088" t="s">
        <v>7249</v>
      </c>
      <c r="B7088" s="4">
        <v>42077.205590277779</v>
      </c>
      <c r="C7088" s="4">
        <v>42077.217615740738</v>
      </c>
      <c r="D7088">
        <v>509485.96299999999</v>
      </c>
      <c r="E7088">
        <v>509485.96299999999</v>
      </c>
      <c r="F7088">
        <v>3</v>
      </c>
      <c r="G7088" s="7">
        <f t="shared" si="110"/>
        <v>1.2025462958263233E-2</v>
      </c>
    </row>
    <row r="7089" spans="1:7" x14ac:dyDescent="0.25">
      <c r="A7089" t="s">
        <v>7250</v>
      </c>
      <c r="B7089" s="4">
        <v>42077.211712962962</v>
      </c>
      <c r="C7089" s="4">
        <v>42077.240439814814</v>
      </c>
      <c r="D7089">
        <v>513726.87900000002</v>
      </c>
      <c r="E7089">
        <v>513726.87900000002</v>
      </c>
      <c r="F7089">
        <v>1</v>
      </c>
      <c r="G7089" s="7">
        <f t="shared" si="110"/>
        <v>2.8726851851388346E-2</v>
      </c>
    </row>
    <row r="7090" spans="1:7" x14ac:dyDescent="0.25">
      <c r="A7090" t="s">
        <v>7251</v>
      </c>
      <c r="B7090" s="4">
        <v>42077.226111111115</v>
      </c>
      <c r="C7090" s="4">
        <v>42077.24046296296</v>
      </c>
      <c r="D7090">
        <v>512070.70799999998</v>
      </c>
      <c r="E7090">
        <v>512070.70799999998</v>
      </c>
      <c r="F7090">
        <v>1</v>
      </c>
      <c r="G7090" s="7">
        <f t="shared" si="110"/>
        <v>1.4351851845276542E-2</v>
      </c>
    </row>
    <row r="7091" spans="1:7" x14ac:dyDescent="0.25">
      <c r="A7091" t="s">
        <v>7252</v>
      </c>
      <c r="B7091" s="4">
        <v>42077.246562499997</v>
      </c>
      <c r="C7091" s="4">
        <v>42077.276898148149</v>
      </c>
      <c r="D7091">
        <v>512742.005</v>
      </c>
      <c r="E7091">
        <v>512742.005</v>
      </c>
      <c r="F7091">
        <v>1</v>
      </c>
      <c r="G7091" s="7">
        <f t="shared" si="110"/>
        <v>3.033564815268619E-2</v>
      </c>
    </row>
    <row r="7092" spans="1:7" x14ac:dyDescent="0.25">
      <c r="A7092" t="s">
        <v>7253</v>
      </c>
      <c r="B7092" s="4">
        <v>42077.246666666666</v>
      </c>
      <c r="C7092" s="4">
        <v>42077.322812500002</v>
      </c>
      <c r="D7092">
        <v>508919.23200000002</v>
      </c>
      <c r="E7092">
        <v>508919.23200000002</v>
      </c>
      <c r="F7092">
        <v>1</v>
      </c>
      <c r="G7092" s="7">
        <f t="shared" si="110"/>
        <v>7.6145833336340729E-2</v>
      </c>
    </row>
    <row r="7093" spans="1:7" x14ac:dyDescent="0.25">
      <c r="A7093" t="s">
        <v>7254</v>
      </c>
      <c r="B7093" s="4">
        <v>42077.250104166669</v>
      </c>
      <c r="C7093" s="4">
        <v>42077.689837962964</v>
      </c>
      <c r="D7093">
        <v>519049.96600000001</v>
      </c>
      <c r="E7093">
        <v>519049.96600000001</v>
      </c>
      <c r="F7093">
        <v>29</v>
      </c>
      <c r="G7093" s="7">
        <f t="shared" si="110"/>
        <v>0.43973379629460396</v>
      </c>
    </row>
    <row r="7094" spans="1:7" x14ac:dyDescent="0.25">
      <c r="A7094" t="s">
        <v>7255</v>
      </c>
      <c r="B7094" s="4">
        <v>42077.251307870371</v>
      </c>
      <c r="C7094" s="4">
        <v>42077.264409722222</v>
      </c>
      <c r="D7094">
        <v>507999.03499999997</v>
      </c>
      <c r="E7094">
        <v>507999.03499999997</v>
      </c>
      <c r="F7094">
        <v>1</v>
      </c>
      <c r="G7094" s="7">
        <f t="shared" si="110"/>
        <v>1.3101851851388346E-2</v>
      </c>
    </row>
    <row r="7095" spans="1:7" x14ac:dyDescent="0.25">
      <c r="A7095" t="s">
        <v>7256</v>
      </c>
      <c r="B7095" s="4">
        <v>42077.264189814814</v>
      </c>
      <c r="C7095" s="4">
        <v>42077.275740740741</v>
      </c>
      <c r="D7095">
        <v>514328.61200000002</v>
      </c>
      <c r="E7095">
        <v>514328.61200000002</v>
      </c>
      <c r="F7095">
        <v>1</v>
      </c>
      <c r="G7095" s="7">
        <f t="shared" si="110"/>
        <v>1.1550925926712807E-2</v>
      </c>
    </row>
    <row r="7096" spans="1:7" x14ac:dyDescent="0.25">
      <c r="A7096" t="s">
        <v>7257</v>
      </c>
      <c r="B7096" s="4">
        <v>42077.276284722226</v>
      </c>
      <c r="C7096" s="4">
        <v>42077.338680555556</v>
      </c>
      <c r="D7096">
        <v>509641.77500000002</v>
      </c>
      <c r="E7096">
        <v>509641.77500000002</v>
      </c>
      <c r="F7096">
        <v>1</v>
      </c>
      <c r="G7096" s="7">
        <f t="shared" si="110"/>
        <v>6.2395833330811001E-2</v>
      </c>
    </row>
    <row r="7097" spans="1:7" x14ac:dyDescent="0.25">
      <c r="A7097" t="s">
        <v>7258</v>
      </c>
      <c r="B7097" s="4">
        <v>42077.285046296296</v>
      </c>
      <c r="C7097" s="4">
        <v>42077.287928240738</v>
      </c>
      <c r="D7097">
        <v>513768.86099999998</v>
      </c>
      <c r="E7097">
        <v>513768.86099999998</v>
      </c>
      <c r="G7097" s="7">
        <f t="shared" si="110"/>
        <v>2.8819444414693862E-3</v>
      </c>
    </row>
    <row r="7098" spans="1:7" x14ac:dyDescent="0.25">
      <c r="A7098" t="s">
        <v>7259</v>
      </c>
      <c r="B7098" s="4">
        <v>42077.294108796297</v>
      </c>
      <c r="C7098" s="4">
        <v>42077.311608796299</v>
      </c>
      <c r="D7098">
        <v>511877.033</v>
      </c>
      <c r="E7098">
        <v>511877.033</v>
      </c>
      <c r="F7098">
        <v>1</v>
      </c>
      <c r="G7098" s="7">
        <f t="shared" si="110"/>
        <v>1.750000000174623E-2</v>
      </c>
    </row>
    <row r="7099" spans="1:7" x14ac:dyDescent="0.25">
      <c r="A7099" t="s">
        <v>7260</v>
      </c>
      <c r="B7099" s="4">
        <v>42077.320717592593</v>
      </c>
      <c r="C7099" s="4">
        <v>42077.348981481482</v>
      </c>
      <c r="D7099">
        <v>513983.81800000003</v>
      </c>
      <c r="E7099">
        <v>513983.81800000003</v>
      </c>
      <c r="F7099">
        <v>3</v>
      </c>
      <c r="G7099" s="7">
        <f t="shared" si="110"/>
        <v>2.8263888889341615E-2</v>
      </c>
    </row>
    <row r="7100" spans="1:7" x14ac:dyDescent="0.25">
      <c r="A7100" t="s">
        <v>7261</v>
      </c>
      <c r="B7100" s="4">
        <v>42077.335057870368</v>
      </c>
      <c r="C7100" s="4">
        <v>42077.35261574074</v>
      </c>
      <c r="D7100">
        <v>514804.98700000002</v>
      </c>
      <c r="E7100">
        <v>514804.98700000002</v>
      </c>
      <c r="F7100">
        <v>16</v>
      </c>
      <c r="G7100" s="7">
        <f t="shared" si="110"/>
        <v>1.7557870371092577E-2</v>
      </c>
    </row>
    <row r="7101" spans="1:7" x14ac:dyDescent="0.25">
      <c r="A7101" t="s">
        <v>7262</v>
      </c>
      <c r="B7101" s="4">
        <v>42077.34003472222</v>
      </c>
      <c r="C7101" s="4">
        <v>42077.371608796297</v>
      </c>
      <c r="D7101">
        <v>521237.99200000003</v>
      </c>
      <c r="E7101">
        <v>521237.99200000003</v>
      </c>
      <c r="F7101">
        <v>1</v>
      </c>
      <c r="G7101" s="7">
        <f t="shared" si="110"/>
        <v>3.1574074077070691E-2</v>
      </c>
    </row>
    <row r="7102" spans="1:7" x14ac:dyDescent="0.25">
      <c r="A7102" t="s">
        <v>7263</v>
      </c>
      <c r="B7102" s="4">
        <v>42077.341874999998</v>
      </c>
      <c r="C7102" s="4">
        <v>42077.355231481481</v>
      </c>
      <c r="D7102">
        <v>-1</v>
      </c>
      <c r="E7102">
        <v>-1</v>
      </c>
      <c r="F7102">
        <v>2</v>
      </c>
      <c r="G7102" s="7">
        <f t="shared" si="110"/>
        <v>1.3356481482333038E-2</v>
      </c>
    </row>
    <row r="7103" spans="1:7" x14ac:dyDescent="0.25">
      <c r="A7103" t="s">
        <v>7264</v>
      </c>
      <c r="B7103" s="4">
        <v>42077.345127314817</v>
      </c>
      <c r="C7103" s="4">
        <v>42077.349710648145</v>
      </c>
      <c r="D7103">
        <v>514623.70699999999</v>
      </c>
      <c r="E7103">
        <v>514623.70699999999</v>
      </c>
      <c r="F7103">
        <v>1</v>
      </c>
      <c r="G7103" s="7">
        <f t="shared" si="110"/>
        <v>4.5833333279006183E-3</v>
      </c>
    </row>
    <row r="7104" spans="1:7" x14ac:dyDescent="0.25">
      <c r="A7104" t="s">
        <v>7265</v>
      </c>
      <c r="B7104" s="4">
        <v>42077.37164351852</v>
      </c>
      <c r="C7104" s="4">
        <v>42077.385428240741</v>
      </c>
      <c r="D7104">
        <v>522803.69799999997</v>
      </c>
      <c r="E7104">
        <v>522803.69799999997</v>
      </c>
      <c r="F7104">
        <v>80</v>
      </c>
      <c r="G7104" s="7">
        <f t="shared" si="110"/>
        <v>1.378472222131677E-2</v>
      </c>
    </row>
    <row r="7105" spans="1:7" x14ac:dyDescent="0.25">
      <c r="A7105" t="s">
        <v>7266</v>
      </c>
      <c r="B7105" s="4">
        <v>42077.375972222224</v>
      </c>
      <c r="C7105" s="4">
        <v>42077.403055555558</v>
      </c>
      <c r="D7105">
        <v>517022.223</v>
      </c>
      <c r="E7105">
        <v>517022.223</v>
      </c>
      <c r="F7105">
        <v>1</v>
      </c>
      <c r="G7105" s="7">
        <f t="shared" si="110"/>
        <v>2.7083333334303461E-2</v>
      </c>
    </row>
    <row r="7106" spans="1:7" x14ac:dyDescent="0.25">
      <c r="A7106" t="s">
        <v>7267</v>
      </c>
      <c r="B7106" s="4">
        <v>42077.38077546296</v>
      </c>
      <c r="C7106" s="4">
        <v>42077.39471064815</v>
      </c>
      <c r="D7106">
        <v>510802.20600000001</v>
      </c>
      <c r="E7106">
        <v>510802.20600000001</v>
      </c>
      <c r="F7106">
        <v>1</v>
      </c>
      <c r="G7106" s="7">
        <f t="shared" si="110"/>
        <v>1.393518519034842E-2</v>
      </c>
    </row>
    <row r="7107" spans="1:7" x14ac:dyDescent="0.25">
      <c r="A7107" t="s">
        <v>7268</v>
      </c>
      <c r="B7107" s="4">
        <v>42077.387175925927</v>
      </c>
      <c r="C7107" s="4">
        <v>42077.400682870371</v>
      </c>
      <c r="D7107">
        <v>513822.48499999999</v>
      </c>
      <c r="E7107">
        <v>513822.48499999999</v>
      </c>
      <c r="F7107">
        <v>1</v>
      </c>
      <c r="G7107" s="7">
        <f t="shared" ref="G7107:G7170" si="111">C7107-B7107</f>
        <v>1.3506944444088731E-2</v>
      </c>
    </row>
    <row r="7108" spans="1:7" x14ac:dyDescent="0.25">
      <c r="A7108" t="s">
        <v>7269</v>
      </c>
      <c r="B7108" s="4">
        <v>42077.398634259262</v>
      </c>
      <c r="C7108" s="4">
        <v>42077.423680555556</v>
      </c>
      <c r="D7108">
        <v>515705.2</v>
      </c>
      <c r="E7108">
        <v>515705.2</v>
      </c>
      <c r="F7108">
        <v>1</v>
      </c>
      <c r="G7108" s="7">
        <f t="shared" si="111"/>
        <v>2.5046296294021886E-2</v>
      </c>
    </row>
    <row r="7109" spans="1:7" x14ac:dyDescent="0.25">
      <c r="A7109" t="s">
        <v>7270</v>
      </c>
      <c r="B7109" s="4">
        <v>42077.40284722222</v>
      </c>
      <c r="C7109" s="4">
        <v>42077.421099537038</v>
      </c>
      <c r="D7109">
        <v>509068.08500000002</v>
      </c>
      <c r="E7109">
        <v>509068.08500000002</v>
      </c>
      <c r="F7109">
        <v>1</v>
      </c>
      <c r="G7109" s="7">
        <f t="shared" si="111"/>
        <v>1.8252314817800652E-2</v>
      </c>
    </row>
    <row r="7110" spans="1:7" x14ac:dyDescent="0.25">
      <c r="A7110" t="s">
        <v>7271</v>
      </c>
      <c r="B7110" s="4">
        <v>42077.407581018517</v>
      </c>
      <c r="C7110" s="4">
        <v>42077.410243055558</v>
      </c>
      <c r="D7110">
        <v>511261.68</v>
      </c>
      <c r="E7110">
        <v>511261.68</v>
      </c>
      <c r="G7110" s="7">
        <f t="shared" si="111"/>
        <v>2.6620370408636518E-3</v>
      </c>
    </row>
    <row r="7111" spans="1:7" x14ac:dyDescent="0.25">
      <c r="A7111" t="s">
        <v>7272</v>
      </c>
      <c r="B7111" s="4">
        <v>42077.412685185183</v>
      </c>
      <c r="C7111" s="4">
        <v>42077.41815972222</v>
      </c>
      <c r="D7111">
        <v>514444.63500000001</v>
      </c>
      <c r="E7111">
        <v>514444.63500000001</v>
      </c>
      <c r="F7111">
        <v>1</v>
      </c>
      <c r="G7111" s="7">
        <f t="shared" si="111"/>
        <v>5.4745370362070389E-3</v>
      </c>
    </row>
    <row r="7112" spans="1:7" x14ac:dyDescent="0.25">
      <c r="A7112" t="s">
        <v>7273</v>
      </c>
      <c r="B7112" s="4">
        <v>42077.415613425925</v>
      </c>
      <c r="C7112" s="4">
        <v>42077.42765046296</v>
      </c>
      <c r="D7112">
        <v>511249.728</v>
      </c>
      <c r="E7112">
        <v>511249.728</v>
      </c>
      <c r="F7112">
        <v>1</v>
      </c>
      <c r="G7112" s="7">
        <f t="shared" si="111"/>
        <v>1.2037037035042886E-2</v>
      </c>
    </row>
    <row r="7113" spans="1:7" x14ac:dyDescent="0.25">
      <c r="A7113" t="s">
        <v>7274</v>
      </c>
      <c r="B7113" s="4">
        <v>42077.441134259258</v>
      </c>
      <c r="C7113" s="4">
        <v>42077.473564814813</v>
      </c>
      <c r="D7113">
        <v>516124.83399999997</v>
      </c>
      <c r="E7113">
        <v>516124.83399999997</v>
      </c>
      <c r="F7113">
        <v>3</v>
      </c>
      <c r="G7113" s="7">
        <f t="shared" si="111"/>
        <v>3.2430555555038154E-2</v>
      </c>
    </row>
    <row r="7114" spans="1:7" x14ac:dyDescent="0.25">
      <c r="A7114" t="s">
        <v>7275</v>
      </c>
      <c r="B7114" s="4">
        <v>42077.442858796298</v>
      </c>
      <c r="C7114" s="4">
        <v>42077.450439814813</v>
      </c>
      <c r="D7114">
        <v>518261.17800000001</v>
      </c>
      <c r="E7114">
        <v>518261.17800000001</v>
      </c>
      <c r="G7114" s="7">
        <f t="shared" si="111"/>
        <v>7.5810185153386556E-3</v>
      </c>
    </row>
    <row r="7115" spans="1:7" x14ac:dyDescent="0.25">
      <c r="A7115" t="s">
        <v>7276</v>
      </c>
      <c r="B7115" s="4">
        <v>42077.452418981484</v>
      </c>
      <c r="C7115" s="4">
        <v>42077.469131944446</v>
      </c>
      <c r="D7115">
        <v>510462.06699999998</v>
      </c>
      <c r="E7115">
        <v>510462.06699999998</v>
      </c>
      <c r="F7115">
        <v>2</v>
      </c>
      <c r="G7115" s="7">
        <f t="shared" si="111"/>
        <v>1.6712962962628808E-2</v>
      </c>
    </row>
    <row r="7116" spans="1:7" x14ac:dyDescent="0.25">
      <c r="A7116" t="s">
        <v>7277</v>
      </c>
      <c r="B7116" s="4">
        <v>42077.454548611109</v>
      </c>
      <c r="C7116" s="4">
        <v>42077.468194444446</v>
      </c>
      <c r="D7116">
        <v>510806.58399999997</v>
      </c>
      <c r="E7116">
        <v>510806.58399999997</v>
      </c>
      <c r="F7116">
        <v>1</v>
      </c>
      <c r="G7116" s="7">
        <f t="shared" si="111"/>
        <v>1.3645833336340729E-2</v>
      </c>
    </row>
    <row r="7117" spans="1:7" x14ac:dyDescent="0.25">
      <c r="A7117" t="s">
        <v>7278</v>
      </c>
      <c r="B7117" s="4">
        <v>42077.46130787037</v>
      </c>
      <c r="C7117" s="4">
        <v>42077.466180555559</v>
      </c>
      <c r="D7117">
        <v>515801.83500000002</v>
      </c>
      <c r="E7117">
        <v>515801.83500000002</v>
      </c>
      <c r="F7117">
        <v>1</v>
      </c>
      <c r="G7117" s="7">
        <f t="shared" si="111"/>
        <v>4.8726851891842671E-3</v>
      </c>
    </row>
    <row r="7118" spans="1:7" x14ac:dyDescent="0.25">
      <c r="A7118" t="s">
        <v>7279</v>
      </c>
      <c r="B7118" s="4">
        <v>42077.48096064815</v>
      </c>
      <c r="C7118" s="4">
        <v>42077.497361111113</v>
      </c>
      <c r="D7118">
        <v>514776.46899999998</v>
      </c>
      <c r="E7118">
        <v>514776.46899999998</v>
      </c>
      <c r="F7118">
        <v>1</v>
      </c>
      <c r="G7118" s="7">
        <f t="shared" si="111"/>
        <v>1.640046296233777E-2</v>
      </c>
    </row>
    <row r="7119" spans="1:7" x14ac:dyDescent="0.25">
      <c r="A7119" t="s">
        <v>7280</v>
      </c>
      <c r="B7119" s="4">
        <v>42077.494618055556</v>
      </c>
      <c r="C7119" s="4">
        <v>42077.498368055552</v>
      </c>
      <c r="D7119">
        <v>511996.42800000001</v>
      </c>
      <c r="E7119">
        <v>511996.42800000001</v>
      </c>
      <c r="F7119">
        <v>120</v>
      </c>
      <c r="G7119" s="7">
        <f t="shared" si="111"/>
        <v>3.749999996216502E-3</v>
      </c>
    </row>
    <row r="7120" spans="1:7" x14ac:dyDescent="0.25">
      <c r="A7120" t="s">
        <v>7281</v>
      </c>
      <c r="B7120" s="4">
        <v>42077.494733796295</v>
      </c>
      <c r="C7120" s="4">
        <v>42077.51059027778</v>
      </c>
      <c r="D7120">
        <v>512386.63099999999</v>
      </c>
      <c r="E7120">
        <v>512386.63099999999</v>
      </c>
      <c r="F7120">
        <v>1</v>
      </c>
      <c r="G7120" s="7">
        <f t="shared" si="111"/>
        <v>1.5856481484661344E-2</v>
      </c>
    </row>
    <row r="7121" spans="1:7" x14ac:dyDescent="0.25">
      <c r="A7121" t="s">
        <v>7282</v>
      </c>
      <c r="B7121" s="4">
        <v>42077.501377314817</v>
      </c>
      <c r="C7121" s="4">
        <v>42077.527766203704</v>
      </c>
      <c r="D7121">
        <v>514113.60100000002</v>
      </c>
      <c r="E7121">
        <v>514113.60100000002</v>
      </c>
      <c r="F7121">
        <v>1</v>
      </c>
      <c r="G7121" s="7">
        <f t="shared" si="111"/>
        <v>2.6388888887595385E-2</v>
      </c>
    </row>
    <row r="7122" spans="1:7" x14ac:dyDescent="0.25">
      <c r="A7122" t="s">
        <v>7283</v>
      </c>
      <c r="B7122" s="4">
        <v>42077.501574074071</v>
      </c>
      <c r="C7122" s="4">
        <v>42077.514155092591</v>
      </c>
      <c r="D7122">
        <v>519354.01400000002</v>
      </c>
      <c r="E7122">
        <v>519354.01400000002</v>
      </c>
      <c r="F7122">
        <v>1</v>
      </c>
      <c r="G7122" s="7">
        <f t="shared" si="111"/>
        <v>1.2581018519995268E-2</v>
      </c>
    </row>
    <row r="7123" spans="1:7" x14ac:dyDescent="0.25">
      <c r="A7123" t="s">
        <v>7284</v>
      </c>
      <c r="B7123" s="4">
        <v>42077.503935185188</v>
      </c>
      <c r="C7123" s="4">
        <v>42077.504201388889</v>
      </c>
      <c r="D7123">
        <v>519353.098</v>
      </c>
      <c r="E7123">
        <v>519353.098</v>
      </c>
      <c r="F7123">
        <v>1</v>
      </c>
      <c r="G7123" s="7">
        <f t="shared" si="111"/>
        <v>2.6620370044838637E-4</v>
      </c>
    </row>
    <row r="7124" spans="1:7" x14ac:dyDescent="0.25">
      <c r="A7124" t="s">
        <v>7285</v>
      </c>
      <c r="B7124" s="4">
        <v>42077.518379629626</v>
      </c>
      <c r="C7124" s="4">
        <v>42077.535810185182</v>
      </c>
      <c r="D7124">
        <v>511255.125</v>
      </c>
      <c r="E7124">
        <v>511255.125</v>
      </c>
      <c r="F7124">
        <v>2</v>
      </c>
      <c r="G7124" s="7">
        <f t="shared" si="111"/>
        <v>1.7430555555620231E-2</v>
      </c>
    </row>
    <row r="7125" spans="1:7" x14ac:dyDescent="0.25">
      <c r="A7125" t="s">
        <v>7286</v>
      </c>
      <c r="B7125" s="4">
        <v>42077.529699074075</v>
      </c>
      <c r="C7125" s="4">
        <v>42077.542592592596</v>
      </c>
      <c r="D7125">
        <v>510820.36499999999</v>
      </c>
      <c r="E7125">
        <v>510820.36499999999</v>
      </c>
      <c r="F7125">
        <v>6</v>
      </c>
      <c r="G7125" s="7">
        <f t="shared" si="111"/>
        <v>1.2893518520286307E-2</v>
      </c>
    </row>
    <row r="7126" spans="1:7" x14ac:dyDescent="0.25">
      <c r="A7126" t="s">
        <v>7287</v>
      </c>
      <c r="B7126" s="4">
        <v>42077.535358796296</v>
      </c>
      <c r="C7126" s="4">
        <v>42077.547476851854</v>
      </c>
      <c r="D7126">
        <v>511129.93199999997</v>
      </c>
      <c r="E7126">
        <v>511129.93199999997</v>
      </c>
      <c r="F7126">
        <v>1</v>
      </c>
      <c r="G7126" s="7">
        <f t="shared" si="111"/>
        <v>1.2118055557948537E-2</v>
      </c>
    </row>
    <row r="7127" spans="1:7" x14ac:dyDescent="0.25">
      <c r="A7127" t="s">
        <v>7288</v>
      </c>
      <c r="B7127" s="4">
        <v>42077.537395833337</v>
      </c>
      <c r="C7127" s="4">
        <v>42077.562974537039</v>
      </c>
      <c r="D7127">
        <v>515710.14899999998</v>
      </c>
      <c r="E7127">
        <v>515710.14899999998</v>
      </c>
      <c r="F7127">
        <v>1</v>
      </c>
      <c r="G7127" s="7">
        <f t="shared" si="111"/>
        <v>2.5578703702194616E-2</v>
      </c>
    </row>
    <row r="7128" spans="1:7" x14ac:dyDescent="0.25">
      <c r="A7128" t="s">
        <v>7289</v>
      </c>
      <c r="B7128" s="4">
        <v>42077.539560185185</v>
      </c>
      <c r="C7128" s="4">
        <v>42077.555844907409</v>
      </c>
      <c r="D7128">
        <v>522769.69099999999</v>
      </c>
      <c r="E7128">
        <v>522769.69099999999</v>
      </c>
      <c r="F7128">
        <v>1</v>
      </c>
      <c r="G7128" s="7">
        <f t="shared" si="111"/>
        <v>1.6284722223645076E-2</v>
      </c>
    </row>
    <row r="7129" spans="1:7" x14ac:dyDescent="0.25">
      <c r="A7129" t="s">
        <v>7290</v>
      </c>
      <c r="B7129" s="4">
        <v>42077.552118055559</v>
      </c>
      <c r="C7129" s="4">
        <v>42077.555104166669</v>
      </c>
      <c r="D7129">
        <v>521850.39500000002</v>
      </c>
      <c r="E7129">
        <v>521850.39500000002</v>
      </c>
      <c r="F7129">
        <v>119</v>
      </c>
      <c r="G7129" s="7">
        <f t="shared" si="111"/>
        <v>2.9861111106583849E-3</v>
      </c>
    </row>
    <row r="7130" spans="1:7" x14ac:dyDescent="0.25">
      <c r="A7130" t="s">
        <v>7291</v>
      </c>
      <c r="B7130" s="4">
        <v>42077.555185185185</v>
      </c>
      <c r="C7130" s="4">
        <v>42077.579895833333</v>
      </c>
      <c r="D7130">
        <v>509235.71500000003</v>
      </c>
      <c r="E7130">
        <v>509235.71500000003</v>
      </c>
      <c r="F7130">
        <v>29</v>
      </c>
      <c r="G7130" s="7">
        <f t="shared" si="111"/>
        <v>2.47106481474475E-2</v>
      </c>
    </row>
    <row r="7131" spans="1:7" x14ac:dyDescent="0.25">
      <c r="A7131" t="s">
        <v>7292</v>
      </c>
      <c r="B7131" s="4">
        <v>42077.556608796294</v>
      </c>
      <c r="C7131" s="4">
        <v>42077.568645833337</v>
      </c>
      <c r="D7131">
        <v>514910.17499999999</v>
      </c>
      <c r="E7131">
        <v>514910.17499999999</v>
      </c>
      <c r="F7131">
        <v>1</v>
      </c>
      <c r="G7131" s="7">
        <f t="shared" si="111"/>
        <v>1.2037037042318843E-2</v>
      </c>
    </row>
    <row r="7132" spans="1:7" x14ac:dyDescent="0.25">
      <c r="A7132" t="s">
        <v>7293</v>
      </c>
      <c r="B7132" s="4">
        <v>42077.556701388887</v>
      </c>
      <c r="C7132" s="4">
        <v>42077.570254629631</v>
      </c>
      <c r="D7132">
        <v>515956.01699999999</v>
      </c>
      <c r="E7132">
        <v>515956.01699999999</v>
      </c>
      <c r="F7132">
        <v>1</v>
      </c>
      <c r="G7132" s="7">
        <f t="shared" si="111"/>
        <v>1.3553240743931383E-2</v>
      </c>
    </row>
    <row r="7133" spans="1:7" x14ac:dyDescent="0.25">
      <c r="A7133" t="s">
        <v>7294</v>
      </c>
      <c r="B7133" s="4">
        <v>42077.562256944446</v>
      </c>
      <c r="C7133" s="4">
        <v>42077.590370370373</v>
      </c>
      <c r="D7133">
        <v>515705.11700000003</v>
      </c>
      <c r="E7133">
        <v>515705.11700000003</v>
      </c>
      <c r="F7133">
        <v>1</v>
      </c>
      <c r="G7133" s="7">
        <f t="shared" si="111"/>
        <v>2.8113425927585922E-2</v>
      </c>
    </row>
    <row r="7134" spans="1:7" x14ac:dyDescent="0.25">
      <c r="A7134" t="s">
        <v>7295</v>
      </c>
      <c r="B7134" s="4">
        <v>42077.563993055555</v>
      </c>
      <c r="C7134" s="4">
        <v>42077.573101851849</v>
      </c>
      <c r="D7134">
        <v>514526.00400000002</v>
      </c>
      <c r="E7134">
        <v>514526.00400000002</v>
      </c>
      <c r="F7134">
        <v>41</v>
      </c>
      <c r="G7134" s="7">
        <f t="shared" si="111"/>
        <v>9.1087962937308475E-3</v>
      </c>
    </row>
    <row r="7135" spans="1:7" x14ac:dyDescent="0.25">
      <c r="A7135" t="s">
        <v>7296</v>
      </c>
      <c r="B7135" s="4">
        <v>42077.56627314815</v>
      </c>
      <c r="C7135" s="4">
        <v>42077.573703703703</v>
      </c>
      <c r="D7135">
        <v>511280.84899999999</v>
      </c>
      <c r="E7135">
        <v>511280.84899999999</v>
      </c>
      <c r="G7135" s="7">
        <f t="shared" si="111"/>
        <v>7.4305555535829626E-3</v>
      </c>
    </row>
    <row r="7136" spans="1:7" x14ac:dyDescent="0.25">
      <c r="A7136" t="s">
        <v>7297</v>
      </c>
      <c r="B7136" s="4">
        <v>42077.582199074073</v>
      </c>
      <c r="C7136" s="4">
        <v>42077.590451388889</v>
      </c>
      <c r="D7136">
        <v>521535.49200000003</v>
      </c>
      <c r="E7136">
        <v>521535.49200000003</v>
      </c>
      <c r="F7136">
        <v>1</v>
      </c>
      <c r="G7136" s="7">
        <f t="shared" si="111"/>
        <v>8.2523148157633841E-3</v>
      </c>
    </row>
    <row r="7137" spans="1:7" x14ac:dyDescent="0.25">
      <c r="A7137" t="s">
        <v>7298</v>
      </c>
      <c r="B7137" s="4">
        <v>42077.594884259262</v>
      </c>
      <c r="C7137" s="4">
        <v>42077.608888888892</v>
      </c>
      <c r="D7137">
        <v>512244.05200000003</v>
      </c>
      <c r="E7137">
        <v>512244.05200000003</v>
      </c>
      <c r="F7137">
        <v>1</v>
      </c>
      <c r="G7137" s="7">
        <f t="shared" si="111"/>
        <v>1.4004629629198462E-2</v>
      </c>
    </row>
    <row r="7138" spans="1:7" x14ac:dyDescent="0.25">
      <c r="A7138" t="s">
        <v>7299</v>
      </c>
      <c r="B7138" s="4">
        <v>42077.59920138889</v>
      </c>
      <c r="C7138" s="4">
        <v>42077.610486111109</v>
      </c>
      <c r="D7138">
        <v>511273.12800000003</v>
      </c>
      <c r="E7138">
        <v>511273.12800000003</v>
      </c>
      <c r="F7138">
        <v>1</v>
      </c>
      <c r="G7138" s="7">
        <f t="shared" si="111"/>
        <v>1.1284722218988463E-2</v>
      </c>
    </row>
    <row r="7139" spans="1:7" x14ac:dyDescent="0.25">
      <c r="A7139" t="s">
        <v>7300</v>
      </c>
      <c r="B7139" s="4">
        <v>42077.616099537037</v>
      </c>
      <c r="C7139" s="4">
        <v>42077.639062499999</v>
      </c>
      <c r="D7139">
        <v>511057.092</v>
      </c>
      <c r="E7139">
        <v>511057.092</v>
      </c>
      <c r="F7139">
        <v>1</v>
      </c>
      <c r="G7139" s="7">
        <f t="shared" si="111"/>
        <v>2.2962962961173616E-2</v>
      </c>
    </row>
    <row r="7140" spans="1:7" x14ac:dyDescent="0.25">
      <c r="A7140" t="s">
        <v>7301</v>
      </c>
      <c r="B7140" s="4">
        <v>42077.623715277776</v>
      </c>
      <c r="C7140" s="4">
        <v>42077.645324074074</v>
      </c>
      <c r="D7140">
        <v>512560.64299999998</v>
      </c>
      <c r="E7140">
        <v>512560.64299999998</v>
      </c>
      <c r="F7140">
        <v>2</v>
      </c>
      <c r="G7140" s="7">
        <f t="shared" si="111"/>
        <v>2.1608796298096422E-2</v>
      </c>
    </row>
    <row r="7141" spans="1:7" x14ac:dyDescent="0.25">
      <c r="A7141" t="s">
        <v>7302</v>
      </c>
      <c r="B7141" s="4">
        <v>42077.6247337963</v>
      </c>
      <c r="C7141" s="4">
        <v>42077.634884259256</v>
      </c>
      <c r="D7141">
        <v>522544.19300000003</v>
      </c>
      <c r="E7141">
        <v>522544.19300000003</v>
      </c>
      <c r="F7141">
        <v>2</v>
      </c>
      <c r="G7141" s="7">
        <f t="shared" si="111"/>
        <v>1.0150462956517003E-2</v>
      </c>
    </row>
    <row r="7142" spans="1:7" x14ac:dyDescent="0.25">
      <c r="A7142" t="s">
        <v>7303</v>
      </c>
      <c r="B7142" s="4">
        <v>42077.628298611111</v>
      </c>
      <c r="C7142" s="4">
        <v>42077.629560185182</v>
      </c>
      <c r="D7142">
        <v>516178.92200000002</v>
      </c>
      <c r="E7142">
        <v>516178.92200000002</v>
      </c>
      <c r="G7142" s="7">
        <f t="shared" si="111"/>
        <v>1.261574070667848E-3</v>
      </c>
    </row>
    <row r="7143" spans="1:7" x14ac:dyDescent="0.25">
      <c r="A7143" t="s">
        <v>7304</v>
      </c>
      <c r="B7143" s="4">
        <v>42077.632615740738</v>
      </c>
      <c r="C7143" s="4">
        <v>42077.638391203705</v>
      </c>
      <c r="D7143">
        <v>511167.91399999999</v>
      </c>
      <c r="E7143">
        <v>511167.91399999999</v>
      </c>
      <c r="G7143" s="7">
        <f t="shared" si="111"/>
        <v>5.7754629669943824E-3</v>
      </c>
    </row>
    <row r="7144" spans="1:7" x14ac:dyDescent="0.25">
      <c r="A7144" t="s">
        <v>7305</v>
      </c>
      <c r="B7144" s="4">
        <v>42077.638287037036</v>
      </c>
      <c r="C7144" s="4">
        <v>42077.673692129632</v>
      </c>
      <c r="D7144">
        <v>508001.71299999999</v>
      </c>
      <c r="E7144">
        <v>508001.71299999999</v>
      </c>
      <c r="F7144">
        <v>2</v>
      </c>
      <c r="G7144" s="7">
        <f t="shared" si="111"/>
        <v>3.5405092596192844E-2</v>
      </c>
    </row>
    <row r="7145" spans="1:7" x14ac:dyDescent="0.25">
      <c r="A7145" t="s">
        <v>7306</v>
      </c>
      <c r="B7145" s="4">
        <v>42077.647245370368</v>
      </c>
      <c r="C7145" s="4">
        <v>42077.649976851855</v>
      </c>
      <c r="D7145">
        <v>509323.23200000002</v>
      </c>
      <c r="E7145">
        <v>509323.23200000002</v>
      </c>
      <c r="G7145" s="7">
        <f t="shared" si="111"/>
        <v>2.7314814869896509E-3</v>
      </c>
    </row>
    <row r="7146" spans="1:7" x14ac:dyDescent="0.25">
      <c r="A7146" t="s">
        <v>7307</v>
      </c>
      <c r="B7146" s="4">
        <v>42077.650787037041</v>
      </c>
      <c r="C7146" s="4">
        <v>42077.657488425924</v>
      </c>
      <c r="D7146">
        <v>511219.80200000003</v>
      </c>
      <c r="E7146">
        <v>511219.80200000003</v>
      </c>
      <c r="F7146">
        <v>1</v>
      </c>
      <c r="G7146" s="7">
        <f t="shared" si="111"/>
        <v>6.7013888838118874E-3</v>
      </c>
    </row>
    <row r="7147" spans="1:7" x14ac:dyDescent="0.25">
      <c r="A7147" t="s">
        <v>7308</v>
      </c>
      <c r="B7147" s="4">
        <v>42077.698819444442</v>
      </c>
      <c r="C7147" s="4">
        <v>42077.732800925929</v>
      </c>
      <c r="D7147">
        <v>509326.28</v>
      </c>
      <c r="E7147">
        <v>509326.28</v>
      </c>
      <c r="F7147">
        <v>50</v>
      </c>
      <c r="G7147" s="7">
        <f t="shared" si="111"/>
        <v>3.3981481486989651E-2</v>
      </c>
    </row>
    <row r="7148" spans="1:7" x14ac:dyDescent="0.25">
      <c r="A7148" t="s">
        <v>7309</v>
      </c>
      <c r="B7148" s="4">
        <v>42077.701354166667</v>
      </c>
      <c r="C7148" s="4">
        <v>42077.732847222222</v>
      </c>
      <c r="D7148">
        <v>511618.83600000001</v>
      </c>
      <c r="E7148">
        <v>511618.83600000001</v>
      </c>
      <c r="F7148">
        <v>1</v>
      </c>
      <c r="G7148" s="7">
        <f t="shared" si="111"/>
        <v>3.1493055554165039E-2</v>
      </c>
    </row>
    <row r="7149" spans="1:7" x14ac:dyDescent="0.25">
      <c r="A7149" t="s">
        <v>7310</v>
      </c>
      <c r="B7149" s="4">
        <v>42077.704710648148</v>
      </c>
      <c r="C7149" s="4">
        <v>42077.732766203706</v>
      </c>
      <c r="D7149">
        <v>516641.277</v>
      </c>
      <c r="E7149">
        <v>516641.277</v>
      </c>
      <c r="F7149">
        <v>1</v>
      </c>
      <c r="G7149" s="7">
        <f t="shared" si="111"/>
        <v>2.8055555558239575E-2</v>
      </c>
    </row>
    <row r="7150" spans="1:7" x14ac:dyDescent="0.25">
      <c r="A7150" t="s">
        <v>7311</v>
      </c>
      <c r="B7150" s="4">
        <v>42077.730624999997</v>
      </c>
      <c r="C7150" s="4">
        <v>42077.732708333337</v>
      </c>
      <c r="D7150">
        <v>515432.712</v>
      </c>
      <c r="E7150">
        <v>515432.712</v>
      </c>
      <c r="F7150">
        <v>120</v>
      </c>
      <c r="G7150" s="7">
        <f t="shared" si="111"/>
        <v>2.0833333401242271E-3</v>
      </c>
    </row>
    <row r="7151" spans="1:7" x14ac:dyDescent="0.25">
      <c r="A7151" t="s">
        <v>7312</v>
      </c>
      <c r="B7151" s="4">
        <v>42077.741875</v>
      </c>
      <c r="C7151" s="4">
        <v>42077.746122685188</v>
      </c>
      <c r="D7151">
        <v>512858.27799999999</v>
      </c>
      <c r="E7151">
        <v>512858.27799999999</v>
      </c>
      <c r="F7151">
        <v>1</v>
      </c>
      <c r="G7151" s="7">
        <f t="shared" si="111"/>
        <v>4.2476851886021905E-3</v>
      </c>
    </row>
    <row r="7152" spans="1:7" x14ac:dyDescent="0.25">
      <c r="A7152" t="s">
        <v>7313</v>
      </c>
      <c r="B7152" s="4">
        <v>42077.745567129627</v>
      </c>
      <c r="C7152" s="4">
        <v>42077.755231481482</v>
      </c>
      <c r="D7152">
        <v>511119.94900000002</v>
      </c>
      <c r="E7152">
        <v>511119.94900000002</v>
      </c>
      <c r="F7152">
        <v>1</v>
      </c>
      <c r="G7152" s="7">
        <f t="shared" si="111"/>
        <v>9.6643518554628827E-3</v>
      </c>
    </row>
    <row r="7153" spans="1:7" x14ac:dyDescent="0.25">
      <c r="A7153" t="s">
        <v>7314</v>
      </c>
      <c r="B7153" s="4">
        <v>42077.74722222222</v>
      </c>
      <c r="C7153" s="4">
        <v>42077.758356481485</v>
      </c>
      <c r="D7153">
        <v>511467.223</v>
      </c>
      <c r="E7153">
        <v>511467.223</v>
      </c>
      <c r="F7153">
        <v>1</v>
      </c>
      <c r="G7153" s="7">
        <f t="shared" si="111"/>
        <v>1.1134259264508728E-2</v>
      </c>
    </row>
    <row r="7154" spans="1:7" x14ac:dyDescent="0.25">
      <c r="A7154" t="s">
        <v>7315</v>
      </c>
      <c r="B7154" s="4">
        <v>42077.754247685189</v>
      </c>
      <c r="C7154" s="4">
        <v>42077.783125000002</v>
      </c>
      <c r="D7154">
        <v>512056.41100000002</v>
      </c>
      <c r="E7154">
        <v>512056.41100000002</v>
      </c>
      <c r="F7154">
        <v>1</v>
      </c>
      <c r="G7154" s="7">
        <f t="shared" si="111"/>
        <v>2.8877314813144039E-2</v>
      </c>
    </row>
    <row r="7155" spans="1:7" x14ac:dyDescent="0.25">
      <c r="A7155" t="s">
        <v>7316</v>
      </c>
      <c r="B7155" s="4">
        <v>42077.75540509259</v>
      </c>
      <c r="C7155" s="4">
        <v>42077.783101851855</v>
      </c>
      <c r="D7155">
        <v>508001.62199999997</v>
      </c>
      <c r="E7155">
        <v>508001.62199999997</v>
      </c>
      <c r="F7155">
        <v>2</v>
      </c>
      <c r="G7155" s="7">
        <f t="shared" si="111"/>
        <v>2.7696759265381843E-2</v>
      </c>
    </row>
    <row r="7156" spans="1:7" x14ac:dyDescent="0.25">
      <c r="A7156" t="s">
        <v>7317</v>
      </c>
      <c r="B7156" s="4">
        <v>42077.773969907408</v>
      </c>
      <c r="C7156" s="4">
        <v>42077.785115740742</v>
      </c>
      <c r="D7156">
        <v>511119.94900000002</v>
      </c>
      <c r="E7156">
        <v>511119.94900000002</v>
      </c>
      <c r="F7156">
        <v>1</v>
      </c>
      <c r="G7156" s="7">
        <f t="shared" si="111"/>
        <v>1.1145833334012423E-2</v>
      </c>
    </row>
    <row r="7157" spans="1:7" x14ac:dyDescent="0.25">
      <c r="A7157" t="s">
        <v>7318</v>
      </c>
      <c r="B7157" s="4">
        <v>42077.780729166669</v>
      </c>
      <c r="C7157" s="4">
        <v>42077.792372685188</v>
      </c>
      <c r="D7157">
        <v>516989.37699999998</v>
      </c>
      <c r="E7157">
        <v>516989.37699999998</v>
      </c>
      <c r="F7157">
        <v>1</v>
      </c>
      <c r="G7157" s="7">
        <f t="shared" si="111"/>
        <v>1.1643518519122154E-2</v>
      </c>
    </row>
    <row r="7158" spans="1:7" x14ac:dyDescent="0.25">
      <c r="A7158" t="s">
        <v>7319</v>
      </c>
      <c r="B7158" s="4">
        <v>42077.791076388887</v>
      </c>
      <c r="C7158" s="4">
        <v>42077.808263888888</v>
      </c>
      <c r="D7158">
        <v>514103.17599999998</v>
      </c>
      <c r="E7158">
        <v>514103.17599999998</v>
      </c>
      <c r="F7158">
        <v>2</v>
      </c>
      <c r="G7158" s="7">
        <f t="shared" si="111"/>
        <v>1.7187500001455192E-2</v>
      </c>
    </row>
    <row r="7159" spans="1:7" x14ac:dyDescent="0.25">
      <c r="A7159" t="s">
        <v>7320</v>
      </c>
      <c r="B7159" s="4">
        <v>42077.793877314813</v>
      </c>
      <c r="C7159" s="4">
        <v>42077.816435185188</v>
      </c>
      <c r="D7159">
        <v>513680.03100000002</v>
      </c>
      <c r="E7159">
        <v>513680.03100000002</v>
      </c>
      <c r="F7159">
        <v>1</v>
      </c>
      <c r="G7159" s="7">
        <f t="shared" si="111"/>
        <v>2.2557870375749189E-2</v>
      </c>
    </row>
    <row r="7160" spans="1:7" x14ac:dyDescent="0.25">
      <c r="A7160" t="s">
        <v>7321</v>
      </c>
      <c r="B7160" s="4">
        <v>42077.799814814818</v>
      </c>
      <c r="C7160" s="4">
        <v>42077.808425925927</v>
      </c>
      <c r="D7160">
        <v>512496.79100000003</v>
      </c>
      <c r="E7160">
        <v>512496.79100000003</v>
      </c>
      <c r="F7160">
        <v>2</v>
      </c>
      <c r="G7160" s="7">
        <f t="shared" si="111"/>
        <v>8.6111111086211167E-3</v>
      </c>
    </row>
    <row r="7161" spans="1:7" x14ac:dyDescent="0.25">
      <c r="A7161" t="s">
        <v>7322</v>
      </c>
      <c r="B7161" s="4">
        <v>42077.803067129629</v>
      </c>
      <c r="C7161" s="4">
        <v>42077.811319444445</v>
      </c>
      <c r="D7161">
        <v>511263.99300000002</v>
      </c>
      <c r="E7161">
        <v>511263.99300000002</v>
      </c>
      <c r="F7161">
        <v>2</v>
      </c>
      <c r="G7161" s="7">
        <f t="shared" si="111"/>
        <v>8.2523148157633841E-3</v>
      </c>
    </row>
    <row r="7162" spans="1:7" x14ac:dyDescent="0.25">
      <c r="A7162" t="s">
        <v>7323</v>
      </c>
      <c r="B7162" s="4">
        <v>42077.807442129626</v>
      </c>
      <c r="C7162" s="4">
        <v>42077.835509259261</v>
      </c>
      <c r="D7162">
        <v>517376.58299999998</v>
      </c>
      <c r="E7162">
        <v>517376.58299999998</v>
      </c>
      <c r="F7162">
        <v>2</v>
      </c>
      <c r="G7162" s="7">
        <f t="shared" si="111"/>
        <v>2.8067129635019228E-2</v>
      </c>
    </row>
    <row r="7163" spans="1:7" x14ac:dyDescent="0.25">
      <c r="A7163" t="s">
        <v>7324</v>
      </c>
      <c r="B7163" s="4">
        <v>42077.809421296297</v>
      </c>
      <c r="C7163" s="4">
        <v>42077.827199074076</v>
      </c>
      <c r="D7163">
        <v>512996.86499999999</v>
      </c>
      <c r="E7163">
        <v>512996.86499999999</v>
      </c>
      <c r="F7163">
        <v>1</v>
      </c>
      <c r="G7163" s="7">
        <f t="shared" si="111"/>
        <v>1.7777777778974269E-2</v>
      </c>
    </row>
    <row r="7164" spans="1:7" x14ac:dyDescent="0.25">
      <c r="A7164" t="s">
        <v>7325</v>
      </c>
      <c r="B7164" s="4">
        <v>42077.822974537034</v>
      </c>
      <c r="C7164" s="4">
        <v>42077.837638888886</v>
      </c>
      <c r="D7164">
        <v>514103.03399999999</v>
      </c>
      <c r="E7164">
        <v>514103.03399999999</v>
      </c>
      <c r="F7164">
        <v>2</v>
      </c>
      <c r="G7164" s="7">
        <f t="shared" si="111"/>
        <v>1.4664351852843538E-2</v>
      </c>
    </row>
    <row r="7165" spans="1:7" x14ac:dyDescent="0.25">
      <c r="A7165" t="s">
        <v>7326</v>
      </c>
      <c r="B7165" s="4">
        <v>42077.825972222221</v>
      </c>
      <c r="C7165" s="4">
        <v>42077.833611111113</v>
      </c>
      <c r="D7165">
        <v>512802.58399999997</v>
      </c>
      <c r="E7165">
        <v>512802.58399999997</v>
      </c>
      <c r="F7165">
        <v>1</v>
      </c>
      <c r="G7165" s="7">
        <f t="shared" si="111"/>
        <v>7.6388888919609599E-3</v>
      </c>
    </row>
    <row r="7166" spans="1:7" x14ac:dyDescent="0.25">
      <c r="A7166" t="s">
        <v>7327</v>
      </c>
      <c r="B7166" s="4">
        <v>42077.826226851852</v>
      </c>
      <c r="C7166" s="4">
        <v>42077.843587962961</v>
      </c>
      <c r="D7166">
        <v>514024.54700000002</v>
      </c>
      <c r="E7166">
        <v>514024.54700000002</v>
      </c>
      <c r="F7166">
        <v>41</v>
      </c>
      <c r="G7166" s="7">
        <f t="shared" si="111"/>
        <v>1.7361111109494232E-2</v>
      </c>
    </row>
    <row r="7167" spans="1:7" x14ac:dyDescent="0.25">
      <c r="A7167" t="s">
        <v>7328</v>
      </c>
      <c r="B7167" s="4">
        <v>42077.835949074077</v>
      </c>
      <c r="C7167" s="4">
        <v>42077.851678240739</v>
      </c>
      <c r="D7167">
        <v>510025.20400000003</v>
      </c>
      <c r="E7167">
        <v>510025.20400000003</v>
      </c>
      <c r="F7167">
        <v>1</v>
      </c>
      <c r="G7167" s="7">
        <f t="shared" si="111"/>
        <v>1.5729166661913041E-2</v>
      </c>
    </row>
    <row r="7168" spans="1:7" x14ac:dyDescent="0.25">
      <c r="A7168" t="s">
        <v>7329</v>
      </c>
      <c r="B7168" s="4">
        <v>42077.838506944441</v>
      </c>
      <c r="C7168" s="4">
        <v>42077.879780092589</v>
      </c>
      <c r="D7168">
        <v>512306.73499999999</v>
      </c>
      <c r="E7168">
        <v>512306.73499999999</v>
      </c>
      <c r="F7168">
        <v>2</v>
      </c>
      <c r="G7168" s="7">
        <f t="shared" si="111"/>
        <v>4.1273148148320615E-2</v>
      </c>
    </row>
    <row r="7169" spans="1:7" x14ac:dyDescent="0.25">
      <c r="A7169" t="s">
        <v>7330</v>
      </c>
      <c r="B7169" s="4">
        <v>42077.840983796297</v>
      </c>
      <c r="C7169" s="4">
        <v>42077.854583333334</v>
      </c>
      <c r="D7169">
        <v>511061.05300000001</v>
      </c>
      <c r="E7169">
        <v>511061.05300000001</v>
      </c>
      <c r="F7169">
        <v>90</v>
      </c>
      <c r="G7169" s="7">
        <f t="shared" si="111"/>
        <v>1.3599537036498077E-2</v>
      </c>
    </row>
    <row r="7170" spans="1:7" x14ac:dyDescent="0.25">
      <c r="A7170" t="s">
        <v>7331</v>
      </c>
      <c r="B7170" s="4">
        <v>42077.846620370372</v>
      </c>
      <c r="C7170" s="4">
        <v>42077.86277777778</v>
      </c>
      <c r="D7170">
        <v>510025.20400000003</v>
      </c>
      <c r="E7170">
        <v>510025.20400000003</v>
      </c>
      <c r="F7170">
        <v>1</v>
      </c>
      <c r="G7170" s="7">
        <f t="shared" si="111"/>
        <v>1.615740740817273E-2</v>
      </c>
    </row>
    <row r="7171" spans="1:7" x14ac:dyDescent="0.25">
      <c r="A7171" t="s">
        <v>7332</v>
      </c>
      <c r="B7171" s="4">
        <v>42077.849594907406</v>
      </c>
      <c r="C7171" s="4">
        <v>42077.857719907406</v>
      </c>
      <c r="D7171">
        <v>514518.35200000001</v>
      </c>
      <c r="E7171">
        <v>514518.35200000001</v>
      </c>
      <c r="F7171">
        <v>1</v>
      </c>
      <c r="G7171" s="7">
        <f t="shared" ref="G7171:G7234" si="112">C7171-B7171</f>
        <v>8.1250000002910383E-3</v>
      </c>
    </row>
    <row r="7172" spans="1:7" x14ac:dyDescent="0.25">
      <c r="A7172" t="s">
        <v>7333</v>
      </c>
      <c r="B7172" s="4">
        <v>42077.852719907409</v>
      </c>
      <c r="C7172" s="4">
        <v>42077.867847222224</v>
      </c>
      <c r="D7172">
        <v>510557.60200000001</v>
      </c>
      <c r="E7172">
        <v>510557.60200000001</v>
      </c>
      <c r="F7172">
        <v>1</v>
      </c>
      <c r="G7172" s="7">
        <f t="shared" si="112"/>
        <v>1.5127314814890269E-2</v>
      </c>
    </row>
    <row r="7173" spans="1:7" x14ac:dyDescent="0.25">
      <c r="A7173" t="s">
        <v>7334</v>
      </c>
      <c r="B7173" s="4">
        <v>42077.853148148148</v>
      </c>
      <c r="C7173" s="4">
        <v>42077.871990740743</v>
      </c>
      <c r="D7173">
        <v>511666.39199999999</v>
      </c>
      <c r="E7173">
        <v>511666.39199999999</v>
      </c>
      <c r="F7173">
        <v>1</v>
      </c>
      <c r="G7173" s="7">
        <f t="shared" si="112"/>
        <v>1.8842592595319729E-2</v>
      </c>
    </row>
    <row r="7174" spans="1:7" x14ac:dyDescent="0.25">
      <c r="A7174" t="s">
        <v>7335</v>
      </c>
      <c r="B7174" s="4">
        <v>42077.856342592589</v>
      </c>
      <c r="C7174" s="4">
        <v>42077.876643518517</v>
      </c>
      <c r="D7174">
        <v>514109.96799999999</v>
      </c>
      <c r="E7174">
        <v>514109.96799999999</v>
      </c>
      <c r="F7174">
        <v>41</v>
      </c>
      <c r="G7174" s="7">
        <f t="shared" si="112"/>
        <v>2.0300925927585922E-2</v>
      </c>
    </row>
    <row r="7175" spans="1:7" x14ac:dyDescent="0.25">
      <c r="A7175" t="s">
        <v>7336</v>
      </c>
      <c r="B7175" s="4">
        <v>42077.856527777774</v>
      </c>
      <c r="C7175" s="4">
        <v>42077.864074074074</v>
      </c>
      <c r="D7175">
        <v>514332.19099999999</v>
      </c>
      <c r="E7175">
        <v>514332.19099999999</v>
      </c>
      <c r="F7175">
        <v>1</v>
      </c>
      <c r="G7175" s="7">
        <f t="shared" si="112"/>
        <v>7.5462962995516136E-3</v>
      </c>
    </row>
    <row r="7176" spans="1:7" x14ac:dyDescent="0.25">
      <c r="A7176" t="s">
        <v>7337</v>
      </c>
      <c r="B7176" s="4">
        <v>42077.866157407407</v>
      </c>
      <c r="C7176" s="4">
        <v>42077.898055555554</v>
      </c>
      <c r="D7176">
        <v>514535.48599999998</v>
      </c>
      <c r="E7176">
        <v>514535.48599999998</v>
      </c>
      <c r="F7176">
        <v>1</v>
      </c>
      <c r="G7176" s="7">
        <f t="shared" si="112"/>
        <v>3.1898148146865424E-2</v>
      </c>
    </row>
    <row r="7177" spans="1:7" x14ac:dyDescent="0.25">
      <c r="A7177" t="s">
        <v>7338</v>
      </c>
      <c r="B7177" s="4">
        <v>42077.867175925923</v>
      </c>
      <c r="C7177" s="4">
        <v>42077.87972222222</v>
      </c>
      <c r="D7177">
        <v>519501.52299999999</v>
      </c>
      <c r="E7177">
        <v>519501.52299999999</v>
      </c>
      <c r="F7177">
        <v>1</v>
      </c>
      <c r="G7177" s="7">
        <f t="shared" si="112"/>
        <v>1.2546296296932269E-2</v>
      </c>
    </row>
    <row r="7178" spans="1:7" x14ac:dyDescent="0.25">
      <c r="A7178" t="s">
        <v>7339</v>
      </c>
      <c r="B7178" s="4">
        <v>42077.876770833333</v>
      </c>
      <c r="C7178" s="4">
        <v>42077.887361111112</v>
      </c>
      <c r="D7178">
        <v>512889.35800000001</v>
      </c>
      <c r="E7178">
        <v>512889.35800000001</v>
      </c>
      <c r="F7178">
        <v>2</v>
      </c>
      <c r="G7178" s="7">
        <f t="shared" si="112"/>
        <v>1.0590277779556345E-2</v>
      </c>
    </row>
    <row r="7179" spans="1:7" x14ac:dyDescent="0.25">
      <c r="A7179" t="s">
        <v>7340</v>
      </c>
      <c r="B7179" s="4">
        <v>42077.881932870368</v>
      </c>
      <c r="C7179" s="4">
        <v>42077.891145833331</v>
      </c>
      <c r="D7179">
        <v>512287.47600000002</v>
      </c>
      <c r="E7179">
        <v>512287.47600000002</v>
      </c>
      <c r="F7179">
        <v>1</v>
      </c>
      <c r="G7179" s="7">
        <f t="shared" si="112"/>
        <v>9.2129629629198462E-3</v>
      </c>
    </row>
    <row r="7180" spans="1:7" x14ac:dyDescent="0.25">
      <c r="A7180" t="s">
        <v>7341</v>
      </c>
      <c r="B7180" s="4">
        <v>42077.892048611109</v>
      </c>
      <c r="C7180" s="4">
        <v>42077.904351851852</v>
      </c>
      <c r="D7180">
        <v>514854.83399999997</v>
      </c>
      <c r="E7180">
        <v>514854.83399999997</v>
      </c>
      <c r="F7180">
        <v>1</v>
      </c>
      <c r="G7180" s="7">
        <f t="shared" si="112"/>
        <v>1.230324074276723E-2</v>
      </c>
    </row>
    <row r="7181" spans="1:7" x14ac:dyDescent="0.25">
      <c r="A7181" t="s">
        <v>7342</v>
      </c>
      <c r="B7181" s="4">
        <v>42077.900983796295</v>
      </c>
      <c r="C7181" s="4">
        <v>42077.918680555558</v>
      </c>
      <c r="D7181">
        <v>514498.571</v>
      </c>
      <c r="E7181">
        <v>514498.571</v>
      </c>
      <c r="F7181">
        <v>41</v>
      </c>
      <c r="G7181" s="7">
        <f t="shared" si="112"/>
        <v>1.7696759263344575E-2</v>
      </c>
    </row>
    <row r="7182" spans="1:7" x14ac:dyDescent="0.25">
      <c r="A7182" t="s">
        <v>7343</v>
      </c>
      <c r="B7182" s="4">
        <v>42077.903761574074</v>
      </c>
      <c r="C7182" s="4">
        <v>42077.916215277779</v>
      </c>
      <c r="D7182">
        <v>514395.57299999997</v>
      </c>
      <c r="E7182">
        <v>514395.57299999997</v>
      </c>
      <c r="F7182">
        <v>1</v>
      </c>
      <c r="G7182" s="7">
        <f t="shared" si="112"/>
        <v>1.2453703704522923E-2</v>
      </c>
    </row>
    <row r="7183" spans="1:7" x14ac:dyDescent="0.25">
      <c r="A7183" t="s">
        <v>7344</v>
      </c>
      <c r="B7183" s="4">
        <v>42077.906469907408</v>
      </c>
      <c r="C7183" s="4">
        <v>42077.928831018522</v>
      </c>
      <c r="D7183">
        <v>508592.12900000002</v>
      </c>
      <c r="E7183">
        <v>508592.12900000002</v>
      </c>
      <c r="F7183">
        <v>1</v>
      </c>
      <c r="G7183" s="7">
        <f t="shared" si="112"/>
        <v>2.2361111114150845E-2</v>
      </c>
    </row>
    <row r="7184" spans="1:7" x14ac:dyDescent="0.25">
      <c r="A7184" t="s">
        <v>7345</v>
      </c>
      <c r="B7184" s="4">
        <v>42077.94740740741</v>
      </c>
      <c r="C7184" s="4">
        <v>42077.968217592592</v>
      </c>
      <c r="D7184">
        <v>507999.02299999999</v>
      </c>
      <c r="E7184">
        <v>507999.02299999999</v>
      </c>
      <c r="F7184">
        <v>2</v>
      </c>
      <c r="G7184" s="7">
        <f t="shared" si="112"/>
        <v>2.0810185182199348E-2</v>
      </c>
    </row>
    <row r="7185" spans="1:7" x14ac:dyDescent="0.25">
      <c r="A7185" t="s">
        <v>7346</v>
      </c>
      <c r="B7185" s="4">
        <v>42077.962754629632</v>
      </c>
      <c r="C7185" s="4">
        <v>42077.984305555554</v>
      </c>
      <c r="D7185">
        <v>513683.33500000002</v>
      </c>
      <c r="E7185">
        <v>513683.33500000002</v>
      </c>
      <c r="F7185">
        <v>1</v>
      </c>
      <c r="G7185" s="7">
        <f t="shared" si="112"/>
        <v>2.1550925921474118E-2</v>
      </c>
    </row>
    <row r="7186" spans="1:7" x14ac:dyDescent="0.25">
      <c r="A7186" t="s">
        <v>7347</v>
      </c>
      <c r="B7186" s="4">
        <v>42077.967592592591</v>
      </c>
      <c r="C7186" s="4">
        <v>42077.9843287037</v>
      </c>
      <c r="D7186">
        <v>508112.42</v>
      </c>
      <c r="E7186">
        <v>508112.42</v>
      </c>
      <c r="F7186">
        <v>1</v>
      </c>
      <c r="G7186" s="7">
        <f t="shared" si="112"/>
        <v>1.6736111108912155E-2</v>
      </c>
    </row>
    <row r="7187" spans="1:7" x14ac:dyDescent="0.25">
      <c r="A7187" t="s">
        <v>7348</v>
      </c>
      <c r="B7187" s="4">
        <v>42077.978182870371</v>
      </c>
      <c r="C7187" s="4">
        <v>42077.9997337963</v>
      </c>
      <c r="D7187">
        <v>512672.08899999998</v>
      </c>
      <c r="E7187">
        <v>512672.08899999998</v>
      </c>
      <c r="G7187" s="7">
        <f t="shared" si="112"/>
        <v>2.1550925928750075E-2</v>
      </c>
    </row>
    <row r="7188" spans="1:7" x14ac:dyDescent="0.25">
      <c r="A7188" t="s">
        <v>7349</v>
      </c>
      <c r="B7188" s="4">
        <v>42077.980567129627</v>
      </c>
      <c r="C7188" s="4">
        <v>42078.006377314814</v>
      </c>
      <c r="D7188">
        <v>520154.92700000003</v>
      </c>
      <c r="E7188">
        <v>520154.92700000003</v>
      </c>
      <c r="F7188">
        <v>100</v>
      </c>
      <c r="G7188" s="7">
        <f t="shared" si="112"/>
        <v>2.5810185186855961E-2</v>
      </c>
    </row>
    <row r="7189" spans="1:7" x14ac:dyDescent="0.25">
      <c r="A7189" t="s">
        <v>7350</v>
      </c>
      <c r="B7189" s="4">
        <v>42077.981608796297</v>
      </c>
      <c r="C7189" s="4">
        <v>42077.99423611111</v>
      </c>
      <c r="D7189">
        <v>507997.17</v>
      </c>
      <c r="E7189">
        <v>507997.17</v>
      </c>
      <c r="F7189">
        <v>2</v>
      </c>
      <c r="G7189" s="7">
        <f t="shared" si="112"/>
        <v>1.2627314812561963E-2</v>
      </c>
    </row>
    <row r="7190" spans="1:7" x14ac:dyDescent="0.25">
      <c r="A7190" t="s">
        <v>7351</v>
      </c>
      <c r="B7190" s="4">
        <v>42078.00582175926</v>
      </c>
      <c r="C7190" s="4">
        <v>42078.031157407408</v>
      </c>
      <c r="D7190">
        <v>514524.02500000002</v>
      </c>
      <c r="E7190">
        <v>514524.02500000002</v>
      </c>
      <c r="F7190">
        <v>1</v>
      </c>
      <c r="G7190" s="7">
        <f t="shared" si="112"/>
        <v>2.5335648148029577E-2</v>
      </c>
    </row>
    <row r="7191" spans="1:7" x14ac:dyDescent="0.25">
      <c r="A7191" t="s">
        <v>7352</v>
      </c>
      <c r="B7191" s="4">
        <v>42078.007638888892</v>
      </c>
      <c r="C7191" s="4">
        <v>42078.064108796294</v>
      </c>
      <c r="D7191">
        <v>519543.51</v>
      </c>
      <c r="E7191">
        <v>519543.51</v>
      </c>
      <c r="F7191">
        <v>1</v>
      </c>
      <c r="G7191" s="7">
        <f t="shared" si="112"/>
        <v>5.6469907402060926E-2</v>
      </c>
    </row>
    <row r="7192" spans="1:7" x14ac:dyDescent="0.25">
      <c r="A7192" t="s">
        <v>7353</v>
      </c>
      <c r="B7192" s="4">
        <v>42078.030752314815</v>
      </c>
      <c r="C7192" s="4">
        <v>42078.064918981479</v>
      </c>
      <c r="D7192">
        <v>510628.62</v>
      </c>
      <c r="E7192">
        <v>510628.62</v>
      </c>
      <c r="F7192">
        <v>8</v>
      </c>
      <c r="G7192" s="7">
        <f t="shared" si="112"/>
        <v>3.4166666664532386E-2</v>
      </c>
    </row>
    <row r="7193" spans="1:7" x14ac:dyDescent="0.25">
      <c r="A7193" t="s">
        <v>7354</v>
      </c>
      <c r="B7193" s="4">
        <v>42078.033703703702</v>
      </c>
      <c r="C7193" s="4">
        <v>42078.055023148147</v>
      </c>
      <c r="D7193">
        <v>513298.14500000002</v>
      </c>
      <c r="E7193">
        <v>513298.14500000002</v>
      </c>
      <c r="F7193">
        <v>1</v>
      </c>
      <c r="G7193" s="7">
        <f t="shared" si="112"/>
        <v>2.1319444444088731E-2</v>
      </c>
    </row>
    <row r="7194" spans="1:7" x14ac:dyDescent="0.25">
      <c r="A7194" t="s">
        <v>7355</v>
      </c>
      <c r="B7194" s="4">
        <v>42078.037175925929</v>
      </c>
      <c r="C7194" s="4">
        <v>42078.061122685183</v>
      </c>
      <c r="D7194">
        <v>517039.52799999999</v>
      </c>
      <c r="E7194">
        <v>517039.52799999999</v>
      </c>
      <c r="F7194">
        <v>1</v>
      </c>
      <c r="G7194" s="7">
        <f t="shared" si="112"/>
        <v>2.3946759254613426E-2</v>
      </c>
    </row>
    <row r="7195" spans="1:7" x14ac:dyDescent="0.25">
      <c r="A7195" t="s">
        <v>7356</v>
      </c>
      <c r="B7195" s="4">
        <v>42078.040578703702</v>
      </c>
      <c r="C7195" s="4">
        <v>42078.054814814815</v>
      </c>
      <c r="D7195">
        <v>511341.56699999998</v>
      </c>
      <c r="E7195">
        <v>511341.56699999998</v>
      </c>
      <c r="F7195">
        <v>1</v>
      </c>
      <c r="G7195" s="7">
        <f t="shared" si="112"/>
        <v>1.4236111113859806E-2</v>
      </c>
    </row>
    <row r="7196" spans="1:7" x14ac:dyDescent="0.25">
      <c r="A7196" t="s">
        <v>7357</v>
      </c>
      <c r="B7196" s="4">
        <v>42078.044189814813</v>
      </c>
      <c r="C7196" s="4">
        <v>42078.054780092592</v>
      </c>
      <c r="D7196">
        <v>514115.22100000002</v>
      </c>
      <c r="E7196">
        <v>514115.22100000002</v>
      </c>
      <c r="F7196">
        <v>1</v>
      </c>
      <c r="G7196" s="7">
        <f t="shared" si="112"/>
        <v>1.0590277779556345E-2</v>
      </c>
    </row>
    <row r="7197" spans="1:7" x14ac:dyDescent="0.25">
      <c r="A7197" t="s">
        <v>7358</v>
      </c>
      <c r="B7197" s="4">
        <v>42078.063449074078</v>
      </c>
      <c r="C7197" s="4">
        <v>42078.094583333332</v>
      </c>
      <c r="D7197">
        <v>511493.50300000003</v>
      </c>
      <c r="E7197">
        <v>511493.50300000003</v>
      </c>
      <c r="F7197">
        <v>1</v>
      </c>
      <c r="G7197" s="7">
        <f t="shared" si="112"/>
        <v>3.1134259254031349E-2</v>
      </c>
    </row>
    <row r="7198" spans="1:7" x14ac:dyDescent="0.25">
      <c r="A7198" t="s">
        <v>7359</v>
      </c>
      <c r="B7198" s="4">
        <v>42078.064247685186</v>
      </c>
      <c r="C7198" s="4">
        <v>42078.094560185185</v>
      </c>
      <c r="D7198">
        <v>513847.071</v>
      </c>
      <c r="E7198">
        <v>513847.071</v>
      </c>
      <c r="F7198">
        <v>41</v>
      </c>
      <c r="G7198" s="7">
        <f t="shared" si="112"/>
        <v>3.0312499999126885E-2</v>
      </c>
    </row>
    <row r="7199" spans="1:7" x14ac:dyDescent="0.25">
      <c r="A7199" t="s">
        <v>7360</v>
      </c>
      <c r="B7199" s="4">
        <v>42078.102905092594</v>
      </c>
      <c r="C7199" s="4">
        <v>42078.115763888891</v>
      </c>
      <c r="D7199">
        <v>522540.87199999997</v>
      </c>
      <c r="E7199">
        <v>522540.87199999997</v>
      </c>
      <c r="F7199">
        <v>41</v>
      </c>
      <c r="G7199" s="7">
        <f t="shared" si="112"/>
        <v>1.2858796297223307E-2</v>
      </c>
    </row>
    <row r="7200" spans="1:7" x14ac:dyDescent="0.25">
      <c r="A7200" t="s">
        <v>7361</v>
      </c>
      <c r="B7200" s="4">
        <v>42078.115613425929</v>
      </c>
      <c r="C7200" s="4">
        <v>42078.140277777777</v>
      </c>
      <c r="D7200">
        <v>519188.995</v>
      </c>
      <c r="E7200">
        <v>519188.995</v>
      </c>
      <c r="F7200">
        <v>3</v>
      </c>
      <c r="G7200" s="7">
        <f t="shared" si="112"/>
        <v>2.4664351847604848E-2</v>
      </c>
    </row>
    <row r="7201" spans="1:7" x14ac:dyDescent="0.25">
      <c r="A7201" t="s">
        <v>7362</v>
      </c>
      <c r="B7201" s="4">
        <v>42078.147280092591</v>
      </c>
      <c r="C7201" s="4">
        <v>42078.205821759257</v>
      </c>
      <c r="D7201">
        <v>512685.86499999999</v>
      </c>
      <c r="E7201">
        <v>512685.86499999999</v>
      </c>
      <c r="F7201">
        <v>41</v>
      </c>
      <c r="G7201" s="7">
        <f t="shared" si="112"/>
        <v>5.8541666665405501E-2</v>
      </c>
    </row>
    <row r="7202" spans="1:7" x14ac:dyDescent="0.25">
      <c r="A7202" t="s">
        <v>7363</v>
      </c>
      <c r="B7202" s="4">
        <v>42078.156921296293</v>
      </c>
      <c r="C7202" s="4">
        <v>42078.173483796294</v>
      </c>
      <c r="D7202">
        <v>510651.065</v>
      </c>
      <c r="E7202">
        <v>510651.065</v>
      </c>
      <c r="F7202">
        <v>1</v>
      </c>
      <c r="G7202" s="7">
        <f t="shared" si="112"/>
        <v>1.6562500000873115E-2</v>
      </c>
    </row>
    <row r="7203" spans="1:7" x14ac:dyDescent="0.25">
      <c r="A7203" t="s">
        <v>7364</v>
      </c>
      <c r="B7203" s="4">
        <v>42078.201527777775</v>
      </c>
      <c r="C7203" s="4">
        <v>42078.213877314818</v>
      </c>
      <c r="D7203">
        <v>511493.50300000003</v>
      </c>
      <c r="E7203">
        <v>511493.50300000003</v>
      </c>
      <c r="F7203">
        <v>1</v>
      </c>
      <c r="G7203" s="7">
        <f t="shared" si="112"/>
        <v>1.2349537042609882E-2</v>
      </c>
    </row>
    <row r="7204" spans="1:7" x14ac:dyDescent="0.25">
      <c r="A7204" t="s">
        <v>7365</v>
      </c>
      <c r="B7204" s="4">
        <v>42078.20412037037</v>
      </c>
      <c r="C7204" s="4">
        <v>42078.214398148149</v>
      </c>
      <c r="D7204">
        <v>512080.51299999998</v>
      </c>
      <c r="E7204">
        <v>512080.51299999998</v>
      </c>
      <c r="F7204">
        <v>100</v>
      </c>
      <c r="G7204" s="7">
        <f t="shared" si="112"/>
        <v>1.0277777779265307E-2</v>
      </c>
    </row>
    <row r="7205" spans="1:7" x14ac:dyDescent="0.25">
      <c r="A7205" t="s">
        <v>7366</v>
      </c>
      <c r="B7205" s="4">
        <v>42078.236388888887</v>
      </c>
      <c r="C7205" s="4">
        <v>42078.239629629628</v>
      </c>
      <c r="D7205">
        <v>511789.86200000002</v>
      </c>
      <c r="E7205">
        <v>511789.86200000002</v>
      </c>
      <c r="F7205">
        <v>1</v>
      </c>
      <c r="G7205" s="7">
        <f t="shared" si="112"/>
        <v>3.2407407416030765E-3</v>
      </c>
    </row>
    <row r="7206" spans="1:7" x14ac:dyDescent="0.25">
      <c r="A7206" t="s">
        <v>7367</v>
      </c>
      <c r="B7206" s="4">
        <v>42078.245925925927</v>
      </c>
      <c r="C7206" s="4">
        <v>42078.259583333333</v>
      </c>
      <c r="D7206">
        <v>514256.57500000001</v>
      </c>
      <c r="E7206">
        <v>514256.57500000001</v>
      </c>
      <c r="F7206">
        <v>1</v>
      </c>
      <c r="G7206" s="7">
        <f t="shared" si="112"/>
        <v>1.3657407405844424E-2</v>
      </c>
    </row>
    <row r="7207" spans="1:7" x14ac:dyDescent="0.25">
      <c r="A7207" t="s">
        <v>7368</v>
      </c>
      <c r="B7207" s="4">
        <v>42078.278229166666</v>
      </c>
      <c r="C7207" s="4">
        <v>42078.287534722222</v>
      </c>
      <c r="D7207">
        <v>509078.61499999999</v>
      </c>
      <c r="E7207">
        <v>509078.61499999999</v>
      </c>
      <c r="F7207">
        <v>16</v>
      </c>
      <c r="G7207" s="7">
        <f t="shared" si="112"/>
        <v>9.3055555553291924E-3</v>
      </c>
    </row>
    <row r="7208" spans="1:7" x14ac:dyDescent="0.25">
      <c r="A7208" t="s">
        <v>7369</v>
      </c>
      <c r="B7208" s="4">
        <v>42078.354155092595</v>
      </c>
      <c r="C7208" s="4">
        <v>42078.37226851852</v>
      </c>
      <c r="D7208">
        <v>513210.94699999999</v>
      </c>
      <c r="E7208">
        <v>513210.94699999999</v>
      </c>
      <c r="F7208">
        <v>6</v>
      </c>
      <c r="G7208" s="7">
        <f t="shared" si="112"/>
        <v>1.8113425925548654E-2</v>
      </c>
    </row>
    <row r="7209" spans="1:7" x14ac:dyDescent="0.25">
      <c r="A7209" t="s">
        <v>7370</v>
      </c>
      <c r="B7209" s="4">
        <v>42078.357303240744</v>
      </c>
      <c r="C7209" s="4">
        <v>42078.379247685189</v>
      </c>
      <c r="D7209">
        <v>508940.58600000001</v>
      </c>
      <c r="E7209">
        <v>508940.58600000001</v>
      </c>
      <c r="F7209">
        <v>1</v>
      </c>
      <c r="G7209" s="7">
        <f t="shared" si="112"/>
        <v>2.1944444444670808E-2</v>
      </c>
    </row>
    <row r="7210" spans="1:7" x14ac:dyDescent="0.25">
      <c r="A7210" t="s">
        <v>7371</v>
      </c>
      <c r="B7210" s="4">
        <v>42078.359212962961</v>
      </c>
      <c r="C7210" s="4">
        <v>42078.372199074074</v>
      </c>
      <c r="D7210">
        <v>511755.66</v>
      </c>
      <c r="E7210">
        <v>511755.66</v>
      </c>
      <c r="F7210">
        <v>1</v>
      </c>
      <c r="G7210" s="7">
        <f t="shared" si="112"/>
        <v>1.2986111112695653E-2</v>
      </c>
    </row>
    <row r="7211" spans="1:7" x14ac:dyDescent="0.25">
      <c r="A7211" t="s">
        <v>7372</v>
      </c>
      <c r="B7211" s="4">
        <v>42078.365324074075</v>
      </c>
      <c r="C7211" s="4">
        <v>42078.388321759259</v>
      </c>
      <c r="D7211">
        <v>510430.65700000001</v>
      </c>
      <c r="E7211">
        <v>510430.65700000001</v>
      </c>
      <c r="G7211" s="7">
        <f t="shared" si="112"/>
        <v>2.2997685184236616E-2</v>
      </c>
    </row>
    <row r="7212" spans="1:7" x14ac:dyDescent="0.25">
      <c r="A7212" t="s">
        <v>7373</v>
      </c>
      <c r="B7212" s="4">
        <v>42078.366759259261</v>
      </c>
      <c r="C7212" s="4">
        <v>42078.388287037036</v>
      </c>
      <c r="D7212">
        <v>511506.33600000001</v>
      </c>
      <c r="E7212">
        <v>511506.33600000001</v>
      </c>
      <c r="F7212">
        <v>1</v>
      </c>
      <c r="G7212" s="7">
        <f t="shared" si="112"/>
        <v>2.1527777775190771E-2</v>
      </c>
    </row>
    <row r="7213" spans="1:7" x14ac:dyDescent="0.25">
      <c r="A7213" t="s">
        <v>7374</v>
      </c>
      <c r="B7213" s="4">
        <v>42078.37740740741</v>
      </c>
      <c r="C7213" s="4">
        <v>42078.38826388889</v>
      </c>
      <c r="D7213">
        <v>512888.826</v>
      </c>
      <c r="E7213">
        <v>512888.826</v>
      </c>
      <c r="F7213">
        <v>1</v>
      </c>
      <c r="G7213" s="7">
        <f t="shared" si="112"/>
        <v>1.0856481480004732E-2</v>
      </c>
    </row>
    <row r="7214" spans="1:7" x14ac:dyDescent="0.25">
      <c r="A7214" t="s">
        <v>7375</v>
      </c>
      <c r="B7214" s="4">
        <v>42078.381944444445</v>
      </c>
      <c r="C7214" s="4">
        <v>42078.3903587963</v>
      </c>
      <c r="D7214">
        <v>508252.04300000001</v>
      </c>
      <c r="E7214">
        <v>508252.04300000001</v>
      </c>
      <c r="F7214">
        <v>1</v>
      </c>
      <c r="G7214" s="7">
        <f t="shared" si="112"/>
        <v>8.4143518542987294E-3</v>
      </c>
    </row>
    <row r="7215" spans="1:7" x14ac:dyDescent="0.25">
      <c r="A7215" t="s">
        <v>7376</v>
      </c>
      <c r="B7215" s="4">
        <v>42078.41306712963</v>
      </c>
      <c r="C7215" s="4">
        <v>42078.424143518518</v>
      </c>
      <c r="D7215">
        <v>508493.7</v>
      </c>
      <c r="E7215">
        <v>508493.7</v>
      </c>
      <c r="F7215">
        <v>41</v>
      </c>
      <c r="G7215" s="7">
        <f t="shared" si="112"/>
        <v>1.1076388887886424E-2</v>
      </c>
    </row>
    <row r="7216" spans="1:7" x14ac:dyDescent="0.25">
      <c r="A7216" t="s">
        <v>7377</v>
      </c>
      <c r="B7216" s="4">
        <v>42078.427268518521</v>
      </c>
      <c r="C7216" s="4">
        <v>42078.450555555559</v>
      </c>
      <c r="D7216">
        <v>516844.234</v>
      </c>
      <c r="E7216">
        <v>516844.234</v>
      </c>
      <c r="F7216">
        <v>1</v>
      </c>
      <c r="G7216" s="7">
        <f t="shared" si="112"/>
        <v>2.3287037038244307E-2</v>
      </c>
    </row>
    <row r="7217" spans="1:7" x14ac:dyDescent="0.25">
      <c r="A7217" t="s">
        <v>7378</v>
      </c>
      <c r="B7217" s="4">
        <v>42078.431493055556</v>
      </c>
      <c r="C7217" s="4">
        <v>42078.455474537041</v>
      </c>
      <c r="D7217">
        <v>515960.26500000001</v>
      </c>
      <c r="E7217">
        <v>515960.26500000001</v>
      </c>
      <c r="F7217">
        <v>1</v>
      </c>
      <c r="G7217" s="7">
        <f t="shared" si="112"/>
        <v>2.3981481484952383E-2</v>
      </c>
    </row>
    <row r="7218" spans="1:7" x14ac:dyDescent="0.25">
      <c r="A7218" t="s">
        <v>7379</v>
      </c>
      <c r="B7218" s="4">
        <v>42078.45890046296</v>
      </c>
      <c r="C7218" s="4">
        <v>42078.466967592591</v>
      </c>
      <c r="D7218">
        <v>508568.26799999998</v>
      </c>
      <c r="E7218">
        <v>508568.26799999998</v>
      </c>
      <c r="F7218">
        <v>40</v>
      </c>
      <c r="G7218" s="7">
        <f t="shared" si="112"/>
        <v>8.0671296309446916E-3</v>
      </c>
    </row>
    <row r="7219" spans="1:7" x14ac:dyDescent="0.25">
      <c r="A7219" t="s">
        <v>7380</v>
      </c>
      <c r="B7219" s="4">
        <v>42078.460844907408</v>
      </c>
      <c r="C7219" s="4">
        <v>42078.50403935185</v>
      </c>
      <c r="D7219">
        <v>514763.72899999999</v>
      </c>
      <c r="E7219">
        <v>514763.72899999999</v>
      </c>
      <c r="F7219">
        <v>2</v>
      </c>
      <c r="G7219" s="7">
        <f t="shared" si="112"/>
        <v>4.3194444442633539E-2</v>
      </c>
    </row>
    <row r="7220" spans="1:7" x14ac:dyDescent="0.25">
      <c r="A7220" t="s">
        <v>7381</v>
      </c>
      <c r="B7220" s="4">
        <v>42078.463101851848</v>
      </c>
      <c r="C7220" s="4">
        <v>42078.474849537037</v>
      </c>
      <c r="D7220">
        <v>522195.42499999999</v>
      </c>
      <c r="E7220">
        <v>522195.42499999999</v>
      </c>
      <c r="F7220">
        <v>1</v>
      </c>
      <c r="G7220" s="7">
        <f t="shared" si="112"/>
        <v>1.1747685188311152E-2</v>
      </c>
    </row>
    <row r="7221" spans="1:7" x14ac:dyDescent="0.25">
      <c r="A7221" t="s">
        <v>7382</v>
      </c>
      <c r="B7221" s="4">
        <v>42078.479027777779</v>
      </c>
      <c r="C7221" s="4">
        <v>42078.48474537037</v>
      </c>
      <c r="D7221">
        <v>523133.67499999999</v>
      </c>
      <c r="E7221">
        <v>523133.67499999999</v>
      </c>
      <c r="F7221">
        <v>1</v>
      </c>
      <c r="G7221" s="7">
        <f t="shared" si="112"/>
        <v>5.7175925903720781E-3</v>
      </c>
    </row>
    <row r="7222" spans="1:7" x14ac:dyDescent="0.25">
      <c r="A7222" t="s">
        <v>7383</v>
      </c>
      <c r="B7222" s="4">
        <v>42078.492361111108</v>
      </c>
      <c r="C7222" s="4">
        <v>42078.493587962963</v>
      </c>
      <c r="D7222">
        <v>512467.12</v>
      </c>
      <c r="E7222">
        <v>512467.12</v>
      </c>
      <c r="G7222" s="7">
        <f t="shared" si="112"/>
        <v>1.2268518548808061E-3</v>
      </c>
    </row>
    <row r="7223" spans="1:7" x14ac:dyDescent="0.25">
      <c r="A7223" t="s">
        <v>7384</v>
      </c>
      <c r="B7223" s="4">
        <v>42078.494618055556</v>
      </c>
      <c r="C7223" s="4">
        <v>42078.54283564815</v>
      </c>
      <c r="D7223">
        <v>511233.77600000001</v>
      </c>
      <c r="E7223">
        <v>511233.77600000001</v>
      </c>
      <c r="F7223">
        <v>2</v>
      </c>
      <c r="G7223" s="7">
        <f t="shared" si="112"/>
        <v>4.8217592593573499E-2</v>
      </c>
    </row>
    <row r="7224" spans="1:7" x14ac:dyDescent="0.25">
      <c r="A7224" t="s">
        <v>7385</v>
      </c>
      <c r="B7224" s="4">
        <v>42078.495787037034</v>
      </c>
      <c r="C7224" s="4">
        <v>42078.509699074071</v>
      </c>
      <c r="D7224">
        <v>508084.69199999998</v>
      </c>
      <c r="E7224">
        <v>508084.69199999998</v>
      </c>
      <c r="F7224">
        <v>1</v>
      </c>
      <c r="G7224" s="7">
        <f t="shared" si="112"/>
        <v>1.3912037036789116E-2</v>
      </c>
    </row>
    <row r="7225" spans="1:7" x14ac:dyDescent="0.25">
      <c r="A7225" t="s">
        <v>7386</v>
      </c>
      <c r="B7225" s="4">
        <v>42078.508958333332</v>
      </c>
      <c r="C7225" s="4">
        <v>42078.576805555553</v>
      </c>
      <c r="D7225">
        <v>517165.19400000002</v>
      </c>
      <c r="E7225">
        <v>517165.19400000002</v>
      </c>
      <c r="F7225">
        <v>90</v>
      </c>
      <c r="G7225" s="7">
        <f t="shared" si="112"/>
        <v>6.7847222220734693E-2</v>
      </c>
    </row>
    <row r="7226" spans="1:7" x14ac:dyDescent="0.25">
      <c r="A7226" t="s">
        <v>7387</v>
      </c>
      <c r="B7226" s="4">
        <v>42078.51116898148</v>
      </c>
      <c r="C7226" s="4">
        <v>42078.535856481481</v>
      </c>
      <c r="D7226">
        <v>517597.4</v>
      </c>
      <c r="E7226">
        <v>517597.4</v>
      </c>
      <c r="F7226">
        <v>3</v>
      </c>
      <c r="G7226" s="7">
        <f t="shared" si="112"/>
        <v>2.4687500001164153E-2</v>
      </c>
    </row>
    <row r="7227" spans="1:7" x14ac:dyDescent="0.25">
      <c r="A7227" t="s">
        <v>7388</v>
      </c>
      <c r="B7227" s="4">
        <v>42078.518946759257</v>
      </c>
      <c r="C7227" s="4">
        <v>42078.563796296294</v>
      </c>
      <c r="D7227">
        <v>516408.81800000003</v>
      </c>
      <c r="E7227">
        <v>516408.81800000003</v>
      </c>
      <c r="F7227">
        <v>60</v>
      </c>
      <c r="G7227" s="7">
        <f t="shared" si="112"/>
        <v>4.4849537036498077E-2</v>
      </c>
    </row>
    <row r="7228" spans="1:7" x14ac:dyDescent="0.25">
      <c r="A7228" t="s">
        <v>7389</v>
      </c>
      <c r="B7228" s="4">
        <v>42078.52684027778</v>
      </c>
      <c r="C7228" s="4">
        <v>42078.535821759258</v>
      </c>
      <c r="D7228">
        <v>512995.19300000003</v>
      </c>
      <c r="E7228">
        <v>512995.19300000003</v>
      </c>
      <c r="F7228">
        <v>103</v>
      </c>
      <c r="G7228" s="7">
        <f t="shared" si="112"/>
        <v>8.9814814782585017E-3</v>
      </c>
    </row>
    <row r="7229" spans="1:7" x14ac:dyDescent="0.25">
      <c r="A7229" t="s">
        <v>7390</v>
      </c>
      <c r="B7229" s="4">
        <v>42078.535428240742</v>
      </c>
      <c r="C7229" s="4">
        <v>42078.548807870371</v>
      </c>
      <c r="D7229">
        <v>513680.52</v>
      </c>
      <c r="E7229">
        <v>513680.52</v>
      </c>
      <c r="F7229">
        <v>1</v>
      </c>
      <c r="G7229" s="7">
        <f t="shared" si="112"/>
        <v>1.3379629628616385E-2</v>
      </c>
    </row>
    <row r="7230" spans="1:7" x14ac:dyDescent="0.25">
      <c r="A7230" t="s">
        <v>7391</v>
      </c>
      <c r="B7230" s="4">
        <v>42078.536365740743</v>
      </c>
      <c r="C7230" s="4">
        <v>42078.549768518518</v>
      </c>
      <c r="D7230">
        <v>514771.12</v>
      </c>
      <c r="E7230">
        <v>514771.12</v>
      </c>
      <c r="F7230">
        <v>1</v>
      </c>
      <c r="G7230" s="7">
        <f t="shared" si="112"/>
        <v>1.3402777774899732E-2</v>
      </c>
    </row>
    <row r="7231" spans="1:7" x14ac:dyDescent="0.25">
      <c r="A7231" t="s">
        <v>7392</v>
      </c>
      <c r="B7231" s="4">
        <v>42078.538587962961</v>
      </c>
      <c r="C7231" s="4">
        <v>42078.542881944442</v>
      </c>
      <c r="D7231">
        <v>513457.85600000003</v>
      </c>
      <c r="E7231">
        <v>513457.85600000003</v>
      </c>
      <c r="G7231" s="7">
        <f t="shared" si="112"/>
        <v>4.2939814811688848E-3</v>
      </c>
    </row>
    <row r="7232" spans="1:7" x14ac:dyDescent="0.25">
      <c r="A7232" t="s">
        <v>7393</v>
      </c>
      <c r="B7232" s="4">
        <v>42078.541701388887</v>
      </c>
      <c r="C7232" s="4">
        <v>42078.563773148147</v>
      </c>
      <c r="D7232">
        <v>516023.27399999998</v>
      </c>
      <c r="E7232">
        <v>516023.27399999998</v>
      </c>
      <c r="F7232">
        <v>41</v>
      </c>
      <c r="G7232" s="7">
        <f t="shared" si="112"/>
        <v>2.2071759260143153E-2</v>
      </c>
    </row>
    <row r="7233" spans="1:7" x14ac:dyDescent="0.25">
      <c r="A7233" t="s">
        <v>7394</v>
      </c>
      <c r="B7233" s="4">
        <v>42078.545810185184</v>
      </c>
      <c r="C7233" s="4">
        <v>42078.576932870368</v>
      </c>
      <c r="D7233">
        <v>517165.19400000002</v>
      </c>
      <c r="E7233">
        <v>517165.19400000002</v>
      </c>
      <c r="F7233">
        <v>119</v>
      </c>
      <c r="G7233" s="7">
        <f t="shared" si="112"/>
        <v>3.1122685184527654E-2</v>
      </c>
    </row>
    <row r="7234" spans="1:7" x14ac:dyDescent="0.25">
      <c r="A7234" t="s">
        <v>7395</v>
      </c>
      <c r="B7234" s="4">
        <v>42078.553842592592</v>
      </c>
      <c r="C7234" s="4">
        <v>42078.573240740741</v>
      </c>
      <c r="D7234">
        <v>509894.42099999997</v>
      </c>
      <c r="E7234">
        <v>509894.42099999997</v>
      </c>
      <c r="F7234">
        <v>1</v>
      </c>
      <c r="G7234" s="7">
        <f t="shared" si="112"/>
        <v>1.9398148149775807E-2</v>
      </c>
    </row>
    <row r="7235" spans="1:7" x14ac:dyDescent="0.25">
      <c r="A7235" t="s">
        <v>7396</v>
      </c>
      <c r="B7235" s="4">
        <v>42078.560173611113</v>
      </c>
      <c r="C7235" s="4">
        <v>42078.561840277776</v>
      </c>
      <c r="D7235">
        <v>508006.46100000001</v>
      </c>
      <c r="E7235">
        <v>508006.46100000001</v>
      </c>
      <c r="G7235" s="7">
        <f t="shared" ref="G7235:G7298" si="113">C7235-B7235</f>
        <v>1.6666666633682325E-3</v>
      </c>
    </row>
    <row r="7236" spans="1:7" x14ac:dyDescent="0.25">
      <c r="A7236" t="s">
        <v>7397</v>
      </c>
      <c r="B7236" s="4">
        <v>42078.56826388889</v>
      </c>
      <c r="C7236" s="4">
        <v>42078.569432870368</v>
      </c>
      <c r="D7236">
        <v>510375.02100000001</v>
      </c>
      <c r="E7236">
        <v>510375.02100000001</v>
      </c>
      <c r="G7236" s="7">
        <f t="shared" si="113"/>
        <v>1.1689814782585017E-3</v>
      </c>
    </row>
    <row r="7237" spans="1:7" x14ac:dyDescent="0.25">
      <c r="A7237" t="s">
        <v>7398</v>
      </c>
      <c r="B7237" s="4">
        <v>42078.581643518519</v>
      </c>
      <c r="C7237" s="4">
        <v>42078.599189814813</v>
      </c>
      <c r="D7237">
        <v>509577.027</v>
      </c>
      <c r="E7237">
        <v>509577.027</v>
      </c>
      <c r="F7237">
        <v>1</v>
      </c>
      <c r="G7237" s="7">
        <f t="shared" si="113"/>
        <v>1.7546296294312924E-2</v>
      </c>
    </row>
    <row r="7238" spans="1:7" x14ac:dyDescent="0.25">
      <c r="A7238" t="s">
        <v>7399</v>
      </c>
      <c r="B7238" s="4">
        <v>42078.58798611111</v>
      </c>
      <c r="C7238" s="4">
        <v>42078.599236111113</v>
      </c>
      <c r="D7238">
        <v>509101.44400000002</v>
      </c>
      <c r="E7238">
        <v>509101.44400000002</v>
      </c>
      <c r="F7238">
        <v>53</v>
      </c>
      <c r="G7238" s="7">
        <f t="shared" si="113"/>
        <v>1.1250000003201421E-2</v>
      </c>
    </row>
    <row r="7239" spans="1:7" x14ac:dyDescent="0.25">
      <c r="A7239" t="s">
        <v>7400</v>
      </c>
      <c r="B7239" s="4">
        <v>42078.588692129626</v>
      </c>
      <c r="C7239" s="4">
        <v>42078.598923611113</v>
      </c>
      <c r="D7239">
        <v>516408.81800000003</v>
      </c>
      <c r="E7239">
        <v>516408.81800000003</v>
      </c>
      <c r="F7239">
        <v>3</v>
      </c>
      <c r="G7239" s="7">
        <f t="shared" si="113"/>
        <v>1.0231481486698613E-2</v>
      </c>
    </row>
    <row r="7240" spans="1:7" x14ac:dyDescent="0.25">
      <c r="A7240" t="s">
        <v>7401</v>
      </c>
      <c r="B7240" s="4">
        <v>42078.598703703705</v>
      </c>
      <c r="C7240" s="4">
        <v>42078.623206018521</v>
      </c>
      <c r="D7240">
        <v>514477.21399999998</v>
      </c>
      <c r="E7240">
        <v>514477.21399999998</v>
      </c>
      <c r="F7240">
        <v>2</v>
      </c>
      <c r="G7240" s="7">
        <f t="shared" si="113"/>
        <v>2.4502314816345461E-2</v>
      </c>
    </row>
    <row r="7241" spans="1:7" x14ac:dyDescent="0.25">
      <c r="A7241" t="s">
        <v>7402</v>
      </c>
      <c r="B7241" s="4">
        <v>42078.610162037039</v>
      </c>
      <c r="C7241" s="4">
        <v>42078.641539351855</v>
      </c>
      <c r="D7241">
        <v>522554.33</v>
      </c>
      <c r="E7241">
        <v>522554.33</v>
      </c>
      <c r="F7241">
        <v>2</v>
      </c>
      <c r="G7241" s="7">
        <f t="shared" si="113"/>
        <v>3.1377314815472346E-2</v>
      </c>
    </row>
    <row r="7242" spans="1:7" x14ac:dyDescent="0.25">
      <c r="A7242" t="s">
        <v>7403</v>
      </c>
      <c r="B7242" s="4">
        <v>42078.625243055554</v>
      </c>
      <c r="C7242" s="4">
        <v>42078.630659722221</v>
      </c>
      <c r="D7242">
        <v>509300.88099999999</v>
      </c>
      <c r="E7242">
        <v>509300.88099999999</v>
      </c>
      <c r="F7242">
        <v>119</v>
      </c>
      <c r="G7242" s="7">
        <f t="shared" si="113"/>
        <v>5.4166666668606922E-3</v>
      </c>
    </row>
    <row r="7243" spans="1:7" x14ac:dyDescent="0.25">
      <c r="A7243" t="s">
        <v>7404</v>
      </c>
      <c r="B7243" s="4">
        <v>42078.630196759259</v>
      </c>
      <c r="C7243" s="4">
        <v>42078.638333333336</v>
      </c>
      <c r="D7243">
        <v>508435.47499999998</v>
      </c>
      <c r="E7243">
        <v>508435.47499999998</v>
      </c>
      <c r="F7243">
        <v>1</v>
      </c>
      <c r="G7243" s="7">
        <f t="shared" si="113"/>
        <v>8.1365740770706907E-3</v>
      </c>
    </row>
    <row r="7244" spans="1:7" x14ac:dyDescent="0.25">
      <c r="A7244" t="s">
        <v>7405</v>
      </c>
      <c r="B7244" s="4">
        <v>42078.63490740741</v>
      </c>
      <c r="C7244" s="4">
        <v>42078.641516203701</v>
      </c>
      <c r="D7244">
        <v>513445.93400000001</v>
      </c>
      <c r="E7244">
        <v>513445.93400000001</v>
      </c>
      <c r="F7244">
        <v>1</v>
      </c>
      <c r="G7244" s="7">
        <f t="shared" si="113"/>
        <v>6.6087962914025411E-3</v>
      </c>
    </row>
    <row r="7245" spans="1:7" x14ac:dyDescent="0.25">
      <c r="A7245" t="s">
        <v>7406</v>
      </c>
      <c r="B7245" s="4">
        <v>42078.638668981483</v>
      </c>
      <c r="C7245" s="4">
        <v>42078.661157407405</v>
      </c>
      <c r="D7245">
        <v>507997.17</v>
      </c>
      <c r="E7245">
        <v>507997.17</v>
      </c>
      <c r="F7245">
        <v>3</v>
      </c>
      <c r="G7245" s="7">
        <f t="shared" si="113"/>
        <v>2.2488425922347233E-2</v>
      </c>
    </row>
    <row r="7246" spans="1:7" x14ac:dyDescent="0.25">
      <c r="A7246" t="s">
        <v>7407</v>
      </c>
      <c r="B7246" s="4">
        <v>42078.649953703702</v>
      </c>
      <c r="C7246" s="4">
        <v>42078.659942129627</v>
      </c>
      <c r="D7246">
        <v>514444.63500000001</v>
      </c>
      <c r="E7246">
        <v>514444.63500000001</v>
      </c>
      <c r="F7246">
        <v>1</v>
      </c>
      <c r="G7246" s="7">
        <f t="shared" si="113"/>
        <v>9.9884259252576157E-3</v>
      </c>
    </row>
    <row r="7247" spans="1:7" x14ac:dyDescent="0.25">
      <c r="A7247" t="s">
        <v>7408</v>
      </c>
      <c r="B7247" s="4">
        <v>42078.6562037037</v>
      </c>
      <c r="C7247" s="4">
        <v>42078.679918981485</v>
      </c>
      <c r="D7247">
        <v>512980.70500000002</v>
      </c>
      <c r="E7247">
        <v>512980.70500000002</v>
      </c>
      <c r="F7247">
        <v>1</v>
      </c>
      <c r="G7247" s="7">
        <f t="shared" si="113"/>
        <v>2.3715277784503996E-2</v>
      </c>
    </row>
    <row r="7248" spans="1:7" x14ac:dyDescent="0.25">
      <c r="A7248" t="s">
        <v>7409</v>
      </c>
      <c r="B7248" s="4">
        <v>42078.659942129627</v>
      </c>
      <c r="C7248" s="4">
        <v>42078.670543981483</v>
      </c>
      <c r="D7248">
        <v>523247.11700000003</v>
      </c>
      <c r="E7248">
        <v>523247.11700000003</v>
      </c>
      <c r="F7248">
        <v>90</v>
      </c>
      <c r="G7248" s="7">
        <f t="shared" si="113"/>
        <v>1.0601851856335998E-2</v>
      </c>
    </row>
    <row r="7249" spans="1:7" x14ac:dyDescent="0.25">
      <c r="A7249" t="s">
        <v>7410</v>
      </c>
      <c r="B7249" s="4">
        <v>42078.664710648147</v>
      </c>
      <c r="C7249" s="4">
        <v>42078.679884259262</v>
      </c>
      <c r="D7249">
        <v>511264.26</v>
      </c>
      <c r="E7249">
        <v>511264.26</v>
      </c>
      <c r="F7249">
        <v>2</v>
      </c>
      <c r="G7249" s="7">
        <f t="shared" si="113"/>
        <v>1.5173611114732921E-2</v>
      </c>
    </row>
    <row r="7250" spans="1:7" x14ac:dyDescent="0.25">
      <c r="A7250" t="s">
        <v>7411</v>
      </c>
      <c r="B7250" s="4">
        <v>42078.678344907406</v>
      </c>
      <c r="C7250" s="4">
        <v>42078.682592592595</v>
      </c>
      <c r="D7250">
        <v>521796.91200000001</v>
      </c>
      <c r="E7250">
        <v>521796.91200000001</v>
      </c>
      <c r="F7250">
        <v>120</v>
      </c>
      <c r="G7250" s="7">
        <f t="shared" si="113"/>
        <v>4.2476851886021905E-3</v>
      </c>
    </row>
    <row r="7251" spans="1:7" x14ac:dyDescent="0.25">
      <c r="A7251" t="s">
        <v>7412</v>
      </c>
      <c r="B7251" s="4">
        <v>42078.679583333331</v>
      </c>
      <c r="C7251" s="4">
        <v>42078.701562499999</v>
      </c>
      <c r="D7251">
        <v>509076.53</v>
      </c>
      <c r="E7251">
        <v>509076.53</v>
      </c>
      <c r="F7251">
        <v>1</v>
      </c>
      <c r="G7251" s="7">
        <f t="shared" si="113"/>
        <v>2.1979166667733807E-2</v>
      </c>
    </row>
    <row r="7252" spans="1:7" x14ac:dyDescent="0.25">
      <c r="A7252" t="s">
        <v>7413</v>
      </c>
      <c r="B7252" s="4">
        <v>42078.686412037037</v>
      </c>
      <c r="C7252" s="4">
        <v>42078.73474537037</v>
      </c>
      <c r="D7252">
        <v>510777.54599999997</v>
      </c>
      <c r="E7252">
        <v>510777.54599999997</v>
      </c>
      <c r="F7252">
        <v>2</v>
      </c>
      <c r="G7252" s="7">
        <f t="shared" si="113"/>
        <v>4.8333333332266193E-2</v>
      </c>
    </row>
    <row r="7253" spans="1:7" x14ac:dyDescent="0.25">
      <c r="A7253" t="s">
        <v>7414</v>
      </c>
      <c r="B7253" s="4">
        <v>42078.709108796298</v>
      </c>
      <c r="C7253" s="4">
        <v>42078.741828703707</v>
      </c>
      <c r="D7253">
        <v>513334.853</v>
      </c>
      <c r="E7253">
        <v>513334.853</v>
      </c>
      <c r="F7253">
        <v>2</v>
      </c>
      <c r="G7253" s="7">
        <f t="shared" si="113"/>
        <v>3.2719907409045845E-2</v>
      </c>
    </row>
    <row r="7254" spans="1:7" x14ac:dyDescent="0.25">
      <c r="A7254" t="s">
        <v>7415</v>
      </c>
      <c r="B7254" s="4">
        <v>42078.716585648152</v>
      </c>
      <c r="C7254" s="4">
        <v>42078.720671296294</v>
      </c>
      <c r="D7254">
        <v>509689.21899999998</v>
      </c>
      <c r="E7254">
        <v>509689.21899999998</v>
      </c>
      <c r="F7254">
        <v>2</v>
      </c>
      <c r="G7254" s="7">
        <f t="shared" si="113"/>
        <v>4.0856481427908875E-3</v>
      </c>
    </row>
    <row r="7255" spans="1:7" x14ac:dyDescent="0.25">
      <c r="A7255" t="s">
        <v>7416</v>
      </c>
      <c r="B7255" s="4">
        <v>42078.727581018517</v>
      </c>
      <c r="C7255" s="4">
        <v>42078.736273148148</v>
      </c>
      <c r="D7255">
        <v>517768.81900000002</v>
      </c>
      <c r="E7255">
        <v>517768.81900000002</v>
      </c>
      <c r="F7255">
        <v>1</v>
      </c>
      <c r="G7255" s="7">
        <f t="shared" si="113"/>
        <v>8.6921296315267682E-3</v>
      </c>
    </row>
    <row r="7256" spans="1:7" x14ac:dyDescent="0.25">
      <c r="A7256" t="s">
        <v>7417</v>
      </c>
      <c r="B7256" s="4">
        <v>42078.729930555557</v>
      </c>
      <c r="C7256" s="4">
        <v>42078.764270833337</v>
      </c>
      <c r="D7256">
        <v>509640.66899999999</v>
      </c>
      <c r="E7256">
        <v>509640.66899999999</v>
      </c>
      <c r="F7256">
        <v>2</v>
      </c>
      <c r="G7256" s="7">
        <f t="shared" si="113"/>
        <v>3.4340277779847383E-2</v>
      </c>
    </row>
    <row r="7257" spans="1:7" x14ac:dyDescent="0.25">
      <c r="A7257" t="s">
        <v>7418</v>
      </c>
      <c r="B7257" s="4">
        <v>42078.730879629627</v>
      </c>
      <c r="C7257" s="4">
        <v>42078.741793981484</v>
      </c>
      <c r="D7257">
        <v>514663.83600000001</v>
      </c>
      <c r="E7257">
        <v>514663.83600000001</v>
      </c>
      <c r="F7257">
        <v>1</v>
      </c>
      <c r="G7257" s="7">
        <f t="shared" si="113"/>
        <v>1.0914351856627036E-2</v>
      </c>
    </row>
    <row r="7258" spans="1:7" x14ac:dyDescent="0.25">
      <c r="A7258" t="s">
        <v>7419</v>
      </c>
      <c r="B7258" s="4">
        <v>42078.731076388889</v>
      </c>
      <c r="C7258" s="4">
        <v>42078.764247685183</v>
      </c>
      <c r="D7258">
        <v>516202.679</v>
      </c>
      <c r="E7258">
        <v>516202.679</v>
      </c>
      <c r="F7258">
        <v>1</v>
      </c>
      <c r="G7258" s="7">
        <f t="shared" si="113"/>
        <v>3.3171296294312924E-2</v>
      </c>
    </row>
    <row r="7259" spans="1:7" x14ac:dyDescent="0.25">
      <c r="A7259" t="s">
        <v>7420</v>
      </c>
      <c r="B7259" s="4">
        <v>42078.743946759256</v>
      </c>
      <c r="C7259" s="4">
        <v>42078.764224537037</v>
      </c>
      <c r="D7259">
        <v>508453.565</v>
      </c>
      <c r="E7259">
        <v>508453.565</v>
      </c>
      <c r="F7259">
        <v>1</v>
      </c>
      <c r="G7259" s="7">
        <f t="shared" si="113"/>
        <v>2.0277777781302575E-2</v>
      </c>
    </row>
    <row r="7260" spans="1:7" x14ac:dyDescent="0.25">
      <c r="A7260" t="s">
        <v>7421</v>
      </c>
      <c r="B7260" s="4">
        <v>42078.772094907406</v>
      </c>
      <c r="C7260" s="4">
        <v>42078.800358796296</v>
      </c>
      <c r="D7260">
        <v>514143.79100000003</v>
      </c>
      <c r="E7260">
        <v>514143.79100000003</v>
      </c>
      <c r="F7260">
        <v>1</v>
      </c>
      <c r="G7260" s="7">
        <f t="shared" si="113"/>
        <v>2.8263888889341615E-2</v>
      </c>
    </row>
    <row r="7261" spans="1:7" x14ac:dyDescent="0.25">
      <c r="A7261" t="s">
        <v>7422</v>
      </c>
      <c r="B7261" s="4">
        <v>42078.773819444446</v>
      </c>
      <c r="C7261" s="4">
        <v>42078.800347222219</v>
      </c>
      <c r="D7261">
        <v>517765.00599999999</v>
      </c>
      <c r="E7261">
        <v>517765.00599999999</v>
      </c>
      <c r="F7261">
        <v>1</v>
      </c>
      <c r="G7261" s="7">
        <f t="shared" si="113"/>
        <v>2.6527777772571426E-2</v>
      </c>
    </row>
    <row r="7262" spans="1:7" x14ac:dyDescent="0.25">
      <c r="A7262" t="s">
        <v>7423</v>
      </c>
      <c r="B7262" s="4">
        <v>42078.775914351849</v>
      </c>
      <c r="C7262" s="4">
        <v>42078.800335648149</v>
      </c>
      <c r="D7262">
        <v>516142.19500000001</v>
      </c>
      <c r="E7262">
        <v>516142.19500000001</v>
      </c>
      <c r="F7262">
        <v>1</v>
      </c>
      <c r="G7262" s="7">
        <f t="shared" si="113"/>
        <v>2.4421296300715767E-2</v>
      </c>
    </row>
    <row r="7263" spans="1:7" x14ac:dyDescent="0.25">
      <c r="A7263" t="s">
        <v>7424</v>
      </c>
      <c r="B7263" s="4">
        <v>42078.79515046296</v>
      </c>
      <c r="C7263" s="4">
        <v>42078.82885416667</v>
      </c>
      <c r="D7263">
        <v>515051.65899999999</v>
      </c>
      <c r="E7263">
        <v>515051.65899999999</v>
      </c>
      <c r="F7263">
        <v>2</v>
      </c>
      <c r="G7263" s="7">
        <f t="shared" si="113"/>
        <v>3.3703703709761612E-2</v>
      </c>
    </row>
    <row r="7264" spans="1:7" x14ac:dyDescent="0.25">
      <c r="A7264" t="s">
        <v>7425</v>
      </c>
      <c r="B7264" s="4">
        <v>42078.805879629632</v>
      </c>
      <c r="C7264" s="4">
        <v>42078.828831018516</v>
      </c>
      <c r="D7264">
        <v>510685.85200000001</v>
      </c>
      <c r="E7264">
        <v>510685.85200000001</v>
      </c>
      <c r="F7264">
        <v>1</v>
      </c>
      <c r="G7264" s="7">
        <f t="shared" si="113"/>
        <v>2.2951388884393964E-2</v>
      </c>
    </row>
    <row r="7265" spans="1:7" x14ac:dyDescent="0.25">
      <c r="A7265" t="s">
        <v>7426</v>
      </c>
      <c r="B7265" s="4">
        <v>42078.813564814816</v>
      </c>
      <c r="C7265" s="4">
        <v>42078.828773148147</v>
      </c>
      <c r="D7265">
        <v>508174.80200000003</v>
      </c>
      <c r="E7265">
        <v>508174.80200000003</v>
      </c>
      <c r="F7265">
        <v>2</v>
      </c>
      <c r="G7265" s="7">
        <f t="shared" si="113"/>
        <v>1.5208333330519963E-2</v>
      </c>
    </row>
    <row r="7266" spans="1:7" x14ac:dyDescent="0.25">
      <c r="A7266" t="s">
        <v>7427</v>
      </c>
      <c r="B7266" s="4">
        <v>42078.81827546296</v>
      </c>
      <c r="C7266" s="4">
        <v>42078.864907407406</v>
      </c>
      <c r="D7266">
        <v>513683.58500000002</v>
      </c>
      <c r="E7266">
        <v>513683.58500000002</v>
      </c>
      <c r="F7266">
        <v>2</v>
      </c>
      <c r="G7266" s="7">
        <f t="shared" si="113"/>
        <v>4.6631944445834961E-2</v>
      </c>
    </row>
    <row r="7267" spans="1:7" x14ac:dyDescent="0.25">
      <c r="A7267" t="s">
        <v>7428</v>
      </c>
      <c r="B7267" s="4">
        <v>42078.821979166663</v>
      </c>
      <c r="C7267" s="4">
        <v>42078.836655092593</v>
      </c>
      <c r="D7267">
        <v>511096.59</v>
      </c>
      <c r="E7267">
        <v>511096.59</v>
      </c>
      <c r="F7267">
        <v>1</v>
      </c>
      <c r="G7267" s="7">
        <f t="shared" si="113"/>
        <v>1.467592592962319E-2</v>
      </c>
    </row>
    <row r="7268" spans="1:7" x14ac:dyDescent="0.25">
      <c r="A7268" t="s">
        <v>7429</v>
      </c>
      <c r="B7268" s="4">
        <v>42078.828506944446</v>
      </c>
      <c r="C7268" s="4">
        <v>42078.83666666667</v>
      </c>
      <c r="D7268">
        <v>511753.56900000002</v>
      </c>
      <c r="E7268">
        <v>511753.56900000002</v>
      </c>
      <c r="F7268">
        <v>1</v>
      </c>
      <c r="G7268" s="7">
        <f t="shared" si="113"/>
        <v>8.1597222233540379E-3</v>
      </c>
    </row>
    <row r="7269" spans="1:7" x14ac:dyDescent="0.25">
      <c r="A7269" t="s">
        <v>7430</v>
      </c>
      <c r="B7269" s="4">
        <v>42078.834502314814</v>
      </c>
      <c r="C7269" s="4">
        <v>42078.871770833335</v>
      </c>
      <c r="D7269">
        <v>511256.24800000002</v>
      </c>
      <c r="E7269">
        <v>511256.24800000002</v>
      </c>
      <c r="F7269">
        <v>2</v>
      </c>
      <c r="G7269" s="7">
        <f t="shared" si="113"/>
        <v>3.7268518521159422E-2</v>
      </c>
    </row>
    <row r="7270" spans="1:7" x14ac:dyDescent="0.25">
      <c r="A7270" t="s">
        <v>7431</v>
      </c>
      <c r="B7270" s="4">
        <v>42078.85125</v>
      </c>
      <c r="C7270" s="4">
        <v>42078.873078703706</v>
      </c>
      <c r="D7270">
        <v>516945.95600000001</v>
      </c>
      <c r="E7270">
        <v>516945.95600000001</v>
      </c>
      <c r="F7270">
        <v>40</v>
      </c>
      <c r="G7270" s="7">
        <f t="shared" si="113"/>
        <v>2.1828703705978114E-2</v>
      </c>
    </row>
    <row r="7271" spans="1:7" x14ac:dyDescent="0.25">
      <c r="A7271" t="s">
        <v>7432</v>
      </c>
      <c r="B7271" s="4">
        <v>42078.857476851852</v>
      </c>
      <c r="C7271" s="4">
        <v>42078.864571759259</v>
      </c>
      <c r="D7271">
        <v>514589.23700000002</v>
      </c>
      <c r="E7271">
        <v>514589.23700000002</v>
      </c>
      <c r="F7271">
        <v>40</v>
      </c>
      <c r="G7271" s="7">
        <f t="shared" si="113"/>
        <v>7.0949074070085771E-3</v>
      </c>
    </row>
    <row r="7272" spans="1:7" x14ac:dyDescent="0.25">
      <c r="A7272" t="s">
        <v>7433</v>
      </c>
      <c r="B7272" s="4">
        <v>42078.859247685185</v>
      </c>
      <c r="C7272" s="4">
        <v>42078.873124999998</v>
      </c>
      <c r="D7272">
        <v>522580.96799999999</v>
      </c>
      <c r="E7272">
        <v>522580.96799999999</v>
      </c>
      <c r="F7272">
        <v>1</v>
      </c>
      <c r="G7272" s="7">
        <f t="shared" si="113"/>
        <v>1.3877314813726116E-2</v>
      </c>
    </row>
    <row r="7273" spans="1:7" x14ac:dyDescent="0.25">
      <c r="A7273" t="s">
        <v>7434</v>
      </c>
      <c r="B7273" s="4">
        <v>42078.884502314817</v>
      </c>
      <c r="C7273" s="4">
        <v>42078.904872685183</v>
      </c>
      <c r="D7273">
        <v>508839.08500000002</v>
      </c>
      <c r="E7273">
        <v>508839.08500000002</v>
      </c>
      <c r="F7273">
        <v>2</v>
      </c>
      <c r="G7273" s="7">
        <f t="shared" si="113"/>
        <v>2.0370370366435964E-2</v>
      </c>
    </row>
    <row r="7274" spans="1:7" x14ac:dyDescent="0.25">
      <c r="A7274" t="s">
        <v>7435</v>
      </c>
      <c r="B7274" s="4">
        <v>42078.88726851852</v>
      </c>
      <c r="C7274" s="4">
        <v>42078.911724537036</v>
      </c>
      <c r="D7274">
        <v>509619.52299999999</v>
      </c>
      <c r="E7274">
        <v>509619.52299999999</v>
      </c>
      <c r="F7274">
        <v>1</v>
      </c>
      <c r="G7274" s="7">
        <f t="shared" si="113"/>
        <v>2.4456018516502809E-2</v>
      </c>
    </row>
    <row r="7275" spans="1:7" x14ac:dyDescent="0.25">
      <c r="A7275" t="s">
        <v>7436</v>
      </c>
      <c r="B7275" s="4">
        <v>42078.888854166667</v>
      </c>
      <c r="C7275" s="4">
        <v>42078.904930555553</v>
      </c>
      <c r="D7275">
        <v>511096.59899999999</v>
      </c>
      <c r="E7275">
        <v>511096.59899999999</v>
      </c>
      <c r="F7275">
        <v>1</v>
      </c>
      <c r="G7275" s="7">
        <f t="shared" si="113"/>
        <v>1.6076388885267079E-2</v>
      </c>
    </row>
    <row r="7276" spans="1:7" x14ac:dyDescent="0.25">
      <c r="A7276" t="s">
        <v>7437</v>
      </c>
      <c r="B7276" s="4">
        <v>42078.889594907407</v>
      </c>
      <c r="C7276" s="4">
        <v>42078.903622685182</v>
      </c>
      <c r="D7276">
        <v>513696.45</v>
      </c>
      <c r="E7276">
        <v>513696.45</v>
      </c>
      <c r="F7276">
        <v>16</v>
      </c>
      <c r="G7276" s="7">
        <f t="shared" si="113"/>
        <v>1.4027777775481809E-2</v>
      </c>
    </row>
    <row r="7277" spans="1:7" x14ac:dyDescent="0.25">
      <c r="A7277" t="s">
        <v>7438</v>
      </c>
      <c r="B7277" s="4">
        <v>42078.894965277781</v>
      </c>
      <c r="C7277" s="4">
        <v>42078.937083333331</v>
      </c>
      <c r="D7277">
        <v>511963.97200000001</v>
      </c>
      <c r="E7277">
        <v>511963.97200000001</v>
      </c>
      <c r="F7277">
        <v>6</v>
      </c>
      <c r="G7277" s="7">
        <f t="shared" si="113"/>
        <v>4.2118055549508426E-2</v>
      </c>
    </row>
    <row r="7278" spans="1:7" x14ac:dyDescent="0.25">
      <c r="A7278" t="s">
        <v>7439</v>
      </c>
      <c r="B7278" s="4">
        <v>42078.905185185184</v>
      </c>
      <c r="C7278" s="4">
        <v>42078.934236111112</v>
      </c>
      <c r="D7278">
        <v>516873.62</v>
      </c>
      <c r="E7278">
        <v>516873.62</v>
      </c>
      <c r="F7278">
        <v>6</v>
      </c>
      <c r="G7278" s="7">
        <f t="shared" si="113"/>
        <v>2.9050925928459037E-2</v>
      </c>
    </row>
    <row r="7279" spans="1:7" x14ac:dyDescent="0.25">
      <c r="A7279" t="s">
        <v>7440</v>
      </c>
      <c r="B7279" s="4">
        <v>42078.906238425923</v>
      </c>
      <c r="C7279" s="4">
        <v>42078.917048611111</v>
      </c>
      <c r="D7279">
        <v>517186.54300000001</v>
      </c>
      <c r="E7279">
        <v>517186.54300000001</v>
      </c>
      <c r="F7279">
        <v>1</v>
      </c>
      <c r="G7279" s="7">
        <f t="shared" si="113"/>
        <v>1.0810185187438037E-2</v>
      </c>
    </row>
    <row r="7280" spans="1:7" x14ac:dyDescent="0.25">
      <c r="A7280" t="s">
        <v>7441</v>
      </c>
      <c r="B7280" s="4">
        <v>42078.912060185183</v>
      </c>
      <c r="C7280" s="4">
        <v>42078.92696759259</v>
      </c>
      <c r="D7280">
        <v>513292.02500000002</v>
      </c>
      <c r="E7280">
        <v>513292.02500000002</v>
      </c>
      <c r="F7280">
        <v>1</v>
      </c>
      <c r="G7280" s="7">
        <f t="shared" si="113"/>
        <v>1.4907407407008577E-2</v>
      </c>
    </row>
    <row r="7281" spans="1:7" x14ac:dyDescent="0.25">
      <c r="A7281" t="s">
        <v>7442</v>
      </c>
      <c r="B7281" s="4">
        <v>42078.920104166667</v>
      </c>
      <c r="C7281" s="4">
        <v>42078.973726851851</v>
      </c>
      <c r="D7281">
        <v>510456.06400000001</v>
      </c>
      <c r="E7281">
        <v>510456.06400000001</v>
      </c>
      <c r="F7281">
        <v>2</v>
      </c>
      <c r="G7281" s="7">
        <f t="shared" si="113"/>
        <v>5.3622685183654539E-2</v>
      </c>
    </row>
    <row r="7282" spans="1:7" x14ac:dyDescent="0.25">
      <c r="A7282" t="s">
        <v>7443</v>
      </c>
      <c r="B7282" s="4">
        <v>42078.950671296298</v>
      </c>
      <c r="C7282" s="4">
        <v>42078.955474537041</v>
      </c>
      <c r="D7282">
        <v>508003.326</v>
      </c>
      <c r="E7282">
        <v>508003.326</v>
      </c>
      <c r="F7282">
        <v>1</v>
      </c>
      <c r="G7282" s="7">
        <f t="shared" si="113"/>
        <v>4.803240743058268E-3</v>
      </c>
    </row>
    <row r="7283" spans="1:7" x14ac:dyDescent="0.25">
      <c r="A7283" t="s">
        <v>7444</v>
      </c>
      <c r="B7283" s="4">
        <v>42078.95212962963</v>
      </c>
      <c r="C7283" s="4">
        <v>42078.97483796296</v>
      </c>
      <c r="D7283">
        <v>513813.43599999999</v>
      </c>
      <c r="E7283">
        <v>513813.43599999999</v>
      </c>
      <c r="F7283">
        <v>39</v>
      </c>
      <c r="G7283" s="7">
        <f t="shared" si="113"/>
        <v>2.2708333330228925E-2</v>
      </c>
    </row>
    <row r="7284" spans="1:7" x14ac:dyDescent="0.25">
      <c r="A7284" t="s">
        <v>7445</v>
      </c>
      <c r="B7284" s="4">
        <v>42078.963194444441</v>
      </c>
      <c r="C7284" s="4">
        <v>42078.972916666666</v>
      </c>
      <c r="D7284">
        <v>513798.39</v>
      </c>
      <c r="E7284">
        <v>513798.39</v>
      </c>
      <c r="F7284">
        <v>1</v>
      </c>
      <c r="G7284" s="7">
        <f t="shared" si="113"/>
        <v>9.7222222248092294E-3</v>
      </c>
    </row>
    <row r="7285" spans="1:7" x14ac:dyDescent="0.25">
      <c r="A7285" t="s">
        <v>7446</v>
      </c>
      <c r="B7285" s="4">
        <v>42079.021006944444</v>
      </c>
      <c r="C7285" s="4">
        <v>42079.037662037037</v>
      </c>
      <c r="D7285">
        <v>510761.96299999999</v>
      </c>
      <c r="E7285">
        <v>510761.96299999999</v>
      </c>
      <c r="F7285">
        <v>41</v>
      </c>
      <c r="G7285" s="7">
        <f t="shared" si="113"/>
        <v>1.6655092593282461E-2</v>
      </c>
    </row>
    <row r="7286" spans="1:7" x14ac:dyDescent="0.25">
      <c r="A7286" t="s">
        <v>7447</v>
      </c>
      <c r="B7286" s="4">
        <v>42079.026944444442</v>
      </c>
      <c r="C7286" s="4">
        <v>42079.037986111114</v>
      </c>
      <c r="D7286">
        <v>510380.23599999998</v>
      </c>
      <c r="E7286">
        <v>510380.23599999998</v>
      </c>
      <c r="F7286">
        <v>1</v>
      </c>
      <c r="G7286" s="7">
        <f t="shared" si="113"/>
        <v>1.1041666672099382E-2</v>
      </c>
    </row>
    <row r="7287" spans="1:7" x14ac:dyDescent="0.25">
      <c r="A7287" t="s">
        <v>7448</v>
      </c>
      <c r="B7287" s="4">
        <v>42079.031550925924</v>
      </c>
      <c r="C7287" s="4">
        <v>42079.061307870368</v>
      </c>
      <c r="D7287">
        <v>511426.45199999999</v>
      </c>
      <c r="E7287">
        <v>511426.45199999999</v>
      </c>
      <c r="F7287">
        <v>22</v>
      </c>
      <c r="G7287" s="7">
        <f t="shared" si="113"/>
        <v>2.9756944444670808E-2</v>
      </c>
    </row>
    <row r="7288" spans="1:7" x14ac:dyDescent="0.25">
      <c r="A7288" t="s">
        <v>7449</v>
      </c>
      <c r="B7288" s="4">
        <v>42079.038425925923</v>
      </c>
      <c r="C7288" s="4">
        <v>42079.088564814818</v>
      </c>
      <c r="D7288">
        <v>516444.03600000002</v>
      </c>
      <c r="E7288">
        <v>516444.03600000002</v>
      </c>
      <c r="F7288">
        <v>39</v>
      </c>
      <c r="G7288" s="7">
        <f t="shared" si="113"/>
        <v>5.0138888895162381E-2</v>
      </c>
    </row>
    <row r="7289" spans="1:7" x14ac:dyDescent="0.25">
      <c r="A7289" t="s">
        <v>7450</v>
      </c>
      <c r="B7289" s="4">
        <v>42079.08871527778</v>
      </c>
      <c r="C7289" s="4">
        <v>42079.09778935185</v>
      </c>
      <c r="D7289">
        <v>514144.00799999997</v>
      </c>
      <c r="E7289">
        <v>514144.00799999997</v>
      </c>
      <c r="F7289">
        <v>1</v>
      </c>
      <c r="G7289" s="7">
        <f t="shared" si="113"/>
        <v>9.074074070667848E-3</v>
      </c>
    </row>
    <row r="7290" spans="1:7" x14ac:dyDescent="0.25">
      <c r="A7290" t="s">
        <v>7451</v>
      </c>
      <c r="B7290" s="4">
        <v>42079.108715277776</v>
      </c>
      <c r="C7290" s="4">
        <v>42079.148043981484</v>
      </c>
      <c r="D7290">
        <v>512520.109</v>
      </c>
      <c r="E7290">
        <v>512520.109</v>
      </c>
      <c r="F7290">
        <v>1</v>
      </c>
      <c r="G7290" s="7">
        <f t="shared" si="113"/>
        <v>3.9328703707724344E-2</v>
      </c>
    </row>
    <row r="7291" spans="1:7" x14ac:dyDescent="0.25">
      <c r="A7291" t="s">
        <v>7452</v>
      </c>
      <c r="B7291" s="4">
        <v>42079.156770833331</v>
      </c>
      <c r="C7291" s="4">
        <v>42079.18855324074</v>
      </c>
      <c r="D7291">
        <v>511442.25699999998</v>
      </c>
      <c r="E7291">
        <v>511442.25699999998</v>
      </c>
      <c r="F7291">
        <v>41</v>
      </c>
      <c r="G7291" s="7">
        <f t="shared" si="113"/>
        <v>3.178240740817273E-2</v>
      </c>
    </row>
    <row r="7292" spans="1:7" x14ac:dyDescent="0.25">
      <c r="A7292" t="s">
        <v>7453</v>
      </c>
      <c r="B7292" s="4">
        <v>42079.188877314817</v>
      </c>
      <c r="C7292" s="4">
        <v>42079.215578703705</v>
      </c>
      <c r="D7292">
        <v>515706.78499999997</v>
      </c>
      <c r="E7292">
        <v>515706.78499999997</v>
      </c>
      <c r="F7292">
        <v>16</v>
      </c>
      <c r="G7292" s="7">
        <f t="shared" si="113"/>
        <v>2.6701388887886424E-2</v>
      </c>
    </row>
    <row r="7293" spans="1:7" x14ac:dyDescent="0.25">
      <c r="A7293" t="s">
        <v>7454</v>
      </c>
      <c r="B7293" s="4">
        <v>42079.236608796295</v>
      </c>
      <c r="C7293" s="4">
        <v>42079.243437500001</v>
      </c>
      <c r="D7293">
        <v>510810.93300000002</v>
      </c>
      <c r="E7293">
        <v>510810.93300000002</v>
      </c>
      <c r="F7293">
        <v>1</v>
      </c>
      <c r="G7293" s="7">
        <f t="shared" si="113"/>
        <v>6.8287037065601908E-3</v>
      </c>
    </row>
    <row r="7294" spans="1:7" x14ac:dyDescent="0.25">
      <c r="A7294" t="s">
        <v>7455</v>
      </c>
      <c r="B7294" s="4">
        <v>42079.267418981479</v>
      </c>
      <c r="C7294" s="4">
        <v>42079.297002314815</v>
      </c>
      <c r="D7294">
        <v>509953.6</v>
      </c>
      <c r="E7294">
        <v>509953.6</v>
      </c>
      <c r="F7294">
        <v>2</v>
      </c>
      <c r="G7294" s="7">
        <f t="shared" si="113"/>
        <v>2.9583333336631767E-2</v>
      </c>
    </row>
    <row r="7295" spans="1:7" x14ac:dyDescent="0.25">
      <c r="A7295" t="s">
        <v>7456</v>
      </c>
      <c r="B7295" s="4">
        <v>42079.278217592589</v>
      </c>
      <c r="C7295" s="4">
        <v>42079.281030092592</v>
      </c>
      <c r="D7295">
        <v>509754.32500000001</v>
      </c>
      <c r="E7295">
        <v>509754.32500000001</v>
      </c>
      <c r="F7295">
        <v>1</v>
      </c>
      <c r="G7295" s="7">
        <f t="shared" si="113"/>
        <v>2.8125000026193447E-3</v>
      </c>
    </row>
    <row r="7296" spans="1:7" x14ac:dyDescent="0.25">
      <c r="A7296" t="s">
        <v>7457</v>
      </c>
      <c r="B7296" s="4">
        <v>42079.296446759261</v>
      </c>
      <c r="C7296" s="4">
        <v>42079.310428240744</v>
      </c>
      <c r="D7296">
        <v>513507.364</v>
      </c>
      <c r="E7296">
        <v>513507.364</v>
      </c>
      <c r="F7296">
        <v>1</v>
      </c>
      <c r="G7296" s="7">
        <f t="shared" si="113"/>
        <v>1.3981481482915115E-2</v>
      </c>
    </row>
    <row r="7297" spans="1:7" x14ac:dyDescent="0.25">
      <c r="A7297" t="s">
        <v>7458</v>
      </c>
      <c r="B7297" s="4">
        <v>42079.321134259262</v>
      </c>
      <c r="C7297" s="4">
        <v>42079.349930555552</v>
      </c>
      <c r="D7297">
        <v>509629.712</v>
      </c>
      <c r="E7297">
        <v>509629.712</v>
      </c>
      <c r="F7297">
        <v>2</v>
      </c>
      <c r="G7297" s="7">
        <f t="shared" si="113"/>
        <v>2.8796296290238388E-2</v>
      </c>
    </row>
    <row r="7298" spans="1:7" x14ac:dyDescent="0.25">
      <c r="A7298" t="s">
        <v>7459</v>
      </c>
      <c r="B7298" s="4">
        <v>42079.324965277781</v>
      </c>
      <c r="C7298" s="4">
        <v>42079.335439814815</v>
      </c>
      <c r="D7298">
        <v>522537.16899999999</v>
      </c>
      <c r="E7298">
        <v>522537.16899999999</v>
      </c>
      <c r="F7298">
        <v>1</v>
      </c>
      <c r="G7298" s="7">
        <f t="shared" si="113"/>
        <v>1.0474537033587694E-2</v>
      </c>
    </row>
    <row r="7299" spans="1:7" x14ac:dyDescent="0.25">
      <c r="A7299" t="s">
        <v>7460</v>
      </c>
      <c r="B7299" s="4">
        <v>42079.326041666667</v>
      </c>
      <c r="C7299" s="4">
        <v>42079.480127314811</v>
      </c>
      <c r="D7299">
        <v>511512.37800000003</v>
      </c>
      <c r="E7299">
        <v>511512.37800000003</v>
      </c>
      <c r="F7299">
        <v>49</v>
      </c>
      <c r="G7299" s="7">
        <f t="shared" ref="G7299:G7362" si="114">C7299-B7299</f>
        <v>0.15408564814424608</v>
      </c>
    </row>
    <row r="7300" spans="1:7" x14ac:dyDescent="0.25">
      <c r="A7300" t="s">
        <v>7461</v>
      </c>
      <c r="B7300" s="4">
        <v>42079.330879629626</v>
      </c>
      <c r="C7300" s="4">
        <v>42079.343622685185</v>
      </c>
      <c r="D7300">
        <v>513207.17099999997</v>
      </c>
      <c r="E7300">
        <v>513207.17099999997</v>
      </c>
      <c r="F7300">
        <v>1</v>
      </c>
      <c r="G7300" s="7">
        <f t="shared" si="114"/>
        <v>1.2743055558530614E-2</v>
      </c>
    </row>
    <row r="7301" spans="1:7" x14ac:dyDescent="0.25">
      <c r="A7301" t="s">
        <v>7462</v>
      </c>
      <c r="B7301" s="4">
        <v>42079.330949074072</v>
      </c>
      <c r="C7301" s="4">
        <v>42079.339571759258</v>
      </c>
      <c r="D7301">
        <v>512083.88299999997</v>
      </c>
      <c r="E7301">
        <v>512083.88299999997</v>
      </c>
      <c r="G7301" s="7">
        <f t="shared" si="114"/>
        <v>8.6226851854007691E-3</v>
      </c>
    </row>
    <row r="7302" spans="1:7" x14ac:dyDescent="0.25">
      <c r="A7302" t="s">
        <v>7463</v>
      </c>
      <c r="B7302" s="4">
        <v>42079.332662037035</v>
      </c>
      <c r="C7302" s="4">
        <v>42079.344085648147</v>
      </c>
      <c r="D7302">
        <v>510556.52</v>
      </c>
      <c r="E7302">
        <v>510556.52</v>
      </c>
      <c r="F7302">
        <v>41</v>
      </c>
      <c r="G7302" s="7">
        <f t="shared" si="114"/>
        <v>1.1423611111240461E-2</v>
      </c>
    </row>
    <row r="7303" spans="1:7" x14ac:dyDescent="0.25">
      <c r="A7303" t="s">
        <v>7464</v>
      </c>
      <c r="B7303" s="4">
        <v>42079.332905092589</v>
      </c>
      <c r="C7303" s="4">
        <v>42079.370069444441</v>
      </c>
      <c r="D7303">
        <v>515178.94300000003</v>
      </c>
      <c r="E7303">
        <v>515178.94300000003</v>
      </c>
      <c r="F7303">
        <v>1</v>
      </c>
      <c r="G7303" s="7">
        <f t="shared" si="114"/>
        <v>3.7164351851970423E-2</v>
      </c>
    </row>
    <row r="7304" spans="1:7" x14ac:dyDescent="0.25">
      <c r="A7304" t="s">
        <v>7465</v>
      </c>
      <c r="B7304" s="4">
        <v>42079.333321759259</v>
      </c>
      <c r="C7304" s="4">
        <v>42079.346886574072</v>
      </c>
      <c r="D7304">
        <v>510864.239</v>
      </c>
      <c r="E7304">
        <v>510864.239</v>
      </c>
      <c r="F7304">
        <v>1</v>
      </c>
      <c r="G7304" s="7">
        <f t="shared" si="114"/>
        <v>1.3564814813435078E-2</v>
      </c>
    </row>
    <row r="7305" spans="1:7" x14ac:dyDescent="0.25">
      <c r="A7305" t="s">
        <v>7466</v>
      </c>
      <c r="B7305" s="4">
        <v>42079.334699074076</v>
      </c>
      <c r="C7305" s="4">
        <v>42079.346574074072</v>
      </c>
      <c r="D7305">
        <v>511255.97499999998</v>
      </c>
      <c r="E7305">
        <v>511255.97499999998</v>
      </c>
      <c r="F7305">
        <v>1</v>
      </c>
      <c r="G7305" s="7">
        <f t="shared" si="114"/>
        <v>1.187499999650754E-2</v>
      </c>
    </row>
    <row r="7306" spans="1:7" x14ac:dyDescent="0.25">
      <c r="A7306" t="s">
        <v>7467</v>
      </c>
      <c r="B7306" s="4">
        <v>42079.337152777778</v>
      </c>
      <c r="C7306" s="4">
        <v>42079.350069444445</v>
      </c>
      <c r="D7306">
        <v>522475.08299999998</v>
      </c>
      <c r="E7306">
        <v>522475.08299999998</v>
      </c>
      <c r="F7306">
        <v>16</v>
      </c>
      <c r="G7306" s="7">
        <f t="shared" si="114"/>
        <v>1.2916666666569654E-2</v>
      </c>
    </row>
    <row r="7307" spans="1:7" x14ac:dyDescent="0.25">
      <c r="A7307" t="s">
        <v>7468</v>
      </c>
      <c r="B7307" s="4">
        <v>42079.344988425924</v>
      </c>
      <c r="C7307" s="4">
        <v>42079.355578703704</v>
      </c>
      <c r="D7307">
        <v>519681.97600000002</v>
      </c>
      <c r="E7307">
        <v>519681.97600000002</v>
      </c>
      <c r="F7307">
        <v>41</v>
      </c>
      <c r="G7307" s="7">
        <f t="shared" si="114"/>
        <v>1.0590277779556345E-2</v>
      </c>
    </row>
    <row r="7308" spans="1:7" x14ac:dyDescent="0.25">
      <c r="A7308" t="s">
        <v>7469</v>
      </c>
      <c r="B7308" s="4">
        <v>42079.350636574076</v>
      </c>
      <c r="C7308" s="4">
        <v>42079.362118055556</v>
      </c>
      <c r="D7308">
        <v>510806.58399999997</v>
      </c>
      <c r="E7308">
        <v>510806.58399999997</v>
      </c>
      <c r="F7308">
        <v>1</v>
      </c>
      <c r="G7308" s="7">
        <f t="shared" si="114"/>
        <v>1.1481481480586808E-2</v>
      </c>
    </row>
    <row r="7309" spans="1:7" x14ac:dyDescent="0.25">
      <c r="A7309" t="s">
        <v>7470</v>
      </c>
      <c r="B7309" s="4">
        <v>42079.35429398148</v>
      </c>
      <c r="C7309" s="4">
        <v>42079.36928240741</v>
      </c>
      <c r="D7309">
        <v>522521.63</v>
      </c>
      <c r="E7309">
        <v>522521.63</v>
      </c>
      <c r="F7309">
        <v>2</v>
      </c>
      <c r="G7309" s="7">
        <f t="shared" si="114"/>
        <v>1.4988425929914229E-2</v>
      </c>
    </row>
    <row r="7310" spans="1:7" x14ac:dyDescent="0.25">
      <c r="A7310" t="s">
        <v>7471</v>
      </c>
      <c r="B7310" s="4">
        <v>42079.361215277779</v>
      </c>
      <c r="C7310" s="4">
        <v>42079.386701388888</v>
      </c>
      <c r="D7310">
        <v>513841.37099999998</v>
      </c>
      <c r="E7310">
        <v>513841.37099999998</v>
      </c>
      <c r="F7310">
        <v>1</v>
      </c>
      <c r="G7310" s="7">
        <f t="shared" si="114"/>
        <v>2.548611110978527E-2</v>
      </c>
    </row>
    <row r="7311" spans="1:7" x14ac:dyDescent="0.25">
      <c r="A7311" t="s">
        <v>7472</v>
      </c>
      <c r="B7311" s="4">
        <v>42079.374293981484</v>
      </c>
      <c r="C7311" s="4">
        <v>42079.480092592596</v>
      </c>
      <c r="D7311">
        <v>521728.56800000003</v>
      </c>
      <c r="E7311">
        <v>521728.56800000003</v>
      </c>
      <c r="F7311">
        <v>49</v>
      </c>
      <c r="G7311" s="7">
        <f t="shared" si="114"/>
        <v>0.10579861111182254</v>
      </c>
    </row>
    <row r="7312" spans="1:7" x14ac:dyDescent="0.25">
      <c r="A7312" t="s">
        <v>7473</v>
      </c>
      <c r="B7312" s="4">
        <v>42079.386157407411</v>
      </c>
      <c r="C7312" s="4">
        <v>42079.412766203706</v>
      </c>
      <c r="D7312">
        <v>512992.95299999998</v>
      </c>
      <c r="E7312">
        <v>512992.95299999998</v>
      </c>
      <c r="F7312">
        <v>1</v>
      </c>
      <c r="G7312" s="7">
        <f t="shared" si="114"/>
        <v>2.6608796295477077E-2</v>
      </c>
    </row>
    <row r="7313" spans="1:7" x14ac:dyDescent="0.25">
      <c r="A7313" t="s">
        <v>7474</v>
      </c>
      <c r="B7313" s="4">
        <v>42079.395069444443</v>
      </c>
      <c r="C7313" s="4">
        <v>42079.456157407411</v>
      </c>
      <c r="D7313">
        <v>515166.391</v>
      </c>
      <c r="E7313">
        <v>515166.391</v>
      </c>
      <c r="F7313">
        <v>2</v>
      </c>
      <c r="G7313" s="7">
        <f t="shared" si="114"/>
        <v>6.1087962967576459E-2</v>
      </c>
    </row>
    <row r="7314" spans="1:7" x14ac:dyDescent="0.25">
      <c r="A7314" t="s">
        <v>7475</v>
      </c>
      <c r="B7314" s="4">
        <v>42079.396793981483</v>
      </c>
      <c r="C7314" s="4">
        <v>42079.415891203702</v>
      </c>
      <c r="D7314">
        <v>510626.01500000001</v>
      </c>
      <c r="E7314">
        <v>510626.01500000001</v>
      </c>
      <c r="F7314">
        <v>1</v>
      </c>
      <c r="G7314" s="7">
        <f t="shared" si="114"/>
        <v>1.9097222218988463E-2</v>
      </c>
    </row>
    <row r="7315" spans="1:7" x14ac:dyDescent="0.25">
      <c r="A7315" t="s">
        <v>7476</v>
      </c>
      <c r="B7315" s="4">
        <v>42079.398923611108</v>
      </c>
      <c r="C7315" s="4">
        <v>42079.402546296296</v>
      </c>
      <c r="D7315">
        <v>510836.62099999998</v>
      </c>
      <c r="E7315">
        <v>510836.62099999998</v>
      </c>
      <c r="F7315">
        <v>1</v>
      </c>
      <c r="G7315" s="7">
        <f t="shared" si="114"/>
        <v>3.6226851880201139E-3</v>
      </c>
    </row>
    <row r="7316" spans="1:7" x14ac:dyDescent="0.25">
      <c r="A7316" t="s">
        <v>7477</v>
      </c>
      <c r="B7316" s="4">
        <v>42079.402627314812</v>
      </c>
      <c r="C7316" s="4">
        <v>42079.43577546296</v>
      </c>
      <c r="D7316">
        <v>511268.973</v>
      </c>
      <c r="E7316">
        <v>511268.973</v>
      </c>
      <c r="F7316">
        <v>2</v>
      </c>
      <c r="G7316" s="7">
        <f t="shared" si="114"/>
        <v>3.3148148148029577E-2</v>
      </c>
    </row>
    <row r="7317" spans="1:7" x14ac:dyDescent="0.25">
      <c r="A7317" t="s">
        <v>7478</v>
      </c>
      <c r="B7317" s="4">
        <v>42079.408310185187</v>
      </c>
      <c r="C7317" s="4">
        <v>42079.425787037035</v>
      </c>
      <c r="D7317">
        <v>510861.20400000003</v>
      </c>
      <c r="E7317">
        <v>510861.20400000003</v>
      </c>
      <c r="F7317">
        <v>1</v>
      </c>
      <c r="G7317" s="7">
        <f t="shared" si="114"/>
        <v>1.7476851848186925E-2</v>
      </c>
    </row>
    <row r="7318" spans="1:7" x14ac:dyDescent="0.25">
      <c r="A7318" t="s">
        <v>7479</v>
      </c>
      <c r="B7318" s="4">
        <v>42079.410694444443</v>
      </c>
      <c r="C7318" s="4">
        <v>42079.474629629629</v>
      </c>
      <c r="D7318">
        <v>522553.29</v>
      </c>
      <c r="E7318">
        <v>522553.29</v>
      </c>
      <c r="F7318">
        <v>1</v>
      </c>
      <c r="G7318" s="7">
        <f t="shared" si="114"/>
        <v>6.3935185185982846E-2</v>
      </c>
    </row>
    <row r="7319" spans="1:7" x14ac:dyDescent="0.25">
      <c r="A7319" t="s">
        <v>7480</v>
      </c>
      <c r="B7319" s="4">
        <v>42079.423483796294</v>
      </c>
      <c r="C7319" s="4">
        <v>42079.443495370368</v>
      </c>
      <c r="D7319">
        <v>512054.109</v>
      </c>
      <c r="E7319">
        <v>512054.109</v>
      </c>
      <c r="F7319">
        <v>2</v>
      </c>
      <c r="G7319" s="7">
        <f t="shared" si="114"/>
        <v>2.0011574073578231E-2</v>
      </c>
    </row>
    <row r="7320" spans="1:7" x14ac:dyDescent="0.25">
      <c r="A7320" t="s">
        <v>7481</v>
      </c>
      <c r="B7320" s="4">
        <v>42079.440428240741</v>
      </c>
      <c r="C7320" s="4">
        <v>42079.458668981482</v>
      </c>
      <c r="D7320">
        <v>510337.984</v>
      </c>
      <c r="E7320">
        <v>510337.984</v>
      </c>
      <c r="F7320">
        <v>29</v>
      </c>
      <c r="G7320" s="7">
        <f t="shared" si="114"/>
        <v>1.8240740741021E-2</v>
      </c>
    </row>
    <row r="7321" spans="1:7" x14ac:dyDescent="0.25">
      <c r="A7321" t="s">
        <v>7482</v>
      </c>
      <c r="B7321" s="4">
        <v>42079.454247685186</v>
      </c>
      <c r="C7321" s="4">
        <v>42079.469421296293</v>
      </c>
      <c r="D7321">
        <v>520554.95899999997</v>
      </c>
      <c r="E7321">
        <v>520554.95899999997</v>
      </c>
      <c r="F7321">
        <v>1</v>
      </c>
      <c r="G7321" s="7">
        <f t="shared" si="114"/>
        <v>1.5173611107456964E-2</v>
      </c>
    </row>
    <row r="7322" spans="1:7" x14ac:dyDescent="0.25">
      <c r="A7322" t="s">
        <v>7483</v>
      </c>
      <c r="B7322" s="4">
        <v>42079.454386574071</v>
      </c>
      <c r="C7322" s="4">
        <v>42079.472037037034</v>
      </c>
      <c r="D7322">
        <v>510997.86700000003</v>
      </c>
      <c r="E7322">
        <v>510997.86700000003</v>
      </c>
      <c r="F7322">
        <v>1</v>
      </c>
      <c r="G7322" s="7">
        <f t="shared" si="114"/>
        <v>1.7650462963501923E-2</v>
      </c>
    </row>
    <row r="7323" spans="1:7" x14ac:dyDescent="0.25">
      <c r="A7323" t="s">
        <v>7484</v>
      </c>
      <c r="B7323" s="4">
        <v>42079.454699074071</v>
      </c>
      <c r="C7323" s="4">
        <v>42079.464085648149</v>
      </c>
      <c r="D7323">
        <v>520971.52100000001</v>
      </c>
      <c r="E7323">
        <v>520971.52100000001</v>
      </c>
      <c r="F7323">
        <v>1</v>
      </c>
      <c r="G7323" s="7">
        <f t="shared" si="114"/>
        <v>9.3865740782348439E-3</v>
      </c>
    </row>
    <row r="7324" spans="1:7" x14ac:dyDescent="0.25">
      <c r="A7324" t="s">
        <v>7485</v>
      </c>
      <c r="B7324" s="4">
        <v>42079.455578703702</v>
      </c>
      <c r="C7324" s="4">
        <v>42079.469236111108</v>
      </c>
      <c r="D7324">
        <v>512056.41100000002</v>
      </c>
      <c r="E7324">
        <v>512056.41100000002</v>
      </c>
      <c r="F7324">
        <v>1</v>
      </c>
      <c r="G7324" s="7">
        <f t="shared" si="114"/>
        <v>1.3657407405844424E-2</v>
      </c>
    </row>
    <row r="7325" spans="1:7" x14ac:dyDescent="0.25">
      <c r="A7325" t="s">
        <v>7486</v>
      </c>
      <c r="B7325" s="4">
        <v>42079.45994212963</v>
      </c>
      <c r="C7325" s="4">
        <v>42079.480057870373</v>
      </c>
      <c r="D7325">
        <v>512773.57500000001</v>
      </c>
      <c r="E7325">
        <v>512773.57500000001</v>
      </c>
      <c r="F7325">
        <v>1</v>
      </c>
      <c r="G7325" s="7">
        <f t="shared" si="114"/>
        <v>2.011574074276723E-2</v>
      </c>
    </row>
    <row r="7326" spans="1:7" x14ac:dyDescent="0.25">
      <c r="A7326" t="s">
        <v>7487</v>
      </c>
      <c r="B7326" s="4">
        <v>42079.460138888891</v>
      </c>
      <c r="C7326" s="4">
        <v>42079.481851851851</v>
      </c>
      <c r="D7326">
        <v>511265.89899999998</v>
      </c>
      <c r="E7326">
        <v>511265.89899999998</v>
      </c>
      <c r="F7326">
        <v>1</v>
      </c>
      <c r="G7326" s="7">
        <f t="shared" si="114"/>
        <v>2.1712962960009463E-2</v>
      </c>
    </row>
    <row r="7327" spans="1:7" x14ac:dyDescent="0.25">
      <c r="A7327" t="s">
        <v>7488</v>
      </c>
      <c r="B7327" s="4">
        <v>42079.479363425926</v>
      </c>
      <c r="C7327" s="4">
        <v>42079.494375000002</v>
      </c>
      <c r="D7327">
        <v>518553.13099999999</v>
      </c>
      <c r="E7327">
        <v>518553.13099999999</v>
      </c>
      <c r="F7327">
        <v>1</v>
      </c>
      <c r="G7327" s="7">
        <f t="shared" si="114"/>
        <v>1.5011574076197576E-2</v>
      </c>
    </row>
    <row r="7328" spans="1:7" x14ac:dyDescent="0.25">
      <c r="A7328" t="s">
        <v>7489</v>
      </c>
      <c r="B7328" s="4">
        <v>42079.484166666669</v>
      </c>
      <c r="C7328" s="4">
        <v>42079.496886574074</v>
      </c>
      <c r="D7328">
        <v>521260.45899999997</v>
      </c>
      <c r="E7328">
        <v>521260.45899999997</v>
      </c>
      <c r="F7328">
        <v>1</v>
      </c>
      <c r="G7328" s="7">
        <f t="shared" si="114"/>
        <v>1.2719907404971309E-2</v>
      </c>
    </row>
    <row r="7329" spans="1:7" x14ac:dyDescent="0.25">
      <c r="A7329" t="s">
        <v>7490</v>
      </c>
      <c r="B7329" s="4">
        <v>42079.486192129632</v>
      </c>
      <c r="C7329" s="4">
        <v>42079.510277777779</v>
      </c>
      <c r="D7329">
        <v>516128.88400000002</v>
      </c>
      <c r="E7329">
        <v>516128.88400000002</v>
      </c>
      <c r="F7329">
        <v>1</v>
      </c>
      <c r="G7329" s="7">
        <f t="shared" si="114"/>
        <v>2.4085648146865424E-2</v>
      </c>
    </row>
    <row r="7330" spans="1:7" x14ac:dyDescent="0.25">
      <c r="A7330" t="s">
        <v>7491</v>
      </c>
      <c r="B7330" s="4">
        <v>42079.490208333336</v>
      </c>
      <c r="C7330" s="4">
        <v>42079.507743055554</v>
      </c>
      <c r="D7330">
        <v>509619.62199999997</v>
      </c>
      <c r="E7330">
        <v>509619.62199999997</v>
      </c>
      <c r="F7330">
        <v>100</v>
      </c>
      <c r="G7330" s="7">
        <f t="shared" si="114"/>
        <v>1.7534722217533272E-2</v>
      </c>
    </row>
    <row r="7331" spans="1:7" x14ac:dyDescent="0.25">
      <c r="A7331" t="s">
        <v>7492</v>
      </c>
      <c r="B7331" s="4">
        <v>42079.496168981481</v>
      </c>
      <c r="C7331" s="4">
        <v>42079.50105324074</v>
      </c>
      <c r="D7331">
        <v>522009.47600000002</v>
      </c>
      <c r="E7331">
        <v>522009.47600000002</v>
      </c>
      <c r="F7331">
        <v>40</v>
      </c>
      <c r="G7331" s="7">
        <f t="shared" si="114"/>
        <v>4.8842592586879618E-3</v>
      </c>
    </row>
    <row r="7332" spans="1:7" x14ac:dyDescent="0.25">
      <c r="A7332" t="s">
        <v>7493</v>
      </c>
      <c r="B7332" s="4">
        <v>42079.501342592594</v>
      </c>
      <c r="C7332" s="4">
        <v>42079.579386574071</v>
      </c>
      <c r="D7332">
        <v>513703.46799999999</v>
      </c>
      <c r="E7332">
        <v>513703.46799999999</v>
      </c>
      <c r="F7332">
        <v>90</v>
      </c>
      <c r="G7332" s="7">
        <f t="shared" si="114"/>
        <v>7.8043981477094349E-2</v>
      </c>
    </row>
    <row r="7333" spans="1:7" x14ac:dyDescent="0.25">
      <c r="A7333" t="s">
        <v>7494</v>
      </c>
      <c r="B7333" s="4">
        <v>42079.50408564815</v>
      </c>
      <c r="C7333" s="4">
        <v>42079.512511574074</v>
      </c>
      <c r="D7333">
        <v>511255.125</v>
      </c>
      <c r="E7333">
        <v>511255.125</v>
      </c>
      <c r="F7333">
        <v>1</v>
      </c>
      <c r="G7333" s="7">
        <f t="shared" si="114"/>
        <v>8.4259259238024242E-3</v>
      </c>
    </row>
    <row r="7334" spans="1:7" x14ac:dyDescent="0.25">
      <c r="A7334" t="s">
        <v>7495</v>
      </c>
      <c r="B7334" s="4">
        <v>42079.506666666668</v>
      </c>
      <c r="C7334" s="4">
        <v>42079.518611111111</v>
      </c>
      <c r="D7334">
        <v>510595.64299999998</v>
      </c>
      <c r="E7334">
        <v>510595.64299999998</v>
      </c>
      <c r="F7334">
        <v>1</v>
      </c>
      <c r="G7334" s="7">
        <f t="shared" si="114"/>
        <v>1.1944444442633539E-2</v>
      </c>
    </row>
    <row r="7335" spans="1:7" x14ac:dyDescent="0.25">
      <c r="A7335" t="s">
        <v>7496</v>
      </c>
      <c r="B7335" s="4">
        <v>42079.526990740742</v>
      </c>
      <c r="C7335" s="4">
        <v>42079.545960648145</v>
      </c>
      <c r="D7335">
        <v>515947.70899999997</v>
      </c>
      <c r="E7335">
        <v>515947.70899999997</v>
      </c>
      <c r="F7335">
        <v>1</v>
      </c>
      <c r="G7335" s="7">
        <f t="shared" si="114"/>
        <v>1.8969907403516117E-2</v>
      </c>
    </row>
    <row r="7336" spans="1:7" x14ac:dyDescent="0.25">
      <c r="A7336" t="s">
        <v>7497</v>
      </c>
      <c r="B7336" s="4">
        <v>42079.543206018519</v>
      </c>
      <c r="C7336" s="4">
        <v>42079.556504629632</v>
      </c>
      <c r="D7336">
        <v>516844.234</v>
      </c>
      <c r="E7336">
        <v>516844.234</v>
      </c>
      <c r="F7336">
        <v>1</v>
      </c>
      <c r="G7336" s="7">
        <f t="shared" si="114"/>
        <v>1.3298611112986691E-2</v>
      </c>
    </row>
    <row r="7337" spans="1:7" x14ac:dyDescent="0.25">
      <c r="A7337" t="s">
        <v>7498</v>
      </c>
      <c r="B7337" s="4">
        <v>42079.552106481482</v>
      </c>
      <c r="C7337" s="4">
        <v>42079.575937499998</v>
      </c>
      <c r="D7337">
        <v>516116.451</v>
      </c>
      <c r="E7337">
        <v>516116.451</v>
      </c>
      <c r="F7337">
        <v>41</v>
      </c>
      <c r="G7337" s="7">
        <f t="shared" si="114"/>
        <v>2.3831018515920732E-2</v>
      </c>
    </row>
    <row r="7338" spans="1:7" x14ac:dyDescent="0.25">
      <c r="A7338" t="s">
        <v>7499</v>
      </c>
      <c r="B7338" s="4">
        <v>42079.581284722219</v>
      </c>
      <c r="C7338" s="4">
        <v>42079.598287037035</v>
      </c>
      <c r="D7338">
        <v>510379.93099999998</v>
      </c>
      <c r="E7338">
        <v>510379.93099999998</v>
      </c>
      <c r="F7338">
        <v>1</v>
      </c>
      <c r="G7338" s="7">
        <f t="shared" si="114"/>
        <v>1.7002314816636499E-2</v>
      </c>
    </row>
    <row r="7339" spans="1:7" x14ac:dyDescent="0.25">
      <c r="A7339" t="s">
        <v>7500</v>
      </c>
      <c r="B7339" s="4">
        <v>42079.583078703705</v>
      </c>
      <c r="C7339" s="4">
        <v>42079.624548611115</v>
      </c>
      <c r="D7339">
        <v>516142.40500000003</v>
      </c>
      <c r="E7339">
        <v>516142.40500000003</v>
      </c>
      <c r="F7339">
        <v>2</v>
      </c>
      <c r="G7339" s="7">
        <f t="shared" si="114"/>
        <v>4.146990740991896E-2</v>
      </c>
    </row>
    <row r="7340" spans="1:7" x14ac:dyDescent="0.25">
      <c r="A7340" t="s">
        <v>7501</v>
      </c>
      <c r="B7340" s="4">
        <v>42079.584837962961</v>
      </c>
      <c r="C7340" s="4">
        <v>42079.615902777776</v>
      </c>
      <c r="D7340">
        <v>514911.701</v>
      </c>
      <c r="E7340">
        <v>514911.701</v>
      </c>
      <c r="F7340">
        <v>80</v>
      </c>
      <c r="G7340" s="7">
        <f t="shared" si="114"/>
        <v>3.1064814815181307E-2</v>
      </c>
    </row>
    <row r="7341" spans="1:7" x14ac:dyDescent="0.25">
      <c r="A7341" t="s">
        <v>7502</v>
      </c>
      <c r="B7341" s="4">
        <v>42079.604837962965</v>
      </c>
      <c r="C7341" s="4">
        <v>42079.659456018519</v>
      </c>
      <c r="D7341">
        <v>514029.74200000003</v>
      </c>
      <c r="E7341">
        <v>514029.74200000003</v>
      </c>
      <c r="F7341">
        <v>90</v>
      </c>
      <c r="G7341" s="7">
        <f t="shared" si="114"/>
        <v>5.4618055553874001E-2</v>
      </c>
    </row>
    <row r="7342" spans="1:7" x14ac:dyDescent="0.25">
      <c r="A7342" t="s">
        <v>7503</v>
      </c>
      <c r="B7342" s="4">
        <v>42079.607175925928</v>
      </c>
      <c r="C7342" s="4">
        <v>42079.643321759257</v>
      </c>
      <c r="D7342">
        <v>517740.44900000002</v>
      </c>
      <c r="E7342">
        <v>517740.44900000002</v>
      </c>
      <c r="F7342">
        <v>2</v>
      </c>
      <c r="G7342" s="7">
        <f t="shared" si="114"/>
        <v>3.6145833328191657E-2</v>
      </c>
    </row>
    <row r="7343" spans="1:7" x14ac:dyDescent="0.25">
      <c r="A7343" t="s">
        <v>7504</v>
      </c>
      <c r="B7343" s="4">
        <v>42079.640914351854</v>
      </c>
      <c r="C7343" s="4">
        <v>42079.641898148147</v>
      </c>
      <c r="D7343">
        <v>522798.62699999998</v>
      </c>
      <c r="E7343">
        <v>522798.62699999998</v>
      </c>
      <c r="F7343">
        <v>49</v>
      </c>
      <c r="G7343" s="7">
        <f t="shared" si="114"/>
        <v>9.8379629343980923E-4</v>
      </c>
    </row>
    <row r="7344" spans="1:7" x14ac:dyDescent="0.25">
      <c r="A7344" t="s">
        <v>7505</v>
      </c>
      <c r="B7344" s="4">
        <v>42079.64298611111</v>
      </c>
      <c r="C7344" s="4">
        <v>42079.663831018515</v>
      </c>
      <c r="D7344">
        <v>512981.62199999997</v>
      </c>
      <c r="E7344">
        <v>512981.62199999997</v>
      </c>
      <c r="F7344">
        <v>1</v>
      </c>
      <c r="G7344" s="7">
        <f t="shared" si="114"/>
        <v>2.0844907405262347E-2</v>
      </c>
    </row>
    <row r="7345" spans="1:7" x14ac:dyDescent="0.25">
      <c r="A7345" t="s">
        <v>7506</v>
      </c>
      <c r="B7345" s="4">
        <v>42079.650231481479</v>
      </c>
      <c r="C7345" s="4">
        <v>42079.66375</v>
      </c>
      <c r="D7345">
        <v>514723.44500000001</v>
      </c>
      <c r="E7345">
        <v>514723.44500000001</v>
      </c>
      <c r="F7345">
        <v>1</v>
      </c>
      <c r="G7345" s="7">
        <f t="shared" si="114"/>
        <v>1.3518518520868383E-2</v>
      </c>
    </row>
    <row r="7346" spans="1:7" x14ac:dyDescent="0.25">
      <c r="A7346" t="s">
        <v>7507</v>
      </c>
      <c r="B7346" s="4">
        <v>42079.65761574074</v>
      </c>
      <c r="C7346" s="4">
        <v>42079.670995370368</v>
      </c>
      <c r="D7346">
        <v>519340.73100000003</v>
      </c>
      <c r="E7346">
        <v>519340.73100000003</v>
      </c>
      <c r="F7346">
        <v>55</v>
      </c>
      <c r="G7346" s="7">
        <f t="shared" si="114"/>
        <v>1.3379629628616385E-2</v>
      </c>
    </row>
    <row r="7347" spans="1:7" x14ac:dyDescent="0.25">
      <c r="A7347" t="s">
        <v>7508</v>
      </c>
      <c r="B7347" s="4">
        <v>42079.686192129629</v>
      </c>
      <c r="C7347" s="4">
        <v>42079.707939814813</v>
      </c>
      <c r="D7347">
        <v>522554.10800000001</v>
      </c>
      <c r="E7347">
        <v>522554.10800000001</v>
      </c>
      <c r="F7347">
        <v>103</v>
      </c>
      <c r="G7347" s="7">
        <f t="shared" si="114"/>
        <v>2.1747685183072463E-2</v>
      </c>
    </row>
    <row r="7348" spans="1:7" x14ac:dyDescent="0.25">
      <c r="A7348" t="s">
        <v>7509</v>
      </c>
      <c r="B7348" s="4">
        <v>42079.688935185186</v>
      </c>
      <c r="C7348" s="4">
        <v>42079.702766203707</v>
      </c>
      <c r="D7348">
        <v>508207.245</v>
      </c>
      <c r="E7348">
        <v>508207.245</v>
      </c>
      <c r="F7348">
        <v>1</v>
      </c>
      <c r="G7348" s="7">
        <f t="shared" si="114"/>
        <v>1.3831018521159422E-2</v>
      </c>
    </row>
    <row r="7349" spans="1:7" x14ac:dyDescent="0.25">
      <c r="A7349" t="s">
        <v>7510</v>
      </c>
      <c r="B7349" s="4">
        <v>42079.689108796294</v>
      </c>
      <c r="C7349" s="4">
        <v>42079.702719907407</v>
      </c>
      <c r="D7349">
        <v>513418.68599999999</v>
      </c>
      <c r="E7349">
        <v>513418.68599999999</v>
      </c>
      <c r="F7349">
        <v>1</v>
      </c>
      <c r="G7349" s="7">
        <f t="shared" si="114"/>
        <v>1.361111111327773E-2</v>
      </c>
    </row>
    <row r="7350" spans="1:7" x14ac:dyDescent="0.25">
      <c r="A7350" t="s">
        <v>7511</v>
      </c>
      <c r="B7350" s="4">
        <v>42079.697337962964</v>
      </c>
      <c r="C7350" s="4">
        <v>42079.720590277779</v>
      </c>
      <c r="D7350">
        <v>509618.17200000002</v>
      </c>
      <c r="E7350">
        <v>509618.17200000002</v>
      </c>
      <c r="F7350">
        <v>22</v>
      </c>
      <c r="G7350" s="7">
        <f t="shared" si="114"/>
        <v>2.3252314815181307E-2</v>
      </c>
    </row>
    <row r="7351" spans="1:7" x14ac:dyDescent="0.25">
      <c r="A7351" t="s">
        <v>7512</v>
      </c>
      <c r="B7351" s="4">
        <v>42079.699594907404</v>
      </c>
      <c r="C7351" s="4">
        <v>42079.717939814815</v>
      </c>
      <c r="D7351">
        <v>509489.484</v>
      </c>
      <c r="E7351">
        <v>509489.484</v>
      </c>
      <c r="F7351">
        <v>1</v>
      </c>
      <c r="G7351" s="7">
        <f t="shared" si="114"/>
        <v>1.8344907410209998E-2</v>
      </c>
    </row>
    <row r="7352" spans="1:7" x14ac:dyDescent="0.25">
      <c r="A7352" t="s">
        <v>7513</v>
      </c>
      <c r="B7352" s="4">
        <v>42079.704444444447</v>
      </c>
      <c r="C7352" s="4">
        <v>42079.721805555557</v>
      </c>
      <c r="D7352">
        <v>508422.603</v>
      </c>
      <c r="E7352">
        <v>508422.603</v>
      </c>
      <c r="F7352">
        <v>1</v>
      </c>
      <c r="G7352" s="7">
        <f t="shared" si="114"/>
        <v>1.7361111109494232E-2</v>
      </c>
    </row>
    <row r="7353" spans="1:7" x14ac:dyDescent="0.25">
      <c r="A7353" t="s">
        <v>7514</v>
      </c>
      <c r="B7353" s="4">
        <v>42079.706655092596</v>
      </c>
      <c r="C7353" s="4">
        <v>42079.737974537034</v>
      </c>
      <c r="D7353">
        <v>509634.28899999999</v>
      </c>
      <c r="E7353">
        <v>509634.28899999999</v>
      </c>
      <c r="G7353" s="7">
        <f t="shared" si="114"/>
        <v>3.1319444438850041E-2</v>
      </c>
    </row>
    <row r="7354" spans="1:7" x14ac:dyDescent="0.25">
      <c r="A7354" t="s">
        <v>7515</v>
      </c>
      <c r="B7354" s="4">
        <v>42079.708854166667</v>
      </c>
      <c r="C7354" s="4">
        <v>42079.728668981479</v>
      </c>
      <c r="D7354">
        <v>514500.45699999999</v>
      </c>
      <c r="E7354">
        <v>514500.45699999999</v>
      </c>
      <c r="F7354">
        <v>1</v>
      </c>
      <c r="G7354" s="7">
        <f t="shared" si="114"/>
        <v>1.9814814811979886E-2</v>
      </c>
    </row>
    <row r="7355" spans="1:7" x14ac:dyDescent="0.25">
      <c r="A7355" t="s">
        <v>7516</v>
      </c>
      <c r="B7355" s="4">
        <v>42079.709201388891</v>
      </c>
      <c r="C7355" s="4">
        <v>42079.717893518522</v>
      </c>
      <c r="D7355">
        <v>513654.614</v>
      </c>
      <c r="E7355">
        <v>513654.614</v>
      </c>
      <c r="F7355">
        <v>1</v>
      </c>
      <c r="G7355" s="7">
        <f t="shared" si="114"/>
        <v>8.6921296315267682E-3</v>
      </c>
    </row>
    <row r="7356" spans="1:7" x14ac:dyDescent="0.25">
      <c r="A7356" t="s">
        <v>7517</v>
      </c>
      <c r="B7356" s="4">
        <v>42079.710034722222</v>
      </c>
      <c r="C7356" s="4">
        <v>42079.728645833333</v>
      </c>
      <c r="D7356">
        <v>508936.49599999998</v>
      </c>
      <c r="E7356">
        <v>508936.49599999998</v>
      </c>
      <c r="F7356">
        <v>1</v>
      </c>
      <c r="G7356" s="7">
        <f t="shared" si="114"/>
        <v>1.8611111110658385E-2</v>
      </c>
    </row>
    <row r="7357" spans="1:7" x14ac:dyDescent="0.25">
      <c r="A7357" t="s">
        <v>7518</v>
      </c>
      <c r="B7357" s="4">
        <v>42079.711053240739</v>
      </c>
      <c r="C7357" s="4">
        <v>42079.713402777779</v>
      </c>
      <c r="D7357">
        <v>520068.77500000002</v>
      </c>
      <c r="E7357">
        <v>520068.77500000002</v>
      </c>
      <c r="G7357" s="7">
        <f t="shared" si="114"/>
        <v>2.3495370405726135E-3</v>
      </c>
    </row>
    <row r="7358" spans="1:7" x14ac:dyDescent="0.25">
      <c r="A7358" t="s">
        <v>7519</v>
      </c>
      <c r="B7358" s="4">
        <v>42079.723900462966</v>
      </c>
      <c r="C7358" s="4">
        <v>42079.738506944443</v>
      </c>
      <c r="D7358">
        <v>514513.51199999999</v>
      </c>
      <c r="E7358">
        <v>514513.51199999999</v>
      </c>
      <c r="G7358" s="7">
        <f t="shared" si="114"/>
        <v>1.4606481476221234E-2</v>
      </c>
    </row>
    <row r="7359" spans="1:7" x14ac:dyDescent="0.25">
      <c r="A7359" t="s">
        <v>7520</v>
      </c>
      <c r="B7359" s="4">
        <v>42079.725601851853</v>
      </c>
      <c r="C7359" s="4">
        <v>42079.737430555557</v>
      </c>
      <c r="D7359">
        <v>513665.2</v>
      </c>
      <c r="E7359">
        <v>513665.2</v>
      </c>
      <c r="F7359">
        <v>2</v>
      </c>
      <c r="G7359" s="7">
        <f t="shared" si="114"/>
        <v>1.1828703703940846E-2</v>
      </c>
    </row>
    <row r="7360" spans="1:7" x14ac:dyDescent="0.25">
      <c r="A7360" t="s">
        <v>7521</v>
      </c>
      <c r="B7360" s="4">
        <v>42079.7265625</v>
      </c>
      <c r="C7360" s="4">
        <v>42079.767465277779</v>
      </c>
      <c r="D7360">
        <v>512067.36599999998</v>
      </c>
      <c r="E7360">
        <v>512067.36599999998</v>
      </c>
      <c r="F7360">
        <v>1</v>
      </c>
      <c r="G7360" s="7">
        <f t="shared" si="114"/>
        <v>4.090277777868323E-2</v>
      </c>
    </row>
    <row r="7361" spans="1:7" x14ac:dyDescent="0.25">
      <c r="A7361" t="s">
        <v>7522</v>
      </c>
      <c r="B7361" s="4">
        <v>42079.728171296294</v>
      </c>
      <c r="C7361" s="4">
        <v>42079.751435185186</v>
      </c>
      <c r="D7361">
        <v>511263.00099999999</v>
      </c>
      <c r="E7361">
        <v>511263.00099999999</v>
      </c>
      <c r="F7361">
        <v>1</v>
      </c>
      <c r="G7361" s="7">
        <f t="shared" si="114"/>
        <v>2.326388889196096E-2</v>
      </c>
    </row>
    <row r="7362" spans="1:7" x14ac:dyDescent="0.25">
      <c r="A7362" t="s">
        <v>7523</v>
      </c>
      <c r="B7362" s="4">
        <v>42079.729155092595</v>
      </c>
      <c r="C7362" s="4">
        <v>42079.742488425924</v>
      </c>
      <c r="D7362">
        <v>514513.51199999999</v>
      </c>
      <c r="E7362">
        <v>514513.51199999999</v>
      </c>
      <c r="F7362">
        <v>6</v>
      </c>
      <c r="G7362" s="7">
        <f t="shared" si="114"/>
        <v>1.3333333328773733E-2</v>
      </c>
    </row>
    <row r="7363" spans="1:7" x14ac:dyDescent="0.25">
      <c r="A7363" t="s">
        <v>7524</v>
      </c>
      <c r="B7363" s="4">
        <v>42079.731736111113</v>
      </c>
      <c r="C7363" s="4">
        <v>42079.759687500002</v>
      </c>
      <c r="D7363">
        <v>513303.32299999997</v>
      </c>
      <c r="E7363">
        <v>513303.32299999997</v>
      </c>
      <c r="F7363">
        <v>2</v>
      </c>
      <c r="G7363" s="7">
        <f t="shared" ref="G7363:G7426" si="115">C7363-B7363</f>
        <v>2.7951388889050577E-2</v>
      </c>
    </row>
    <row r="7364" spans="1:7" x14ac:dyDescent="0.25">
      <c r="A7364" t="s">
        <v>7525</v>
      </c>
      <c r="B7364" s="4">
        <v>42079.736250000002</v>
      </c>
      <c r="C7364" s="4">
        <v>42079.751307870371</v>
      </c>
      <c r="D7364">
        <v>521838.86200000002</v>
      </c>
      <c r="E7364">
        <v>521838.86200000002</v>
      </c>
      <c r="F7364">
        <v>1</v>
      </c>
      <c r="G7364" s="7">
        <f t="shared" si="115"/>
        <v>1.505787036876427E-2</v>
      </c>
    </row>
    <row r="7365" spans="1:7" x14ac:dyDescent="0.25">
      <c r="A7365" t="s">
        <v>7526</v>
      </c>
      <c r="B7365" s="4">
        <v>42079.736909722225</v>
      </c>
      <c r="C7365" s="4">
        <v>42079.767500000002</v>
      </c>
      <c r="D7365">
        <v>510289.09</v>
      </c>
      <c r="E7365">
        <v>510289.09</v>
      </c>
      <c r="F7365">
        <v>1</v>
      </c>
      <c r="G7365" s="7">
        <f t="shared" si="115"/>
        <v>3.0590277776354924E-2</v>
      </c>
    </row>
    <row r="7366" spans="1:7" x14ac:dyDescent="0.25">
      <c r="A7366" t="s">
        <v>7527</v>
      </c>
      <c r="B7366" s="4">
        <v>42079.749386574076</v>
      </c>
      <c r="C7366" s="4">
        <v>42079.767523148148</v>
      </c>
      <c r="D7366">
        <v>509396.68400000001</v>
      </c>
      <c r="E7366">
        <v>509396.68400000001</v>
      </c>
      <c r="F7366">
        <v>1</v>
      </c>
      <c r="G7366" s="7">
        <f t="shared" si="115"/>
        <v>1.8136574071832001E-2</v>
      </c>
    </row>
    <row r="7367" spans="1:7" x14ac:dyDescent="0.25">
      <c r="A7367" t="s">
        <v>7528</v>
      </c>
      <c r="B7367" s="4">
        <v>42079.753506944442</v>
      </c>
      <c r="C7367" s="4">
        <v>42079.760833333334</v>
      </c>
      <c r="D7367">
        <v>513061.505</v>
      </c>
      <c r="E7367">
        <v>513061.505</v>
      </c>
      <c r="F7367">
        <v>100</v>
      </c>
      <c r="G7367" s="7">
        <f t="shared" si="115"/>
        <v>7.3263888916699216E-3</v>
      </c>
    </row>
    <row r="7368" spans="1:7" x14ac:dyDescent="0.25">
      <c r="A7368" t="s">
        <v>7529</v>
      </c>
      <c r="B7368" s="4">
        <v>42079.756898148145</v>
      </c>
      <c r="C7368" s="4">
        <v>42079.767557870371</v>
      </c>
      <c r="D7368">
        <v>509076.53</v>
      </c>
      <c r="E7368">
        <v>509076.53</v>
      </c>
      <c r="F7368">
        <v>1</v>
      </c>
      <c r="G7368" s="7">
        <f t="shared" si="115"/>
        <v>1.0659722225682344E-2</v>
      </c>
    </row>
    <row r="7369" spans="1:7" x14ac:dyDescent="0.25">
      <c r="A7369" t="s">
        <v>7530</v>
      </c>
      <c r="B7369" s="4">
        <v>42079.767905092594</v>
      </c>
      <c r="C7369" s="4">
        <v>42079.783877314818</v>
      </c>
      <c r="D7369">
        <v>511264.08100000001</v>
      </c>
      <c r="E7369">
        <v>511264.08100000001</v>
      </c>
      <c r="F7369">
        <v>1</v>
      </c>
      <c r="G7369" s="7">
        <f t="shared" si="115"/>
        <v>1.5972222223354038E-2</v>
      </c>
    </row>
    <row r="7370" spans="1:7" x14ac:dyDescent="0.25">
      <c r="A7370" t="s">
        <v>7531</v>
      </c>
      <c r="B7370" s="4">
        <v>42079.771967592591</v>
      </c>
      <c r="C7370" s="4">
        <v>42079.79347222222</v>
      </c>
      <c r="D7370">
        <v>512205.43099999998</v>
      </c>
      <c r="E7370">
        <v>512205.43099999998</v>
      </c>
      <c r="F7370">
        <v>1</v>
      </c>
      <c r="G7370" s="7">
        <f t="shared" si="115"/>
        <v>2.1504629628907423E-2</v>
      </c>
    </row>
    <row r="7371" spans="1:7" x14ac:dyDescent="0.25">
      <c r="A7371" t="s">
        <v>7532</v>
      </c>
      <c r="B7371" s="4">
        <v>42079.773425925923</v>
      </c>
      <c r="C7371" s="4">
        <v>42079.793437499997</v>
      </c>
      <c r="D7371">
        <v>511746.80800000002</v>
      </c>
      <c r="E7371">
        <v>511746.80800000002</v>
      </c>
      <c r="F7371">
        <v>1</v>
      </c>
      <c r="G7371" s="7">
        <f t="shared" si="115"/>
        <v>2.0011574073578231E-2</v>
      </c>
    </row>
    <row r="7372" spans="1:7" x14ac:dyDescent="0.25">
      <c r="A7372" t="s">
        <v>7533</v>
      </c>
      <c r="B7372" s="4">
        <v>42079.77853009259</v>
      </c>
      <c r="C7372" s="4">
        <v>42079.786226851851</v>
      </c>
      <c r="D7372">
        <v>513579.98599999998</v>
      </c>
      <c r="E7372">
        <v>513579.98599999998</v>
      </c>
      <c r="F7372">
        <v>1</v>
      </c>
      <c r="G7372" s="7">
        <f t="shared" si="115"/>
        <v>7.6967592613073066E-3</v>
      </c>
    </row>
    <row r="7373" spans="1:7" x14ac:dyDescent="0.25">
      <c r="A7373" t="s">
        <v>7534</v>
      </c>
      <c r="B7373" s="4">
        <v>42079.779594907406</v>
      </c>
      <c r="C7373" s="4">
        <v>42079.793506944443</v>
      </c>
      <c r="D7373">
        <v>517039.92700000003</v>
      </c>
      <c r="E7373">
        <v>517039.92700000003</v>
      </c>
      <c r="F7373">
        <v>100</v>
      </c>
      <c r="G7373" s="7">
        <f t="shared" si="115"/>
        <v>1.3912037036789116E-2</v>
      </c>
    </row>
    <row r="7374" spans="1:7" x14ac:dyDescent="0.25">
      <c r="A7374" t="s">
        <v>7535</v>
      </c>
      <c r="B7374" s="4">
        <v>42079.780150462961</v>
      </c>
      <c r="C7374" s="4">
        <v>42079.799305555556</v>
      </c>
      <c r="D7374">
        <v>514697.73300000001</v>
      </c>
      <c r="E7374">
        <v>514697.73300000001</v>
      </c>
      <c r="F7374">
        <v>1</v>
      </c>
      <c r="G7374" s="7">
        <f t="shared" si="115"/>
        <v>1.9155092595610768E-2</v>
      </c>
    </row>
    <row r="7375" spans="1:7" x14ac:dyDescent="0.25">
      <c r="A7375" t="s">
        <v>7536</v>
      </c>
      <c r="B7375" s="4">
        <v>42079.794942129629</v>
      </c>
      <c r="C7375" s="4">
        <v>42079.817129629628</v>
      </c>
      <c r="D7375">
        <v>522349.21600000001</v>
      </c>
      <c r="E7375">
        <v>522349.21600000001</v>
      </c>
      <c r="F7375">
        <v>1</v>
      </c>
      <c r="G7375" s="7">
        <f t="shared" si="115"/>
        <v>2.2187499998835847E-2</v>
      </c>
    </row>
    <row r="7376" spans="1:7" x14ac:dyDescent="0.25">
      <c r="A7376" t="s">
        <v>7537</v>
      </c>
      <c r="B7376" s="4">
        <v>42079.806689814817</v>
      </c>
      <c r="C7376" s="4">
        <v>42079.827175925922</v>
      </c>
      <c r="D7376">
        <v>511229.38099999999</v>
      </c>
      <c r="E7376">
        <v>511229.38099999999</v>
      </c>
      <c r="F7376">
        <v>1</v>
      </c>
      <c r="G7376" s="7">
        <f t="shared" si="115"/>
        <v>2.0486111105128657E-2</v>
      </c>
    </row>
    <row r="7377" spans="1:7" x14ac:dyDescent="0.25">
      <c r="A7377" t="s">
        <v>7538</v>
      </c>
      <c r="B7377" s="4">
        <v>42079.816655092596</v>
      </c>
      <c r="C7377" s="4">
        <v>42079.855208333334</v>
      </c>
      <c r="D7377">
        <v>508129.35399999999</v>
      </c>
      <c r="E7377">
        <v>508129.35399999999</v>
      </c>
      <c r="F7377">
        <v>1</v>
      </c>
      <c r="G7377" s="7">
        <f t="shared" si="115"/>
        <v>3.8553240738110617E-2</v>
      </c>
    </row>
    <row r="7378" spans="1:7" x14ac:dyDescent="0.25">
      <c r="A7378" t="s">
        <v>7539</v>
      </c>
      <c r="B7378" s="4">
        <v>42079.826585648145</v>
      </c>
      <c r="C7378" s="4">
        <v>42079.851655092592</v>
      </c>
      <c r="D7378">
        <v>511255.97499999998</v>
      </c>
      <c r="E7378">
        <v>511255.97499999998</v>
      </c>
      <c r="F7378">
        <v>1</v>
      </c>
      <c r="G7378" s="7">
        <f t="shared" si="115"/>
        <v>2.5069444447581191E-2</v>
      </c>
    </row>
    <row r="7379" spans="1:7" x14ac:dyDescent="0.25">
      <c r="A7379" t="s">
        <v>7540</v>
      </c>
      <c r="B7379" s="4">
        <v>42079.837025462963</v>
      </c>
      <c r="C7379" s="4">
        <v>42079.839016203703</v>
      </c>
      <c r="D7379">
        <v>513260.45299999998</v>
      </c>
      <c r="E7379">
        <v>513260.45299999998</v>
      </c>
      <c r="F7379">
        <v>2</v>
      </c>
      <c r="G7379" s="7">
        <f t="shared" si="115"/>
        <v>1.9907407404389232E-3</v>
      </c>
    </row>
    <row r="7380" spans="1:7" x14ac:dyDescent="0.25">
      <c r="A7380" t="s">
        <v>7541</v>
      </c>
      <c r="B7380" s="4">
        <v>42079.851736111108</v>
      </c>
      <c r="C7380" s="4">
        <v>42079.872164351851</v>
      </c>
      <c r="D7380">
        <v>518851.495</v>
      </c>
      <c r="E7380">
        <v>518851.495</v>
      </c>
      <c r="F7380">
        <v>1</v>
      </c>
      <c r="G7380" s="7">
        <f t="shared" si="115"/>
        <v>2.0428240743058268E-2</v>
      </c>
    </row>
    <row r="7381" spans="1:7" x14ac:dyDescent="0.25">
      <c r="A7381" t="s">
        <v>7542</v>
      </c>
      <c r="B7381" s="4">
        <v>42079.854675925926</v>
      </c>
      <c r="C7381" s="4">
        <v>42079.872129629628</v>
      </c>
      <c r="D7381">
        <v>516021.17099999997</v>
      </c>
      <c r="E7381">
        <v>516021.17099999997</v>
      </c>
      <c r="F7381">
        <v>1</v>
      </c>
      <c r="G7381" s="7">
        <f t="shared" si="115"/>
        <v>1.7453703701903578E-2</v>
      </c>
    </row>
    <row r="7382" spans="1:7" x14ac:dyDescent="0.25">
      <c r="A7382" t="s">
        <v>7543</v>
      </c>
      <c r="B7382" s="4">
        <v>42079.860069444447</v>
      </c>
      <c r="C7382" s="4">
        <v>42079.872083333335</v>
      </c>
      <c r="D7382">
        <v>514110.80699999997</v>
      </c>
      <c r="E7382">
        <v>514110.80699999997</v>
      </c>
      <c r="F7382">
        <v>1</v>
      </c>
      <c r="G7382" s="7">
        <f t="shared" si="115"/>
        <v>1.2013888888759539E-2</v>
      </c>
    </row>
    <row r="7383" spans="1:7" x14ac:dyDescent="0.25">
      <c r="A7383" t="s">
        <v>7544</v>
      </c>
      <c r="B7383" s="4">
        <v>42079.872337962966</v>
      </c>
      <c r="C7383" s="4">
        <v>42079.877928240741</v>
      </c>
      <c r="D7383">
        <v>508565.12300000002</v>
      </c>
      <c r="E7383">
        <v>508565.12300000002</v>
      </c>
      <c r="F7383">
        <v>40</v>
      </c>
      <c r="G7383" s="7">
        <f t="shared" si="115"/>
        <v>5.5902777748997323E-3</v>
      </c>
    </row>
    <row r="7384" spans="1:7" x14ac:dyDescent="0.25">
      <c r="A7384" t="s">
        <v>7545</v>
      </c>
      <c r="B7384" s="4">
        <v>42079.881701388891</v>
      </c>
      <c r="C7384" s="4">
        <v>42079.91097222222</v>
      </c>
      <c r="D7384">
        <v>511758.75300000003</v>
      </c>
      <c r="E7384">
        <v>511758.75300000003</v>
      </c>
      <c r="F7384">
        <v>1</v>
      </c>
      <c r="G7384" s="7">
        <f t="shared" si="115"/>
        <v>2.9270833329064772E-2</v>
      </c>
    </row>
    <row r="7385" spans="1:7" x14ac:dyDescent="0.25">
      <c r="A7385" t="s">
        <v>7546</v>
      </c>
      <c r="B7385" s="4">
        <v>42079.882430555554</v>
      </c>
      <c r="C7385" s="4">
        <v>42079.901944444442</v>
      </c>
      <c r="D7385">
        <v>508313.60399999999</v>
      </c>
      <c r="E7385">
        <v>508313.60399999999</v>
      </c>
      <c r="F7385">
        <v>80</v>
      </c>
      <c r="G7385" s="7">
        <f t="shared" si="115"/>
        <v>1.95138888884685E-2</v>
      </c>
    </row>
    <row r="7386" spans="1:7" x14ac:dyDescent="0.25">
      <c r="A7386" t="s">
        <v>7547</v>
      </c>
      <c r="B7386" s="4">
        <v>42079.885601851849</v>
      </c>
      <c r="C7386" s="4">
        <v>42079.906944444447</v>
      </c>
      <c r="D7386">
        <v>516202.41399999999</v>
      </c>
      <c r="E7386">
        <v>516202.41399999999</v>
      </c>
      <c r="F7386">
        <v>1</v>
      </c>
      <c r="G7386" s="7">
        <f t="shared" si="115"/>
        <v>2.1342592597648036E-2</v>
      </c>
    </row>
    <row r="7387" spans="1:7" x14ac:dyDescent="0.25">
      <c r="A7387" t="s">
        <v>7548</v>
      </c>
      <c r="B7387" s="4">
        <v>42079.886990740742</v>
      </c>
      <c r="C7387" s="4">
        <v>42079.901631944442</v>
      </c>
      <c r="D7387">
        <v>508458.52299999999</v>
      </c>
      <c r="E7387">
        <v>508458.52299999999</v>
      </c>
      <c r="F7387">
        <v>8</v>
      </c>
      <c r="G7387" s="7">
        <f t="shared" si="115"/>
        <v>1.4641203699284233E-2</v>
      </c>
    </row>
    <row r="7388" spans="1:7" x14ac:dyDescent="0.25">
      <c r="A7388" t="s">
        <v>7549</v>
      </c>
      <c r="B7388" s="4">
        <v>42079.922361111108</v>
      </c>
      <c r="C7388" s="4">
        <v>42079.937013888892</v>
      </c>
      <c r="D7388">
        <v>522518.13099999999</v>
      </c>
      <c r="E7388">
        <v>522518.13099999999</v>
      </c>
      <c r="F7388">
        <v>100</v>
      </c>
      <c r="G7388" s="7">
        <f t="shared" si="115"/>
        <v>1.4652777783339843E-2</v>
      </c>
    </row>
    <row r="7389" spans="1:7" x14ac:dyDescent="0.25">
      <c r="A7389" t="s">
        <v>7550</v>
      </c>
      <c r="B7389" s="4">
        <v>42079.929351851853</v>
      </c>
      <c r="C7389" s="4">
        <v>42079.943958333337</v>
      </c>
      <c r="D7389">
        <v>515416.86599999998</v>
      </c>
      <c r="E7389">
        <v>515416.86599999998</v>
      </c>
      <c r="F7389">
        <v>1</v>
      </c>
      <c r="G7389" s="7">
        <f t="shared" si="115"/>
        <v>1.4606481483497191E-2</v>
      </c>
    </row>
    <row r="7390" spans="1:7" x14ac:dyDescent="0.25">
      <c r="A7390" t="s">
        <v>7551</v>
      </c>
      <c r="B7390" s="4">
        <v>42079.93167824074</v>
      </c>
      <c r="C7390" s="4">
        <v>42079.940127314818</v>
      </c>
      <c r="D7390">
        <v>514548.402</v>
      </c>
      <c r="E7390">
        <v>514548.402</v>
      </c>
      <c r="F7390">
        <v>1</v>
      </c>
      <c r="G7390" s="7">
        <f t="shared" si="115"/>
        <v>8.449074077361729E-3</v>
      </c>
    </row>
    <row r="7391" spans="1:7" x14ac:dyDescent="0.25">
      <c r="A7391" t="s">
        <v>7552</v>
      </c>
      <c r="B7391" s="4">
        <v>42079.933252314811</v>
      </c>
      <c r="C7391" s="4">
        <v>42079.946689814817</v>
      </c>
      <c r="D7391">
        <v>512802.58399999997</v>
      </c>
      <c r="E7391">
        <v>512802.58399999997</v>
      </c>
      <c r="F7391">
        <v>1</v>
      </c>
      <c r="G7391" s="7">
        <f t="shared" si="115"/>
        <v>1.3437500005238689E-2</v>
      </c>
    </row>
    <row r="7392" spans="1:7" x14ac:dyDescent="0.25">
      <c r="A7392" t="s">
        <v>7553</v>
      </c>
      <c r="B7392" s="4">
        <v>42079.934155092589</v>
      </c>
      <c r="C7392" s="4">
        <v>42079.952939814815</v>
      </c>
      <c r="D7392">
        <v>514380.67200000002</v>
      </c>
      <c r="E7392">
        <v>514380.67200000002</v>
      </c>
      <c r="F7392">
        <v>1</v>
      </c>
      <c r="G7392" s="7">
        <f t="shared" si="115"/>
        <v>1.8784722225973383E-2</v>
      </c>
    </row>
    <row r="7393" spans="1:7" x14ac:dyDescent="0.25">
      <c r="A7393" t="s">
        <v>7554</v>
      </c>
      <c r="B7393" s="4">
        <v>42079.935613425929</v>
      </c>
      <c r="C7393" s="4">
        <v>42079.957824074074</v>
      </c>
      <c r="D7393">
        <v>516888.69699999999</v>
      </c>
      <c r="E7393">
        <v>516888.69699999999</v>
      </c>
      <c r="F7393">
        <v>1</v>
      </c>
      <c r="G7393" s="7">
        <f t="shared" si="115"/>
        <v>2.2210648145119194E-2</v>
      </c>
    </row>
    <row r="7394" spans="1:7" x14ac:dyDescent="0.25">
      <c r="A7394" t="s">
        <v>7555</v>
      </c>
      <c r="B7394" s="4">
        <v>42079.966215277775</v>
      </c>
      <c r="C7394" s="4">
        <v>42079.969131944446</v>
      </c>
      <c r="D7394">
        <v>514508.13099999999</v>
      </c>
      <c r="E7394">
        <v>514508.13099999999</v>
      </c>
      <c r="F7394">
        <v>1</v>
      </c>
      <c r="G7394" s="7">
        <f t="shared" si="115"/>
        <v>2.9166666718083434E-3</v>
      </c>
    </row>
    <row r="7395" spans="1:7" x14ac:dyDescent="0.25">
      <c r="A7395" t="s">
        <v>7556</v>
      </c>
      <c r="B7395" s="4">
        <v>42079.969895833332</v>
      </c>
      <c r="C7395" s="4">
        <v>42079.980729166666</v>
      </c>
      <c r="D7395">
        <v>511248.10200000001</v>
      </c>
      <c r="E7395">
        <v>511248.10200000001</v>
      </c>
      <c r="F7395">
        <v>1</v>
      </c>
      <c r="G7395" s="7">
        <f t="shared" si="115"/>
        <v>1.0833333333721384E-2</v>
      </c>
    </row>
    <row r="7396" spans="1:7" x14ac:dyDescent="0.25">
      <c r="A7396" t="s">
        <v>7557</v>
      </c>
      <c r="B7396" s="4">
        <v>42079.978078703702</v>
      </c>
      <c r="C7396" s="4">
        <v>42079.986064814817</v>
      </c>
      <c r="D7396">
        <v>511658.35800000001</v>
      </c>
      <c r="E7396">
        <v>511658.35800000001</v>
      </c>
      <c r="F7396">
        <v>1</v>
      </c>
      <c r="G7396" s="7">
        <f t="shared" si="115"/>
        <v>7.9861111153149977E-3</v>
      </c>
    </row>
    <row r="7397" spans="1:7" x14ac:dyDescent="0.25">
      <c r="A7397" t="s">
        <v>7558</v>
      </c>
      <c r="B7397" s="4">
        <v>42079.978715277779</v>
      </c>
      <c r="C7397" s="4">
        <v>42079.987280092595</v>
      </c>
      <c r="D7397">
        <v>512055.51199999999</v>
      </c>
      <c r="E7397">
        <v>512055.51199999999</v>
      </c>
      <c r="F7397">
        <v>1</v>
      </c>
      <c r="G7397" s="7">
        <f t="shared" si="115"/>
        <v>8.5648148160544224E-3</v>
      </c>
    </row>
    <row r="7398" spans="1:7" x14ac:dyDescent="0.25">
      <c r="A7398" t="s">
        <v>7559</v>
      </c>
      <c r="B7398" s="4">
        <v>42079.995671296296</v>
      </c>
      <c r="C7398" s="4">
        <v>42080.009525462963</v>
      </c>
      <c r="D7398">
        <v>510824.41600000003</v>
      </c>
      <c r="E7398">
        <v>510824.41600000003</v>
      </c>
      <c r="F7398">
        <v>16</v>
      </c>
      <c r="G7398" s="7">
        <f t="shared" si="115"/>
        <v>1.3854166667442769E-2</v>
      </c>
    </row>
    <row r="7399" spans="1:7" x14ac:dyDescent="0.25">
      <c r="A7399" t="s">
        <v>7560</v>
      </c>
      <c r="B7399" s="4">
        <v>42079.995833333334</v>
      </c>
      <c r="C7399" s="4">
        <v>42080.006157407406</v>
      </c>
      <c r="D7399">
        <v>511070.79</v>
      </c>
      <c r="E7399">
        <v>511070.79</v>
      </c>
      <c r="F7399">
        <v>40</v>
      </c>
      <c r="G7399" s="7">
        <f t="shared" si="115"/>
        <v>1.0324074071832001E-2</v>
      </c>
    </row>
    <row r="7400" spans="1:7" x14ac:dyDescent="0.25">
      <c r="A7400" t="s">
        <v>7561</v>
      </c>
      <c r="B7400" s="4">
        <v>42079.995949074073</v>
      </c>
      <c r="C7400" s="4">
        <v>42080.013067129628</v>
      </c>
      <c r="D7400">
        <v>508655.96399999998</v>
      </c>
      <c r="E7400">
        <v>508655.96399999998</v>
      </c>
      <c r="F7400">
        <v>1</v>
      </c>
      <c r="G7400" s="7">
        <f t="shared" si="115"/>
        <v>1.7118055555329192E-2</v>
      </c>
    </row>
    <row r="7401" spans="1:7" x14ac:dyDescent="0.25">
      <c r="A7401" t="s">
        <v>7562</v>
      </c>
      <c r="B7401" s="4">
        <v>42080.007337962961</v>
      </c>
      <c r="C7401" s="4">
        <v>42080.028148148151</v>
      </c>
      <c r="D7401">
        <v>510977.33</v>
      </c>
      <c r="E7401">
        <v>510977.33</v>
      </c>
      <c r="F7401">
        <v>103</v>
      </c>
      <c r="G7401" s="7">
        <f t="shared" si="115"/>
        <v>2.0810185189475305E-2</v>
      </c>
    </row>
    <row r="7402" spans="1:7" x14ac:dyDescent="0.25">
      <c r="A7402" t="s">
        <v>7563</v>
      </c>
      <c r="B7402" s="4">
        <v>42080.02815972222</v>
      </c>
      <c r="C7402" s="4">
        <v>42080.050763888888</v>
      </c>
      <c r="D7402">
        <v>510756.72899999999</v>
      </c>
      <c r="E7402">
        <v>510756.72899999999</v>
      </c>
      <c r="F7402">
        <v>1</v>
      </c>
      <c r="G7402" s="7">
        <f t="shared" si="115"/>
        <v>2.2604166668315884E-2</v>
      </c>
    </row>
    <row r="7403" spans="1:7" x14ac:dyDescent="0.25">
      <c r="A7403" t="s">
        <v>7564</v>
      </c>
      <c r="B7403" s="4">
        <v>42080.042291666665</v>
      </c>
      <c r="C7403" s="4">
        <v>42080.052824074075</v>
      </c>
      <c r="D7403">
        <v>513930.41399999999</v>
      </c>
      <c r="E7403">
        <v>513930.41399999999</v>
      </c>
      <c r="F7403">
        <v>1</v>
      </c>
      <c r="G7403" s="7">
        <f t="shared" si="115"/>
        <v>1.0532407410209998E-2</v>
      </c>
    </row>
    <row r="7404" spans="1:7" x14ac:dyDescent="0.25">
      <c r="A7404" t="s">
        <v>7565</v>
      </c>
      <c r="B7404" s="4">
        <v>42080.098854166667</v>
      </c>
      <c r="C7404" s="4">
        <v>42080.10796296296</v>
      </c>
      <c r="D7404">
        <v>514867.13400000002</v>
      </c>
      <c r="E7404">
        <v>514867.13400000002</v>
      </c>
      <c r="F7404">
        <v>1</v>
      </c>
      <c r="G7404" s="7">
        <f t="shared" si="115"/>
        <v>9.1087962937308475E-3</v>
      </c>
    </row>
    <row r="7405" spans="1:7" x14ac:dyDescent="0.25">
      <c r="A7405" t="s">
        <v>7566</v>
      </c>
      <c r="B7405" s="4">
        <v>42080.107777777775</v>
      </c>
      <c r="C7405" s="4">
        <v>42080.121550925927</v>
      </c>
      <c r="D7405">
        <v>514400.43900000001</v>
      </c>
      <c r="E7405">
        <v>514400.43900000001</v>
      </c>
      <c r="F7405">
        <v>16</v>
      </c>
      <c r="G7405" s="7">
        <f t="shared" si="115"/>
        <v>1.3773148151813075E-2</v>
      </c>
    </row>
    <row r="7406" spans="1:7" x14ac:dyDescent="0.25">
      <c r="A7406" t="s">
        <v>7567</v>
      </c>
      <c r="B7406" s="4">
        <v>42080.157442129632</v>
      </c>
      <c r="C7406" s="4">
        <v>42080.16883101852</v>
      </c>
      <c r="D7406">
        <v>514395.55599999998</v>
      </c>
      <c r="E7406">
        <v>514395.55599999998</v>
      </c>
      <c r="F7406">
        <v>1</v>
      </c>
      <c r="G7406" s="7">
        <f t="shared" si="115"/>
        <v>1.1388888888177462E-2</v>
      </c>
    </row>
    <row r="7407" spans="1:7" x14ac:dyDescent="0.25">
      <c r="A7407" t="s">
        <v>7568</v>
      </c>
      <c r="B7407" s="4">
        <v>42080.168263888889</v>
      </c>
      <c r="C7407" s="4">
        <v>42080.17695601852</v>
      </c>
      <c r="D7407">
        <v>514123.31199999998</v>
      </c>
      <c r="E7407">
        <v>514123.31199999998</v>
      </c>
      <c r="F7407">
        <v>1</v>
      </c>
      <c r="G7407" s="7">
        <f t="shared" si="115"/>
        <v>8.6921296315267682E-3</v>
      </c>
    </row>
    <row r="7408" spans="1:7" x14ac:dyDescent="0.25">
      <c r="A7408" t="s">
        <v>7569</v>
      </c>
      <c r="B7408" s="4">
        <v>42080.170381944445</v>
      </c>
      <c r="C7408" s="4">
        <v>42080.186944444446</v>
      </c>
      <c r="D7408">
        <v>512802.58399999997</v>
      </c>
      <c r="E7408">
        <v>512802.58399999997</v>
      </c>
      <c r="F7408">
        <v>1</v>
      </c>
      <c r="G7408" s="7">
        <f t="shared" si="115"/>
        <v>1.6562500000873115E-2</v>
      </c>
    </row>
    <row r="7409" spans="1:7" x14ac:dyDescent="0.25">
      <c r="A7409" t="s">
        <v>7570</v>
      </c>
      <c r="B7409" s="4">
        <v>42080.19872685185</v>
      </c>
      <c r="C7409" s="4">
        <v>42080.205439814818</v>
      </c>
      <c r="D7409">
        <v>509347.07400000002</v>
      </c>
      <c r="E7409">
        <v>509347.07400000002</v>
      </c>
      <c r="F7409">
        <v>1</v>
      </c>
      <c r="G7409" s="7">
        <f t="shared" si="115"/>
        <v>6.7129629678674974E-3</v>
      </c>
    </row>
    <row r="7410" spans="1:7" x14ac:dyDescent="0.25">
      <c r="A7410" t="s">
        <v>7571</v>
      </c>
      <c r="B7410" s="4">
        <v>42080.22483796296</v>
      </c>
      <c r="C7410" s="4">
        <v>42080.257222222222</v>
      </c>
      <c r="D7410">
        <v>515960.26500000001</v>
      </c>
      <c r="E7410">
        <v>515960.26500000001</v>
      </c>
      <c r="F7410">
        <v>1</v>
      </c>
      <c r="G7410" s="7">
        <f t="shared" si="115"/>
        <v>3.238425926247146E-2</v>
      </c>
    </row>
    <row r="7411" spans="1:7" x14ac:dyDescent="0.25">
      <c r="A7411" t="s">
        <v>7572</v>
      </c>
      <c r="B7411" s="4">
        <v>42080.255543981482</v>
      </c>
      <c r="C7411" s="4">
        <v>42080.256747685184</v>
      </c>
      <c r="D7411">
        <v>512113.17200000002</v>
      </c>
      <c r="E7411">
        <v>512113.17200000002</v>
      </c>
      <c r="F7411">
        <v>120</v>
      </c>
      <c r="G7411" s="7">
        <f t="shared" si="115"/>
        <v>1.2037037013215013E-3</v>
      </c>
    </row>
    <row r="7412" spans="1:7" x14ac:dyDescent="0.25">
      <c r="A7412" t="s">
        <v>7573</v>
      </c>
      <c r="B7412" s="4">
        <v>42080.295671296299</v>
      </c>
      <c r="C7412" s="4">
        <v>42080.33902777778</v>
      </c>
      <c r="D7412">
        <v>509090.42700000003</v>
      </c>
      <c r="E7412">
        <v>509090.42700000003</v>
      </c>
      <c r="F7412">
        <v>2</v>
      </c>
      <c r="G7412" s="7">
        <f t="shared" si="115"/>
        <v>4.3356481481168885E-2</v>
      </c>
    </row>
    <row r="7413" spans="1:7" x14ac:dyDescent="0.25">
      <c r="A7413" t="s">
        <v>7574</v>
      </c>
      <c r="B7413" s="4">
        <v>42080.29792824074</v>
      </c>
      <c r="C7413" s="4">
        <v>42080.315474537034</v>
      </c>
      <c r="D7413">
        <v>516332.86499999999</v>
      </c>
      <c r="E7413">
        <v>516332.86499999999</v>
      </c>
      <c r="F7413">
        <v>1</v>
      </c>
      <c r="G7413" s="7">
        <f t="shared" si="115"/>
        <v>1.7546296294312924E-2</v>
      </c>
    </row>
    <row r="7414" spans="1:7" x14ac:dyDescent="0.25">
      <c r="A7414" t="s">
        <v>7575</v>
      </c>
      <c r="B7414" s="4">
        <v>42080.303090277775</v>
      </c>
      <c r="C7414" s="4">
        <v>42080.324895833335</v>
      </c>
      <c r="D7414">
        <v>509947.78100000002</v>
      </c>
      <c r="E7414">
        <v>509947.78100000002</v>
      </c>
      <c r="F7414">
        <v>41</v>
      </c>
      <c r="G7414" s="7">
        <f t="shared" si="115"/>
        <v>2.1805555559694767E-2</v>
      </c>
    </row>
    <row r="7415" spans="1:7" x14ac:dyDescent="0.25">
      <c r="A7415" t="s">
        <v>7576</v>
      </c>
      <c r="B7415" s="4">
        <v>42080.321944444448</v>
      </c>
      <c r="C7415" s="4">
        <v>42080.620497685188</v>
      </c>
      <c r="D7415">
        <v>511512.37800000003</v>
      </c>
      <c r="E7415">
        <v>511512.37800000003</v>
      </c>
      <c r="F7415">
        <v>49</v>
      </c>
      <c r="G7415" s="7">
        <f t="shared" si="115"/>
        <v>0.29855324074014788</v>
      </c>
    </row>
    <row r="7416" spans="1:7" x14ac:dyDescent="0.25">
      <c r="A7416" t="s">
        <v>7577</v>
      </c>
      <c r="B7416" s="4">
        <v>42080.328680555554</v>
      </c>
      <c r="C7416" s="4">
        <v>42080.338993055557</v>
      </c>
      <c r="D7416">
        <v>512221.85499999998</v>
      </c>
      <c r="E7416">
        <v>512221.85499999998</v>
      </c>
      <c r="F7416">
        <v>1</v>
      </c>
      <c r="G7416" s="7">
        <f t="shared" si="115"/>
        <v>1.0312500002328306E-2</v>
      </c>
    </row>
    <row r="7417" spans="1:7" x14ac:dyDescent="0.25">
      <c r="A7417" t="s">
        <v>7578</v>
      </c>
      <c r="B7417" s="4">
        <v>42080.364027777781</v>
      </c>
      <c r="C7417" s="4">
        <v>42080.365810185183</v>
      </c>
      <c r="D7417">
        <v>510430.65700000001</v>
      </c>
      <c r="E7417">
        <v>510430.65700000001</v>
      </c>
      <c r="G7417" s="7">
        <f t="shared" si="115"/>
        <v>1.782407402060926E-3</v>
      </c>
    </row>
    <row r="7418" spans="1:7" x14ac:dyDescent="0.25">
      <c r="A7418" t="s">
        <v>7579</v>
      </c>
      <c r="B7418" s="4">
        <v>42080.380578703705</v>
      </c>
      <c r="C7418" s="4">
        <v>42080.398460648146</v>
      </c>
      <c r="D7418">
        <v>520155.05900000001</v>
      </c>
      <c r="E7418">
        <v>520155.05900000001</v>
      </c>
      <c r="F7418">
        <v>41</v>
      </c>
      <c r="G7418" s="7">
        <f t="shared" si="115"/>
        <v>1.788194444088731E-2</v>
      </c>
    </row>
    <row r="7419" spans="1:7" x14ac:dyDescent="0.25">
      <c r="A7419" t="s">
        <v>7580</v>
      </c>
      <c r="B7419" s="4">
        <v>42080.403148148151</v>
      </c>
      <c r="C7419" s="4">
        <v>42080.415729166663</v>
      </c>
      <c r="D7419">
        <v>515250.804</v>
      </c>
      <c r="E7419">
        <v>515250.804</v>
      </c>
      <c r="F7419">
        <v>1</v>
      </c>
      <c r="G7419" s="7">
        <f t="shared" si="115"/>
        <v>1.2581018512719311E-2</v>
      </c>
    </row>
    <row r="7420" spans="1:7" x14ac:dyDescent="0.25">
      <c r="A7420" t="s">
        <v>7581</v>
      </c>
      <c r="B7420" s="4">
        <v>42080.410254629627</v>
      </c>
      <c r="C7420" s="4">
        <v>42080.415694444448</v>
      </c>
      <c r="D7420">
        <v>511633.52399999998</v>
      </c>
      <c r="E7420">
        <v>511633.52399999998</v>
      </c>
      <c r="F7420">
        <v>1</v>
      </c>
      <c r="G7420" s="7">
        <f t="shared" si="115"/>
        <v>5.439814820419997E-3</v>
      </c>
    </row>
    <row r="7421" spans="1:7" x14ac:dyDescent="0.25">
      <c r="A7421" t="s">
        <v>7582</v>
      </c>
      <c r="B7421" s="4">
        <v>42080.431990740741</v>
      </c>
      <c r="C7421" s="4">
        <v>42080.439756944441</v>
      </c>
      <c r="D7421">
        <v>511270.54499999998</v>
      </c>
      <c r="E7421">
        <v>511270.54499999998</v>
      </c>
      <c r="F7421">
        <v>1</v>
      </c>
      <c r="G7421" s="7">
        <f t="shared" si="115"/>
        <v>7.7662037001573481E-3</v>
      </c>
    </row>
    <row r="7422" spans="1:7" x14ac:dyDescent="0.25">
      <c r="A7422" t="s">
        <v>7583</v>
      </c>
      <c r="B7422" s="4">
        <v>42080.434849537036</v>
      </c>
      <c r="C7422" s="4">
        <v>42080.448240740741</v>
      </c>
      <c r="D7422">
        <v>514514.36499999999</v>
      </c>
      <c r="E7422">
        <v>514514.36499999999</v>
      </c>
      <c r="F7422">
        <v>2</v>
      </c>
      <c r="G7422" s="7">
        <f t="shared" si="115"/>
        <v>1.3391203705396038E-2</v>
      </c>
    </row>
    <row r="7423" spans="1:7" x14ac:dyDescent="0.25">
      <c r="A7423" t="s">
        <v>7584</v>
      </c>
      <c r="B7423" s="4">
        <v>42080.472453703704</v>
      </c>
      <c r="C7423" s="4">
        <v>42080.491678240738</v>
      </c>
      <c r="D7423">
        <v>516948.636</v>
      </c>
      <c r="E7423">
        <v>516948.636</v>
      </c>
      <c r="F7423">
        <v>1</v>
      </c>
      <c r="G7423" s="7">
        <f t="shared" si="115"/>
        <v>1.9224537034460809E-2</v>
      </c>
    </row>
    <row r="7424" spans="1:7" x14ac:dyDescent="0.25">
      <c r="A7424" t="s">
        <v>7585</v>
      </c>
      <c r="B7424" s="4">
        <v>42080.488657407404</v>
      </c>
      <c r="C7424" s="4">
        <v>42080.496319444443</v>
      </c>
      <c r="D7424">
        <v>509381.674</v>
      </c>
      <c r="E7424">
        <v>509381.674</v>
      </c>
      <c r="F7424">
        <v>1</v>
      </c>
      <c r="G7424" s="7">
        <f t="shared" si="115"/>
        <v>7.662037038244307E-3</v>
      </c>
    </row>
    <row r="7425" spans="1:7" x14ac:dyDescent="0.25">
      <c r="A7425" t="s">
        <v>7586</v>
      </c>
      <c r="B7425" s="4">
        <v>42080.517013888886</v>
      </c>
      <c r="C7425" s="4">
        <v>42080.551203703704</v>
      </c>
      <c r="D7425">
        <v>522534.73700000002</v>
      </c>
      <c r="E7425">
        <v>522534.73700000002</v>
      </c>
      <c r="F7425">
        <v>53</v>
      </c>
      <c r="G7425" s="7">
        <f t="shared" si="115"/>
        <v>3.4189814818091691E-2</v>
      </c>
    </row>
    <row r="7426" spans="1:7" x14ac:dyDescent="0.25">
      <c r="A7426" t="s">
        <v>7587</v>
      </c>
      <c r="B7426" s="4">
        <v>42080.541597222225</v>
      </c>
      <c r="C7426" s="4">
        <v>42080.551249999997</v>
      </c>
      <c r="D7426">
        <v>511257.587</v>
      </c>
      <c r="E7426">
        <v>511257.587</v>
      </c>
      <c r="F7426">
        <v>1</v>
      </c>
      <c r="G7426" s="7">
        <f t="shared" si="115"/>
        <v>9.6527777714072727E-3</v>
      </c>
    </row>
    <row r="7427" spans="1:7" x14ac:dyDescent="0.25">
      <c r="A7427" t="s">
        <v>7588</v>
      </c>
      <c r="B7427" s="4">
        <v>42080.550567129627</v>
      </c>
      <c r="C7427" s="4">
        <v>42080.560162037036</v>
      </c>
      <c r="D7427">
        <v>509679.62099999998</v>
      </c>
      <c r="E7427">
        <v>509679.62099999998</v>
      </c>
      <c r="F7427">
        <v>61</v>
      </c>
      <c r="G7427" s="7">
        <f t="shared" ref="G7427:G7490" si="116">C7427-B7427</f>
        <v>9.5949074093368836E-3</v>
      </c>
    </row>
    <row r="7428" spans="1:7" x14ac:dyDescent="0.25">
      <c r="A7428" t="s">
        <v>7589</v>
      </c>
      <c r="B7428" s="4">
        <v>42080.555625000001</v>
      </c>
      <c r="C7428" s="4">
        <v>42080.574363425927</v>
      </c>
      <c r="D7428">
        <v>515336.09600000002</v>
      </c>
      <c r="E7428">
        <v>515336.09600000002</v>
      </c>
      <c r="F7428">
        <v>1</v>
      </c>
      <c r="G7428" s="7">
        <f t="shared" si="116"/>
        <v>1.8738425926130731E-2</v>
      </c>
    </row>
    <row r="7429" spans="1:7" x14ac:dyDescent="0.25">
      <c r="A7429" t="s">
        <v>7590</v>
      </c>
      <c r="B7429" s="4">
        <v>42080.557303240741</v>
      </c>
      <c r="C7429" s="4">
        <v>42080.616168981483</v>
      </c>
      <c r="D7429">
        <v>516667.09700000001</v>
      </c>
      <c r="E7429">
        <v>516667.09700000001</v>
      </c>
      <c r="F7429">
        <v>2</v>
      </c>
      <c r="G7429" s="7">
        <f t="shared" si="116"/>
        <v>5.8865740742476191E-2</v>
      </c>
    </row>
    <row r="7430" spans="1:7" x14ac:dyDescent="0.25">
      <c r="A7430" t="s">
        <v>7591</v>
      </c>
      <c r="B7430" s="4">
        <v>42080.560891203706</v>
      </c>
      <c r="C7430" s="4">
        <v>42080.57440972222</v>
      </c>
      <c r="D7430">
        <v>511096.59</v>
      </c>
      <c r="E7430">
        <v>511096.59</v>
      </c>
      <c r="F7430">
        <v>1</v>
      </c>
      <c r="G7430" s="7">
        <f t="shared" si="116"/>
        <v>1.3518518513592426E-2</v>
      </c>
    </row>
    <row r="7431" spans="1:7" x14ac:dyDescent="0.25">
      <c r="A7431" t="s">
        <v>7592</v>
      </c>
      <c r="B7431" s="4">
        <v>42080.573703703703</v>
      </c>
      <c r="C7431" s="4">
        <v>42080.598761574074</v>
      </c>
      <c r="D7431">
        <v>514500.45699999999</v>
      </c>
      <c r="E7431">
        <v>514500.45699999999</v>
      </c>
      <c r="F7431">
        <v>1</v>
      </c>
      <c r="G7431" s="7">
        <f t="shared" si="116"/>
        <v>2.5057870370801538E-2</v>
      </c>
    </row>
    <row r="7432" spans="1:7" x14ac:dyDescent="0.25">
      <c r="A7432" t="s">
        <v>7593</v>
      </c>
      <c r="B7432" s="4">
        <v>42080.581747685188</v>
      </c>
      <c r="C7432" s="4">
        <v>42080.598726851851</v>
      </c>
      <c r="D7432">
        <v>513806.36900000001</v>
      </c>
      <c r="E7432">
        <v>513806.36900000001</v>
      </c>
      <c r="F7432">
        <v>41</v>
      </c>
      <c r="G7432" s="7">
        <f t="shared" si="116"/>
        <v>1.6979166663077194E-2</v>
      </c>
    </row>
    <row r="7433" spans="1:7" x14ac:dyDescent="0.25">
      <c r="A7433" t="s">
        <v>7594</v>
      </c>
      <c r="B7433" s="4">
        <v>42080.598715277774</v>
      </c>
      <c r="C7433" s="4">
        <v>42080.616122685184</v>
      </c>
      <c r="D7433">
        <v>510991.86</v>
      </c>
      <c r="E7433">
        <v>510991.86</v>
      </c>
      <c r="F7433">
        <v>1</v>
      </c>
      <c r="G7433" s="7">
        <f t="shared" si="116"/>
        <v>1.7407407409336884E-2</v>
      </c>
    </row>
    <row r="7434" spans="1:7" x14ac:dyDescent="0.25">
      <c r="A7434" t="s">
        <v>7595</v>
      </c>
      <c r="B7434" s="4">
        <v>42080.602314814816</v>
      </c>
      <c r="C7434" s="4">
        <v>42080.619375000002</v>
      </c>
      <c r="D7434">
        <v>513472.75300000003</v>
      </c>
      <c r="E7434">
        <v>513472.75300000003</v>
      </c>
      <c r="F7434">
        <v>1</v>
      </c>
      <c r="G7434" s="7">
        <f t="shared" si="116"/>
        <v>1.7060185185982846E-2</v>
      </c>
    </row>
    <row r="7435" spans="1:7" x14ac:dyDescent="0.25">
      <c r="A7435" t="s">
        <v>7596</v>
      </c>
      <c r="B7435" s="4">
        <v>42080.604722222219</v>
      </c>
      <c r="C7435" s="4">
        <v>42080.630787037036</v>
      </c>
      <c r="D7435">
        <v>509808.11</v>
      </c>
      <c r="E7435">
        <v>509808.11</v>
      </c>
      <c r="F7435">
        <v>1</v>
      </c>
      <c r="G7435" s="7">
        <f t="shared" si="116"/>
        <v>2.6064814817800652E-2</v>
      </c>
    </row>
    <row r="7436" spans="1:7" x14ac:dyDescent="0.25">
      <c r="A7436" t="s">
        <v>7597</v>
      </c>
      <c r="B7436" s="4">
        <v>42080.615613425929</v>
      </c>
      <c r="C7436" s="4">
        <v>42080.641701388886</v>
      </c>
      <c r="D7436">
        <v>512790.63699999999</v>
      </c>
      <c r="E7436">
        <v>512790.63699999999</v>
      </c>
      <c r="F7436">
        <v>1</v>
      </c>
      <c r="G7436" s="7">
        <f t="shared" si="116"/>
        <v>2.6087962956808042E-2</v>
      </c>
    </row>
    <row r="7437" spans="1:7" x14ac:dyDescent="0.25">
      <c r="A7437" t="s">
        <v>7598</v>
      </c>
      <c r="B7437" s="4">
        <v>42080.61645833333</v>
      </c>
      <c r="C7437" s="4">
        <v>42080.630729166667</v>
      </c>
      <c r="D7437">
        <v>511095.21799999999</v>
      </c>
      <c r="E7437">
        <v>511095.21799999999</v>
      </c>
      <c r="F7437">
        <v>41</v>
      </c>
      <c r="G7437" s="7">
        <f t="shared" si="116"/>
        <v>1.4270833336922806E-2</v>
      </c>
    </row>
    <row r="7438" spans="1:7" x14ac:dyDescent="0.25">
      <c r="A7438" t="s">
        <v>7599</v>
      </c>
      <c r="B7438" s="4">
        <v>42080.618171296293</v>
      </c>
      <c r="C7438" s="4">
        <v>42080.632800925923</v>
      </c>
      <c r="D7438">
        <v>511246.033</v>
      </c>
      <c r="E7438">
        <v>511246.033</v>
      </c>
      <c r="F7438">
        <v>2</v>
      </c>
      <c r="G7438" s="7">
        <f t="shared" si="116"/>
        <v>1.4629629629780538E-2</v>
      </c>
    </row>
    <row r="7439" spans="1:7" x14ac:dyDescent="0.25">
      <c r="A7439" t="s">
        <v>7600</v>
      </c>
      <c r="B7439" s="4">
        <v>42080.618773148148</v>
      </c>
      <c r="C7439" s="4">
        <v>42080.630682870367</v>
      </c>
      <c r="D7439">
        <v>508405.60399999999</v>
      </c>
      <c r="E7439">
        <v>508405.60399999999</v>
      </c>
      <c r="F7439">
        <v>1</v>
      </c>
      <c r="G7439" s="7">
        <f t="shared" si="116"/>
        <v>1.190972221957054E-2</v>
      </c>
    </row>
    <row r="7440" spans="1:7" x14ac:dyDescent="0.25">
      <c r="A7440" t="s">
        <v>7601</v>
      </c>
      <c r="B7440" s="4">
        <v>42080.632141203707</v>
      </c>
      <c r="C7440" s="4">
        <v>42080.656608796293</v>
      </c>
      <c r="D7440">
        <v>514854.83399999997</v>
      </c>
      <c r="E7440">
        <v>514854.83399999997</v>
      </c>
      <c r="F7440">
        <v>1</v>
      </c>
      <c r="G7440" s="7">
        <f t="shared" si="116"/>
        <v>2.4467592586006504E-2</v>
      </c>
    </row>
    <row r="7441" spans="1:7" x14ac:dyDescent="0.25">
      <c r="A7441" t="s">
        <v>7602</v>
      </c>
      <c r="B7441" s="4">
        <v>42080.636041666665</v>
      </c>
      <c r="C7441" s="4">
        <v>42080.641655092593</v>
      </c>
      <c r="D7441">
        <v>512113.58500000002</v>
      </c>
      <c r="E7441">
        <v>512113.58500000002</v>
      </c>
      <c r="F7441">
        <v>40</v>
      </c>
      <c r="G7441" s="7">
        <f t="shared" si="116"/>
        <v>5.6134259284590371E-3</v>
      </c>
    </row>
    <row r="7442" spans="1:7" x14ac:dyDescent="0.25">
      <c r="A7442" t="s">
        <v>7603</v>
      </c>
      <c r="B7442" s="4">
        <v>42080.640335648146</v>
      </c>
      <c r="C7442" s="4">
        <v>42080.656574074077</v>
      </c>
      <c r="D7442">
        <v>511255.97499999998</v>
      </c>
      <c r="E7442">
        <v>511255.97499999998</v>
      </c>
      <c r="F7442">
        <v>1</v>
      </c>
      <c r="G7442" s="7">
        <f t="shared" si="116"/>
        <v>1.6238425931078382E-2</v>
      </c>
    </row>
    <row r="7443" spans="1:7" x14ac:dyDescent="0.25">
      <c r="A7443" t="s">
        <v>7604</v>
      </c>
      <c r="B7443" s="4">
        <v>42080.642002314817</v>
      </c>
      <c r="C7443" s="4">
        <v>42080.656527777777</v>
      </c>
      <c r="D7443">
        <v>510862.69400000002</v>
      </c>
      <c r="E7443">
        <v>510862.69400000002</v>
      </c>
      <c r="F7443">
        <v>1</v>
      </c>
      <c r="G7443" s="7">
        <f t="shared" si="116"/>
        <v>1.452546296059154E-2</v>
      </c>
    </row>
    <row r="7444" spans="1:7" x14ac:dyDescent="0.25">
      <c r="A7444" t="s">
        <v>7605</v>
      </c>
      <c r="B7444" s="4">
        <v>42080.648287037038</v>
      </c>
      <c r="C7444" s="4">
        <v>42080.660821759258</v>
      </c>
      <c r="D7444">
        <v>511133.16</v>
      </c>
      <c r="E7444">
        <v>511133.16</v>
      </c>
      <c r="F7444">
        <v>1</v>
      </c>
      <c r="G7444" s="7">
        <f t="shared" si="116"/>
        <v>1.2534722220152617E-2</v>
      </c>
    </row>
    <row r="7445" spans="1:7" x14ac:dyDescent="0.25">
      <c r="A7445" t="s">
        <v>7606</v>
      </c>
      <c r="B7445" s="4">
        <v>42080.673784722225</v>
      </c>
      <c r="C7445" s="4">
        <v>42080.680601851855</v>
      </c>
      <c r="D7445">
        <v>511247.27500000002</v>
      </c>
      <c r="E7445">
        <v>511247.27500000002</v>
      </c>
      <c r="F7445">
        <v>90</v>
      </c>
      <c r="G7445" s="7">
        <f t="shared" si="116"/>
        <v>6.8171296297805384E-3</v>
      </c>
    </row>
    <row r="7446" spans="1:7" x14ac:dyDescent="0.25">
      <c r="A7446" t="s">
        <v>7607</v>
      </c>
      <c r="B7446" s="4">
        <v>42080.674317129633</v>
      </c>
      <c r="C7446" s="4">
        <v>42080.699826388889</v>
      </c>
      <c r="D7446">
        <v>522554.33</v>
      </c>
      <c r="E7446">
        <v>522554.33</v>
      </c>
      <c r="F7446">
        <v>2</v>
      </c>
      <c r="G7446" s="7">
        <f t="shared" si="116"/>
        <v>2.5509259256068617E-2</v>
      </c>
    </row>
    <row r="7447" spans="1:7" x14ac:dyDescent="0.25">
      <c r="A7447" t="s">
        <v>7608</v>
      </c>
      <c r="B7447" s="4">
        <v>42080.68476851852</v>
      </c>
      <c r="C7447" s="4">
        <v>42080.703090277777</v>
      </c>
      <c r="D7447">
        <v>514524.56</v>
      </c>
      <c r="E7447">
        <v>514524.56</v>
      </c>
      <c r="F7447">
        <v>1</v>
      </c>
      <c r="G7447" s="7">
        <f t="shared" si="116"/>
        <v>1.8321759256650694E-2</v>
      </c>
    </row>
    <row r="7448" spans="1:7" x14ac:dyDescent="0.25">
      <c r="A7448" t="s">
        <v>7609</v>
      </c>
      <c r="B7448" s="4">
        <v>42080.685104166667</v>
      </c>
      <c r="C7448" s="4">
        <v>42080.68681712963</v>
      </c>
      <c r="D7448">
        <v>508613.95799999998</v>
      </c>
      <c r="E7448">
        <v>508613.95799999998</v>
      </c>
      <c r="G7448" s="7">
        <f t="shared" si="116"/>
        <v>1.7129629632108845E-3</v>
      </c>
    </row>
    <row r="7449" spans="1:7" x14ac:dyDescent="0.25">
      <c r="A7449" t="s">
        <v>7610</v>
      </c>
      <c r="B7449" s="4">
        <v>42080.695416666669</v>
      </c>
      <c r="C7449" s="4">
        <v>42080.723078703704</v>
      </c>
      <c r="D7449">
        <v>511258.93599999999</v>
      </c>
      <c r="E7449">
        <v>511258.93599999999</v>
      </c>
      <c r="F7449">
        <v>90</v>
      </c>
      <c r="G7449" s="7">
        <f t="shared" si="116"/>
        <v>2.7662037035042886E-2</v>
      </c>
    </row>
    <row r="7450" spans="1:7" x14ac:dyDescent="0.25">
      <c r="A7450" t="s">
        <v>7611</v>
      </c>
      <c r="B7450" s="4">
        <v>42080.705717592595</v>
      </c>
      <c r="C7450" s="4">
        <v>42080.722719907404</v>
      </c>
      <c r="D7450">
        <v>515301.33299999998</v>
      </c>
      <c r="E7450">
        <v>515301.33299999998</v>
      </c>
      <c r="F7450">
        <v>1</v>
      </c>
      <c r="G7450" s="7">
        <f t="shared" si="116"/>
        <v>1.7002314809360541E-2</v>
      </c>
    </row>
    <row r="7451" spans="1:7" x14ac:dyDescent="0.25">
      <c r="A7451" t="s">
        <v>7612</v>
      </c>
      <c r="B7451" s="4">
        <v>42080.723252314812</v>
      </c>
      <c r="C7451" s="4">
        <v>42080.730381944442</v>
      </c>
      <c r="D7451">
        <v>508391.81099999999</v>
      </c>
      <c r="E7451">
        <v>508391.81099999999</v>
      </c>
      <c r="F7451">
        <v>2</v>
      </c>
      <c r="G7451" s="7">
        <f t="shared" si="116"/>
        <v>7.1296296300715767E-3</v>
      </c>
    </row>
    <row r="7452" spans="1:7" x14ac:dyDescent="0.25">
      <c r="A7452" t="s">
        <v>7613</v>
      </c>
      <c r="B7452" s="4">
        <v>42080.734155092592</v>
      </c>
      <c r="C7452" s="4">
        <v>42080.74728009259</v>
      </c>
      <c r="D7452">
        <v>511527.32400000002</v>
      </c>
      <c r="E7452">
        <v>511527.32400000002</v>
      </c>
      <c r="F7452">
        <v>1</v>
      </c>
      <c r="G7452" s="7">
        <f t="shared" si="116"/>
        <v>1.3124999997671694E-2</v>
      </c>
    </row>
    <row r="7453" spans="1:7" x14ac:dyDescent="0.25">
      <c r="A7453" t="s">
        <v>7614</v>
      </c>
      <c r="B7453" s="4">
        <v>42080.740335648145</v>
      </c>
      <c r="C7453" s="4">
        <v>42080.747800925928</v>
      </c>
      <c r="D7453">
        <v>513984.94</v>
      </c>
      <c r="E7453">
        <v>513984.94</v>
      </c>
      <c r="F7453">
        <v>1</v>
      </c>
      <c r="G7453" s="7">
        <f t="shared" si="116"/>
        <v>7.4652777839219198E-3</v>
      </c>
    </row>
    <row r="7454" spans="1:7" x14ac:dyDescent="0.25">
      <c r="A7454" t="s">
        <v>7615</v>
      </c>
      <c r="B7454" s="4">
        <v>42080.764039351852</v>
      </c>
      <c r="C7454" s="4">
        <v>42080.793229166666</v>
      </c>
      <c r="D7454">
        <v>511267.84100000001</v>
      </c>
      <c r="E7454">
        <v>511267.84100000001</v>
      </c>
      <c r="F7454">
        <v>6</v>
      </c>
      <c r="G7454" s="7">
        <f t="shared" si="116"/>
        <v>2.9189814813435078E-2</v>
      </c>
    </row>
    <row r="7455" spans="1:7" x14ac:dyDescent="0.25">
      <c r="A7455" t="s">
        <v>7616</v>
      </c>
      <c r="B7455" s="4">
        <v>42080.773587962962</v>
      </c>
      <c r="C7455" s="4">
        <v>42080.793206018519</v>
      </c>
      <c r="D7455">
        <v>514231.00400000002</v>
      </c>
      <c r="E7455">
        <v>514231.00400000002</v>
      </c>
      <c r="F7455">
        <v>1</v>
      </c>
      <c r="G7455" s="7">
        <f t="shared" si="116"/>
        <v>1.9618055557657499E-2</v>
      </c>
    </row>
    <row r="7456" spans="1:7" x14ac:dyDescent="0.25">
      <c r="A7456" t="s">
        <v>7617</v>
      </c>
      <c r="B7456" s="4">
        <v>42080.796249999999</v>
      </c>
      <c r="C7456" s="4">
        <v>42080.818530092591</v>
      </c>
      <c r="D7456">
        <v>513135.76299999998</v>
      </c>
      <c r="E7456">
        <v>513135.76299999998</v>
      </c>
      <c r="F7456">
        <v>1</v>
      </c>
      <c r="G7456" s="7">
        <f t="shared" si="116"/>
        <v>2.2280092591245193E-2</v>
      </c>
    </row>
    <row r="7457" spans="1:7" x14ac:dyDescent="0.25">
      <c r="A7457" t="s">
        <v>7618</v>
      </c>
      <c r="B7457" s="4">
        <v>42080.79892361111</v>
      </c>
      <c r="C7457" s="4">
        <v>42080.800023148149</v>
      </c>
      <c r="D7457">
        <v>510394.29399999999</v>
      </c>
      <c r="E7457">
        <v>510394.29399999999</v>
      </c>
      <c r="G7457" s="7">
        <f t="shared" si="116"/>
        <v>1.0995370394084603E-3</v>
      </c>
    </row>
    <row r="7458" spans="1:7" x14ac:dyDescent="0.25">
      <c r="A7458" t="s">
        <v>7619</v>
      </c>
      <c r="B7458" s="4">
        <v>42080.805775462963</v>
      </c>
      <c r="C7458" s="4">
        <v>42080.822129629632</v>
      </c>
      <c r="D7458">
        <v>508119.14</v>
      </c>
      <c r="E7458">
        <v>508119.14</v>
      </c>
      <c r="F7458">
        <v>1</v>
      </c>
      <c r="G7458" s="7">
        <f t="shared" si="116"/>
        <v>1.6354166669771075E-2</v>
      </c>
    </row>
    <row r="7459" spans="1:7" x14ac:dyDescent="0.25">
      <c r="A7459" t="s">
        <v>7620</v>
      </c>
      <c r="B7459" s="4">
        <v>42080.808946759258</v>
      </c>
      <c r="C7459" s="4">
        <v>42080.812824074077</v>
      </c>
      <c r="D7459">
        <v>-1</v>
      </c>
      <c r="E7459">
        <v>-1</v>
      </c>
      <c r="F7459">
        <v>120</v>
      </c>
      <c r="G7459" s="7">
        <f t="shared" si="116"/>
        <v>3.8773148189648055E-3</v>
      </c>
    </row>
    <row r="7460" spans="1:7" x14ac:dyDescent="0.25">
      <c r="A7460" t="s">
        <v>7621</v>
      </c>
      <c r="B7460" s="4">
        <v>42080.810474537036</v>
      </c>
      <c r="C7460" s="4">
        <v>42080.835821759261</v>
      </c>
      <c r="D7460">
        <v>509182.60600000003</v>
      </c>
      <c r="E7460">
        <v>509182.60600000003</v>
      </c>
      <c r="F7460">
        <v>2</v>
      </c>
      <c r="G7460" s="7">
        <f t="shared" si="116"/>
        <v>2.5347222224809229E-2</v>
      </c>
    </row>
    <row r="7461" spans="1:7" x14ac:dyDescent="0.25">
      <c r="A7461" t="s">
        <v>7622</v>
      </c>
      <c r="B7461" s="4">
        <v>42080.817673611113</v>
      </c>
      <c r="C7461" s="4">
        <v>42080.83394675926</v>
      </c>
      <c r="D7461">
        <v>511992.71399999998</v>
      </c>
      <c r="E7461">
        <v>511992.71399999998</v>
      </c>
      <c r="F7461">
        <v>1</v>
      </c>
      <c r="G7461" s="7">
        <f t="shared" si="116"/>
        <v>1.6273148146865424E-2</v>
      </c>
    </row>
    <row r="7462" spans="1:7" x14ac:dyDescent="0.25">
      <c r="A7462" t="s">
        <v>7623</v>
      </c>
      <c r="B7462" s="4">
        <v>42080.825185185182</v>
      </c>
      <c r="C7462" s="4">
        <v>42080.833981481483</v>
      </c>
      <c r="D7462">
        <v>514498.571</v>
      </c>
      <c r="E7462">
        <v>514498.571</v>
      </c>
      <c r="F7462">
        <v>61</v>
      </c>
      <c r="G7462" s="7">
        <f t="shared" si="116"/>
        <v>8.7962963007157668E-3</v>
      </c>
    </row>
    <row r="7463" spans="1:7" x14ac:dyDescent="0.25">
      <c r="A7463" t="s">
        <v>7624</v>
      </c>
      <c r="B7463" s="4">
        <v>42080.835856481484</v>
      </c>
      <c r="C7463" s="4">
        <v>42080.859155092592</v>
      </c>
      <c r="D7463">
        <v>520608.908</v>
      </c>
      <c r="E7463">
        <v>520608.908</v>
      </c>
      <c r="F7463">
        <v>1</v>
      </c>
      <c r="G7463" s="7">
        <f t="shared" si="116"/>
        <v>2.3298611107748002E-2</v>
      </c>
    </row>
    <row r="7464" spans="1:7" x14ac:dyDescent="0.25">
      <c r="A7464" t="s">
        <v>7625</v>
      </c>
      <c r="B7464" s="4">
        <v>42080.843136574076</v>
      </c>
      <c r="C7464" s="4">
        <v>42080.863530092596</v>
      </c>
      <c r="D7464">
        <v>514375.7</v>
      </c>
      <c r="E7464">
        <v>514375.7</v>
      </c>
      <c r="F7464">
        <v>1</v>
      </c>
      <c r="G7464" s="7">
        <f t="shared" si="116"/>
        <v>2.0393518519995268E-2</v>
      </c>
    </row>
    <row r="7465" spans="1:7" x14ac:dyDescent="0.25">
      <c r="A7465" t="s">
        <v>7626</v>
      </c>
      <c r="B7465" s="4">
        <v>42080.870671296296</v>
      </c>
      <c r="C7465" s="4">
        <v>42080.882534722223</v>
      </c>
      <c r="D7465">
        <v>511247.27500000002</v>
      </c>
      <c r="E7465">
        <v>511247.27500000002</v>
      </c>
      <c r="F7465">
        <v>90</v>
      </c>
      <c r="G7465" s="7">
        <f t="shared" si="116"/>
        <v>1.1863425927003846E-2</v>
      </c>
    </row>
    <row r="7466" spans="1:7" x14ac:dyDescent="0.25">
      <c r="A7466" t="s">
        <v>7627</v>
      </c>
      <c r="B7466" s="4">
        <v>42080.874050925922</v>
      </c>
      <c r="C7466" s="4">
        <v>42080.886689814812</v>
      </c>
      <c r="D7466">
        <v>509372.97399999999</v>
      </c>
      <c r="E7466">
        <v>509372.97399999999</v>
      </c>
      <c r="F7466">
        <v>1</v>
      </c>
      <c r="G7466" s="7">
        <f t="shared" si="116"/>
        <v>1.2638888889341615E-2</v>
      </c>
    </row>
    <row r="7467" spans="1:7" x14ac:dyDescent="0.25">
      <c r="A7467" t="s">
        <v>7628</v>
      </c>
      <c r="B7467" s="4">
        <v>42080.891736111109</v>
      </c>
      <c r="C7467" s="4">
        <v>42080.915381944447</v>
      </c>
      <c r="D7467">
        <v>509814.054</v>
      </c>
      <c r="E7467">
        <v>509814.054</v>
      </c>
      <c r="F7467">
        <v>1</v>
      </c>
      <c r="G7467" s="7">
        <f t="shared" si="116"/>
        <v>2.3645833338377997E-2</v>
      </c>
    </row>
    <row r="7468" spans="1:7" x14ac:dyDescent="0.25">
      <c r="A7468" t="s">
        <v>7629</v>
      </c>
      <c r="B7468" s="4">
        <v>42080.894479166665</v>
      </c>
      <c r="C7468" s="4">
        <v>42080.911215277774</v>
      </c>
      <c r="D7468">
        <v>511165.66600000003</v>
      </c>
      <c r="E7468">
        <v>511165.66600000003</v>
      </c>
      <c r="F7468">
        <v>1</v>
      </c>
      <c r="G7468" s="7">
        <f t="shared" si="116"/>
        <v>1.6736111108912155E-2</v>
      </c>
    </row>
    <row r="7469" spans="1:7" x14ac:dyDescent="0.25">
      <c r="A7469" t="s">
        <v>7630</v>
      </c>
      <c r="B7469" s="4">
        <v>42080.914942129632</v>
      </c>
      <c r="C7469" s="4">
        <v>42080.920787037037</v>
      </c>
      <c r="D7469">
        <v>509209.38500000001</v>
      </c>
      <c r="E7469">
        <v>509209.38500000001</v>
      </c>
      <c r="F7469">
        <v>1</v>
      </c>
      <c r="G7469" s="7">
        <f t="shared" si="116"/>
        <v>5.8449074058444239E-3</v>
      </c>
    </row>
    <row r="7470" spans="1:7" x14ac:dyDescent="0.25">
      <c r="A7470" t="s">
        <v>7631</v>
      </c>
      <c r="B7470" s="4">
        <v>42080.916701388887</v>
      </c>
      <c r="C7470" s="4">
        <v>42080.942708333336</v>
      </c>
      <c r="D7470">
        <v>507533.89299999998</v>
      </c>
      <c r="E7470">
        <v>507533.89299999998</v>
      </c>
      <c r="F7470">
        <v>1</v>
      </c>
      <c r="G7470" s="7">
        <f t="shared" si="116"/>
        <v>2.6006944448454306E-2</v>
      </c>
    </row>
    <row r="7471" spans="1:7" x14ac:dyDescent="0.25">
      <c r="A7471" t="s">
        <v>7632</v>
      </c>
      <c r="B7471" s="4">
        <v>42080.925335648149</v>
      </c>
      <c r="C7471" s="4">
        <v>42080.945428240739</v>
      </c>
      <c r="D7471">
        <v>512980.011</v>
      </c>
      <c r="E7471">
        <v>512980.011</v>
      </c>
      <c r="F7471">
        <v>1</v>
      </c>
      <c r="G7471" s="7">
        <f t="shared" si="116"/>
        <v>2.0092592589207925E-2</v>
      </c>
    </row>
    <row r="7472" spans="1:7" x14ac:dyDescent="0.25">
      <c r="A7472" t="s">
        <v>7633</v>
      </c>
      <c r="B7472" s="4">
        <v>42080.944884259261</v>
      </c>
      <c r="C7472" s="4">
        <v>42080.960509259261</v>
      </c>
      <c r="D7472">
        <v>513199.14299999998</v>
      </c>
      <c r="E7472">
        <v>513199.14299999998</v>
      </c>
      <c r="F7472">
        <v>1</v>
      </c>
      <c r="G7472" s="7">
        <f t="shared" si="116"/>
        <v>1.5625E-2</v>
      </c>
    </row>
    <row r="7473" spans="1:7" x14ac:dyDescent="0.25">
      <c r="A7473" t="s">
        <v>7634</v>
      </c>
      <c r="B7473" s="4">
        <v>42080.953460648147</v>
      </c>
      <c r="C7473" s="4">
        <v>42080.979131944441</v>
      </c>
      <c r="D7473">
        <v>509621.15100000001</v>
      </c>
      <c r="E7473">
        <v>509621.15100000001</v>
      </c>
      <c r="F7473">
        <v>22</v>
      </c>
      <c r="G7473" s="7">
        <f t="shared" si="116"/>
        <v>2.5671296294603962E-2</v>
      </c>
    </row>
    <row r="7474" spans="1:7" x14ac:dyDescent="0.25">
      <c r="A7474" t="s">
        <v>7635</v>
      </c>
      <c r="B7474" s="4">
        <v>42080.970810185187</v>
      </c>
      <c r="C7474" s="4">
        <v>42080.989733796298</v>
      </c>
      <c r="D7474">
        <v>509947.78100000002</v>
      </c>
      <c r="E7474">
        <v>509947.78100000002</v>
      </c>
      <c r="F7474">
        <v>41</v>
      </c>
      <c r="G7474" s="7">
        <f t="shared" si="116"/>
        <v>1.8923611110949423E-2</v>
      </c>
    </row>
    <row r="7475" spans="1:7" x14ac:dyDescent="0.25">
      <c r="A7475" t="s">
        <v>7636</v>
      </c>
      <c r="B7475" s="4">
        <v>42080.974479166667</v>
      </c>
      <c r="C7475" s="4">
        <v>42081.016550925924</v>
      </c>
      <c r="D7475">
        <v>509552.69199999998</v>
      </c>
      <c r="E7475">
        <v>509552.69199999998</v>
      </c>
      <c r="F7475">
        <v>1</v>
      </c>
      <c r="G7475" s="7">
        <f t="shared" si="116"/>
        <v>4.2071759256941732E-2</v>
      </c>
    </row>
    <row r="7476" spans="1:7" x14ac:dyDescent="0.25">
      <c r="A7476" t="s">
        <v>7637</v>
      </c>
      <c r="B7476" s="4">
        <v>42080.989027777781</v>
      </c>
      <c r="C7476" s="4">
        <v>42080.993263888886</v>
      </c>
      <c r="D7476">
        <v>511522.929</v>
      </c>
      <c r="E7476">
        <v>511522.929</v>
      </c>
      <c r="F7476">
        <v>1</v>
      </c>
      <c r="G7476" s="7">
        <f t="shared" si="116"/>
        <v>4.2361111045465805E-3</v>
      </c>
    </row>
    <row r="7477" spans="1:7" x14ac:dyDescent="0.25">
      <c r="A7477" t="s">
        <v>7638</v>
      </c>
      <c r="B7477" s="4">
        <v>42081.077893518515</v>
      </c>
      <c r="C7477" s="4">
        <v>42081.081990740742</v>
      </c>
      <c r="D7477">
        <v>511212.47399999999</v>
      </c>
      <c r="E7477">
        <v>511212.47399999999</v>
      </c>
      <c r="F7477">
        <v>1</v>
      </c>
      <c r="G7477" s="7">
        <f t="shared" si="116"/>
        <v>4.0972222268464975E-3</v>
      </c>
    </row>
    <row r="7478" spans="1:7" x14ac:dyDescent="0.25">
      <c r="A7478" t="s">
        <v>7639</v>
      </c>
      <c r="B7478" s="4">
        <v>42081.08630787037</v>
      </c>
      <c r="C7478" s="4">
        <v>42081.09511574074</v>
      </c>
      <c r="D7478">
        <v>515992.16</v>
      </c>
      <c r="E7478">
        <v>515992.16</v>
      </c>
      <c r="F7478">
        <v>1</v>
      </c>
      <c r="G7478" s="7">
        <f t="shared" si="116"/>
        <v>8.8078703702194616E-3</v>
      </c>
    </row>
    <row r="7479" spans="1:7" x14ac:dyDescent="0.25">
      <c r="A7479" t="s">
        <v>7640</v>
      </c>
      <c r="B7479" s="4">
        <v>42081.099027777775</v>
      </c>
      <c r="C7479" s="4">
        <v>42081.109930555554</v>
      </c>
      <c r="D7479">
        <v>513732.23</v>
      </c>
      <c r="E7479">
        <v>513732.23</v>
      </c>
      <c r="F7479">
        <v>1</v>
      </c>
      <c r="G7479" s="7">
        <f t="shared" si="116"/>
        <v>1.0902777779847383E-2</v>
      </c>
    </row>
    <row r="7480" spans="1:7" x14ac:dyDescent="0.25">
      <c r="A7480" t="s">
        <v>7641</v>
      </c>
      <c r="B7480" s="4">
        <v>42081.106249999997</v>
      </c>
      <c r="C7480" s="4">
        <v>42081.112615740742</v>
      </c>
      <c r="D7480">
        <v>511272.478</v>
      </c>
      <c r="E7480">
        <v>511272.478</v>
      </c>
      <c r="F7480">
        <v>1</v>
      </c>
      <c r="G7480" s="7">
        <f t="shared" si="116"/>
        <v>6.3657407445134595E-3</v>
      </c>
    </row>
    <row r="7481" spans="1:7" x14ac:dyDescent="0.25">
      <c r="A7481" t="s">
        <v>7642</v>
      </c>
      <c r="B7481" s="4">
        <v>42081.172118055554</v>
      </c>
      <c r="C7481" s="4">
        <v>42081.180671296293</v>
      </c>
      <c r="D7481">
        <v>512209.96799999999</v>
      </c>
      <c r="E7481">
        <v>512209.96799999999</v>
      </c>
      <c r="F7481">
        <v>1</v>
      </c>
      <c r="G7481" s="7">
        <f t="shared" si="116"/>
        <v>8.55324073927477E-3</v>
      </c>
    </row>
    <row r="7482" spans="1:7" x14ac:dyDescent="0.25">
      <c r="A7482" t="s">
        <v>7643</v>
      </c>
      <c r="B7482" s="4">
        <v>42081.193738425929</v>
      </c>
      <c r="C7482" s="4">
        <v>42081.199803240743</v>
      </c>
      <c r="D7482">
        <v>508203.408</v>
      </c>
      <c r="E7482">
        <v>508203.408</v>
      </c>
      <c r="F7482">
        <v>1</v>
      </c>
      <c r="G7482" s="7">
        <f t="shared" si="116"/>
        <v>6.064814813726116E-3</v>
      </c>
    </row>
    <row r="7483" spans="1:7" x14ac:dyDescent="0.25">
      <c r="A7483" t="s">
        <v>7644</v>
      </c>
      <c r="B7483" s="4">
        <v>42081.217928240738</v>
      </c>
      <c r="C7483" s="4">
        <v>42081.238842592589</v>
      </c>
      <c r="D7483">
        <v>515150.69799999997</v>
      </c>
      <c r="E7483">
        <v>515150.69799999997</v>
      </c>
      <c r="F7483">
        <v>1</v>
      </c>
      <c r="G7483" s="7">
        <f t="shared" si="116"/>
        <v>2.0914351851388346E-2</v>
      </c>
    </row>
    <row r="7484" spans="1:7" x14ac:dyDescent="0.25">
      <c r="A7484" t="s">
        <v>7645</v>
      </c>
      <c r="B7484" s="4">
        <v>42081.231736111113</v>
      </c>
      <c r="C7484" s="4">
        <v>42081.238564814812</v>
      </c>
      <c r="D7484">
        <v>508110.60700000002</v>
      </c>
      <c r="E7484">
        <v>508110.60700000002</v>
      </c>
      <c r="F7484">
        <v>1</v>
      </c>
      <c r="G7484" s="7">
        <f t="shared" si="116"/>
        <v>6.8287036992842332E-3</v>
      </c>
    </row>
    <row r="7485" spans="1:7" x14ac:dyDescent="0.25">
      <c r="A7485" t="s">
        <v>7646</v>
      </c>
      <c r="B7485" s="4">
        <v>42081.251180555555</v>
      </c>
      <c r="C7485" s="4">
        <v>42081.269837962966</v>
      </c>
      <c r="D7485">
        <v>511096.59</v>
      </c>
      <c r="E7485">
        <v>511096.59</v>
      </c>
      <c r="F7485">
        <v>1</v>
      </c>
      <c r="G7485" s="7">
        <f t="shared" si="116"/>
        <v>1.8657407410501037E-2</v>
      </c>
    </row>
    <row r="7486" spans="1:7" x14ac:dyDescent="0.25">
      <c r="A7486" t="s">
        <v>7647</v>
      </c>
      <c r="B7486" s="4">
        <v>42081.268472222226</v>
      </c>
      <c r="C7486" s="4">
        <v>42081.271469907406</v>
      </c>
      <c r="D7486">
        <v>512113.17200000002</v>
      </c>
      <c r="E7486">
        <v>512113.17200000002</v>
      </c>
      <c r="F7486">
        <v>120</v>
      </c>
      <c r="G7486" s="7">
        <f t="shared" si="116"/>
        <v>2.9976851801620796E-3</v>
      </c>
    </row>
    <row r="7487" spans="1:7" x14ac:dyDescent="0.25">
      <c r="A7487" t="s">
        <v>7648</v>
      </c>
      <c r="B7487" s="4">
        <v>42081.271597222221</v>
      </c>
      <c r="C7487" s="4">
        <v>42081.283773148149</v>
      </c>
      <c r="D7487">
        <v>513381.04</v>
      </c>
      <c r="E7487">
        <v>513381.04</v>
      </c>
      <c r="F7487">
        <v>1</v>
      </c>
      <c r="G7487" s="7">
        <f t="shared" si="116"/>
        <v>1.2175925927294884E-2</v>
      </c>
    </row>
    <row r="7488" spans="1:7" x14ac:dyDescent="0.25">
      <c r="A7488" t="s">
        <v>7649</v>
      </c>
      <c r="B7488" s="4">
        <v>42081.328344907408</v>
      </c>
      <c r="C7488" s="4">
        <v>42081.636666666665</v>
      </c>
      <c r="D7488">
        <v>511512.37800000003</v>
      </c>
      <c r="E7488">
        <v>511512.37800000003</v>
      </c>
      <c r="F7488">
        <v>49</v>
      </c>
      <c r="G7488" s="7">
        <f t="shared" si="116"/>
        <v>0.30832175925752381</v>
      </c>
    </row>
    <row r="7489" spans="1:7" x14ac:dyDescent="0.25">
      <c r="A7489" t="s">
        <v>7650</v>
      </c>
      <c r="B7489" s="4">
        <v>42081.342476851853</v>
      </c>
      <c r="C7489" s="4">
        <v>42081.373784722222</v>
      </c>
      <c r="D7489">
        <v>513907.21299999999</v>
      </c>
      <c r="E7489">
        <v>513907.21299999999</v>
      </c>
      <c r="F7489">
        <v>1</v>
      </c>
      <c r="G7489" s="7">
        <f t="shared" si="116"/>
        <v>3.1307870369346347E-2</v>
      </c>
    </row>
    <row r="7490" spans="1:7" x14ac:dyDescent="0.25">
      <c r="A7490" t="s">
        <v>7651</v>
      </c>
      <c r="B7490" s="4">
        <v>42081.356504629628</v>
      </c>
      <c r="C7490" s="4">
        <v>42081.35696759259</v>
      </c>
      <c r="D7490">
        <v>519265.495</v>
      </c>
      <c r="E7490">
        <v>519265.495</v>
      </c>
      <c r="F7490">
        <v>49</v>
      </c>
      <c r="G7490" s="7">
        <f t="shared" si="116"/>
        <v>4.6296296204673126E-4</v>
      </c>
    </row>
    <row r="7491" spans="1:7" x14ac:dyDescent="0.25">
      <c r="A7491" t="s">
        <v>7652</v>
      </c>
      <c r="B7491" s="4">
        <v>42081.385497685187</v>
      </c>
      <c r="C7491" s="4">
        <v>42081.404907407406</v>
      </c>
      <c r="D7491">
        <v>510457.81300000002</v>
      </c>
      <c r="E7491">
        <v>510457.81300000002</v>
      </c>
      <c r="F7491">
        <v>53</v>
      </c>
      <c r="G7491" s="7">
        <f t="shared" ref="G7491:G7554" si="117">C7491-B7491</f>
        <v>1.9409722219279502E-2</v>
      </c>
    </row>
    <row r="7492" spans="1:7" x14ac:dyDescent="0.25">
      <c r="A7492" t="s">
        <v>7653</v>
      </c>
      <c r="B7492" s="4">
        <v>42081.391759259262</v>
      </c>
      <c r="C7492" s="4">
        <v>42081.428611111114</v>
      </c>
      <c r="D7492">
        <v>510430.65700000001</v>
      </c>
      <c r="E7492">
        <v>510430.65700000001</v>
      </c>
      <c r="G7492" s="7">
        <f t="shared" si="117"/>
        <v>3.6851851851679385E-2</v>
      </c>
    </row>
    <row r="7493" spans="1:7" x14ac:dyDescent="0.25">
      <c r="A7493" t="s">
        <v>7654</v>
      </c>
      <c r="B7493" s="4">
        <v>42081.397893518515</v>
      </c>
      <c r="C7493" s="4">
        <v>42081.42763888889</v>
      </c>
      <c r="D7493">
        <v>513964.08899999998</v>
      </c>
      <c r="E7493">
        <v>513964.08899999998</v>
      </c>
      <c r="F7493">
        <v>1</v>
      </c>
      <c r="G7493" s="7">
        <f t="shared" si="117"/>
        <v>2.9745370375167113E-2</v>
      </c>
    </row>
    <row r="7494" spans="1:7" x14ac:dyDescent="0.25">
      <c r="A7494" t="s">
        <v>7655</v>
      </c>
      <c r="B7494" s="4">
        <v>42081.422881944447</v>
      </c>
      <c r="C7494" s="4">
        <v>42081.462233796294</v>
      </c>
      <c r="D7494">
        <v>511525.73499999999</v>
      </c>
      <c r="E7494">
        <v>511525.73499999999</v>
      </c>
      <c r="F7494">
        <v>1</v>
      </c>
      <c r="G7494" s="7">
        <f t="shared" si="117"/>
        <v>3.9351851846731734E-2</v>
      </c>
    </row>
    <row r="7495" spans="1:7" x14ac:dyDescent="0.25">
      <c r="A7495" t="s">
        <v>7656</v>
      </c>
      <c r="B7495" s="4">
        <v>42081.425219907411</v>
      </c>
      <c r="C7495" s="4">
        <v>42081.459594907406</v>
      </c>
      <c r="D7495">
        <v>512063.70899999997</v>
      </c>
      <c r="E7495">
        <v>512063.70899999997</v>
      </c>
      <c r="F7495">
        <v>2</v>
      </c>
      <c r="G7495" s="7">
        <f t="shared" si="117"/>
        <v>3.4374999995634425E-2</v>
      </c>
    </row>
    <row r="7496" spans="1:7" x14ac:dyDescent="0.25">
      <c r="A7496" t="s">
        <v>7657</v>
      </c>
      <c r="B7496" s="4">
        <v>42081.427847222221</v>
      </c>
      <c r="C7496" s="4">
        <v>42081.459837962961</v>
      </c>
      <c r="D7496">
        <v>510226.04700000002</v>
      </c>
      <c r="E7496">
        <v>510226.04700000002</v>
      </c>
      <c r="F7496">
        <v>1</v>
      </c>
      <c r="G7496" s="7">
        <f t="shared" si="117"/>
        <v>3.199074073927477E-2</v>
      </c>
    </row>
    <row r="7497" spans="1:7" x14ac:dyDescent="0.25">
      <c r="A7497" t="s">
        <v>7658</v>
      </c>
      <c r="B7497" s="4">
        <v>42081.444236111114</v>
      </c>
      <c r="C7497" s="4">
        <v>42081.459560185183</v>
      </c>
      <c r="D7497">
        <v>511153.087</v>
      </c>
      <c r="E7497">
        <v>511153.087</v>
      </c>
      <c r="F7497">
        <v>6</v>
      </c>
      <c r="G7497" s="7">
        <f t="shared" si="117"/>
        <v>1.5324074069212656E-2</v>
      </c>
    </row>
    <row r="7498" spans="1:7" x14ac:dyDescent="0.25">
      <c r="A7498" t="s">
        <v>7659</v>
      </c>
      <c r="B7498" s="4">
        <v>42081.456516203703</v>
      </c>
      <c r="C7498" s="4">
        <v>42081.464907407404</v>
      </c>
      <c r="D7498">
        <v>514836.54599999997</v>
      </c>
      <c r="E7498">
        <v>514836.54599999997</v>
      </c>
      <c r="F7498">
        <v>1</v>
      </c>
      <c r="G7498" s="7">
        <f t="shared" si="117"/>
        <v>8.3912037007394247E-3</v>
      </c>
    </row>
    <row r="7499" spans="1:7" x14ac:dyDescent="0.25">
      <c r="A7499" t="s">
        <v>7660</v>
      </c>
      <c r="B7499" s="4">
        <v>42081.459988425922</v>
      </c>
      <c r="C7499" s="4">
        <v>42081.48883101852</v>
      </c>
      <c r="D7499">
        <v>508956.85</v>
      </c>
      <c r="E7499">
        <v>508956.85</v>
      </c>
      <c r="F7499">
        <v>1</v>
      </c>
      <c r="G7499" s="7">
        <f t="shared" si="117"/>
        <v>2.8842592597356997E-2</v>
      </c>
    </row>
    <row r="7500" spans="1:7" x14ac:dyDescent="0.25">
      <c r="A7500" t="s">
        <v>7661</v>
      </c>
      <c r="B7500" s="4">
        <v>42081.460266203707</v>
      </c>
      <c r="C7500" s="4">
        <v>42081.464930555558</v>
      </c>
      <c r="D7500">
        <v>522518.24300000002</v>
      </c>
      <c r="E7500">
        <v>522518.24300000002</v>
      </c>
      <c r="F7500">
        <v>1</v>
      </c>
      <c r="G7500" s="7">
        <f t="shared" si="117"/>
        <v>4.6643518508062698E-3</v>
      </c>
    </row>
    <row r="7501" spans="1:7" x14ac:dyDescent="0.25">
      <c r="A7501" t="s">
        <v>7662</v>
      </c>
      <c r="B7501" s="4">
        <v>42081.477164351854</v>
      </c>
      <c r="C7501" s="4">
        <v>42081.488726851851</v>
      </c>
      <c r="D7501">
        <v>511247.75099999999</v>
      </c>
      <c r="E7501">
        <v>511247.75099999999</v>
      </c>
      <c r="F7501">
        <v>1</v>
      </c>
      <c r="G7501" s="7">
        <f t="shared" si="117"/>
        <v>1.1562499996216502E-2</v>
      </c>
    </row>
    <row r="7502" spans="1:7" x14ac:dyDescent="0.25">
      <c r="A7502" t="s">
        <v>7663</v>
      </c>
      <c r="B7502" s="4">
        <v>42081.494421296295</v>
      </c>
      <c r="C7502" s="4">
        <v>42081.495023148149</v>
      </c>
      <c r="D7502">
        <v>522798.62699999998</v>
      </c>
      <c r="E7502">
        <v>522798.62699999998</v>
      </c>
      <c r="F7502">
        <v>49</v>
      </c>
      <c r="G7502" s="7">
        <f t="shared" si="117"/>
        <v>6.0185185429872945E-4</v>
      </c>
    </row>
    <row r="7503" spans="1:7" x14ac:dyDescent="0.25">
      <c r="A7503" t="s">
        <v>7664</v>
      </c>
      <c r="B7503" s="4">
        <v>42081.500451388885</v>
      </c>
      <c r="C7503" s="4">
        <v>42081.534317129626</v>
      </c>
      <c r="D7503">
        <v>511255.125</v>
      </c>
      <c r="E7503">
        <v>511255.125</v>
      </c>
      <c r="F7503">
        <v>2</v>
      </c>
      <c r="G7503" s="7">
        <f t="shared" si="117"/>
        <v>3.3865740741021E-2</v>
      </c>
    </row>
    <row r="7504" spans="1:7" x14ac:dyDescent="0.25">
      <c r="A7504" t="s">
        <v>7665</v>
      </c>
      <c r="B7504" s="4">
        <v>42081.506782407407</v>
      </c>
      <c r="C7504" s="4">
        <v>42081.53974537037</v>
      </c>
      <c r="D7504">
        <v>519123.32</v>
      </c>
      <c r="E7504">
        <v>519123.32</v>
      </c>
      <c r="F7504">
        <v>2</v>
      </c>
      <c r="G7504" s="7">
        <f t="shared" si="117"/>
        <v>3.2962962963210884E-2</v>
      </c>
    </row>
    <row r="7505" spans="1:7" x14ac:dyDescent="0.25">
      <c r="A7505" t="s">
        <v>7666</v>
      </c>
      <c r="B7505" s="4">
        <v>42081.519537037035</v>
      </c>
      <c r="C7505" s="4">
        <v>42081.557557870372</v>
      </c>
      <c r="D7505">
        <v>513069.897</v>
      </c>
      <c r="E7505">
        <v>513069.897</v>
      </c>
      <c r="F7505">
        <v>1</v>
      </c>
      <c r="G7505" s="7">
        <f t="shared" si="117"/>
        <v>3.8020833337213844E-2</v>
      </c>
    </row>
    <row r="7506" spans="1:7" x14ac:dyDescent="0.25">
      <c r="A7506" t="s">
        <v>7667</v>
      </c>
      <c r="B7506" s="4">
        <v>42081.522928240738</v>
      </c>
      <c r="C7506" s="4">
        <v>42081.546249999999</v>
      </c>
      <c r="D7506">
        <v>523104.47700000001</v>
      </c>
      <c r="E7506">
        <v>523104.47700000001</v>
      </c>
      <c r="F7506">
        <v>49</v>
      </c>
      <c r="G7506" s="7">
        <f t="shared" si="117"/>
        <v>2.3321759261307307E-2</v>
      </c>
    </row>
    <row r="7507" spans="1:7" x14ac:dyDescent="0.25">
      <c r="A7507" t="s">
        <v>7668</v>
      </c>
      <c r="B7507" s="4">
        <v>42081.541828703703</v>
      </c>
      <c r="C7507" s="4">
        <v>42081.542511574073</v>
      </c>
      <c r="D7507">
        <v>511426.45199999999</v>
      </c>
      <c r="E7507">
        <v>511426.45199999999</v>
      </c>
      <c r="F7507">
        <v>49</v>
      </c>
      <c r="G7507" s="7">
        <f t="shared" si="117"/>
        <v>6.8287036992842332E-4</v>
      </c>
    </row>
    <row r="7508" spans="1:7" x14ac:dyDescent="0.25">
      <c r="A7508" t="s">
        <v>7669</v>
      </c>
      <c r="B7508" s="4">
        <v>42081.542534722219</v>
      </c>
      <c r="C7508" s="4">
        <v>42081.552546296298</v>
      </c>
      <c r="D7508">
        <v>511568.72200000001</v>
      </c>
      <c r="E7508">
        <v>511568.72200000001</v>
      </c>
      <c r="F7508">
        <v>49</v>
      </c>
      <c r="G7508" s="7">
        <f t="shared" si="117"/>
        <v>1.0011574078816921E-2</v>
      </c>
    </row>
    <row r="7509" spans="1:7" x14ac:dyDescent="0.25">
      <c r="A7509" t="s">
        <v>7670</v>
      </c>
      <c r="B7509" s="4">
        <v>42081.550381944442</v>
      </c>
      <c r="C7509" s="4">
        <v>42081.560590277775</v>
      </c>
      <c r="D7509">
        <v>509632.01199999999</v>
      </c>
      <c r="E7509">
        <v>509632.01199999999</v>
      </c>
      <c r="F7509">
        <v>49</v>
      </c>
      <c r="G7509" s="7">
        <f t="shared" si="117"/>
        <v>1.0208333333139308E-2</v>
      </c>
    </row>
    <row r="7510" spans="1:7" x14ac:dyDescent="0.25">
      <c r="A7510" t="s">
        <v>7671</v>
      </c>
      <c r="B7510" s="4">
        <v>42081.557106481479</v>
      </c>
      <c r="C7510" s="4">
        <v>42081.568229166667</v>
      </c>
      <c r="D7510">
        <v>520157.18800000002</v>
      </c>
      <c r="E7510">
        <v>520157.18800000002</v>
      </c>
      <c r="F7510">
        <v>1</v>
      </c>
      <c r="G7510" s="7">
        <f t="shared" si="117"/>
        <v>1.1122685187729076E-2</v>
      </c>
    </row>
    <row r="7511" spans="1:7" x14ac:dyDescent="0.25">
      <c r="A7511" t="s">
        <v>7672</v>
      </c>
      <c r="B7511" s="4">
        <v>42081.563194444447</v>
      </c>
      <c r="C7511" s="4">
        <v>42081.583738425928</v>
      </c>
      <c r="D7511">
        <v>513853</v>
      </c>
      <c r="E7511">
        <v>513853</v>
      </c>
      <c r="F7511">
        <v>1</v>
      </c>
      <c r="G7511" s="7">
        <f t="shared" si="117"/>
        <v>2.0543981481750961E-2</v>
      </c>
    </row>
    <row r="7512" spans="1:7" x14ac:dyDescent="0.25">
      <c r="A7512" t="s">
        <v>7673</v>
      </c>
      <c r="B7512" s="4">
        <v>42081.577002314814</v>
      </c>
      <c r="C7512" s="4">
        <v>42081.601585648146</v>
      </c>
      <c r="D7512">
        <v>509944.587</v>
      </c>
      <c r="E7512">
        <v>509944.587</v>
      </c>
      <c r="F7512">
        <v>1</v>
      </c>
      <c r="G7512" s="7">
        <f t="shared" si="117"/>
        <v>2.4583333331975155E-2</v>
      </c>
    </row>
    <row r="7513" spans="1:7" x14ac:dyDescent="0.25">
      <c r="A7513" t="s">
        <v>7674</v>
      </c>
      <c r="B7513" s="4">
        <v>42081.583020833335</v>
      </c>
      <c r="C7513" s="4">
        <v>42081.601921296293</v>
      </c>
      <c r="D7513">
        <v>508404.53700000001</v>
      </c>
      <c r="E7513">
        <v>508404.53700000001</v>
      </c>
      <c r="F7513">
        <v>2</v>
      </c>
      <c r="G7513" s="7">
        <f t="shared" si="117"/>
        <v>1.8900462957390118E-2</v>
      </c>
    </row>
    <row r="7514" spans="1:7" x14ac:dyDescent="0.25">
      <c r="A7514" t="s">
        <v>7675</v>
      </c>
      <c r="B7514" s="4">
        <v>42081.601354166669</v>
      </c>
      <c r="C7514" s="4">
        <v>42081.621608796297</v>
      </c>
      <c r="D7514">
        <v>517247.158</v>
      </c>
      <c r="E7514">
        <v>517247.158</v>
      </c>
      <c r="F7514">
        <v>1</v>
      </c>
      <c r="G7514" s="7">
        <f t="shared" si="117"/>
        <v>2.025462962774327E-2</v>
      </c>
    </row>
    <row r="7515" spans="1:7" x14ac:dyDescent="0.25">
      <c r="A7515" t="s">
        <v>7676</v>
      </c>
      <c r="B7515" s="4">
        <v>42081.608634259261</v>
      </c>
      <c r="C7515" s="4">
        <v>42081.634409722225</v>
      </c>
      <c r="D7515">
        <v>513794.02799999999</v>
      </c>
      <c r="E7515">
        <v>513794.02799999999</v>
      </c>
      <c r="F7515">
        <v>1</v>
      </c>
      <c r="G7515" s="7">
        <f t="shared" si="117"/>
        <v>2.5775462963792961E-2</v>
      </c>
    </row>
    <row r="7516" spans="1:7" x14ac:dyDescent="0.25">
      <c r="A7516" t="s">
        <v>7677</v>
      </c>
      <c r="B7516" s="4">
        <v>42081.613981481481</v>
      </c>
      <c r="C7516" s="4">
        <v>42081.656689814816</v>
      </c>
      <c r="D7516">
        <v>513410.136</v>
      </c>
      <c r="E7516">
        <v>513410.136</v>
      </c>
      <c r="F7516">
        <v>1</v>
      </c>
      <c r="G7516" s="7">
        <f t="shared" si="117"/>
        <v>4.2708333334303461E-2</v>
      </c>
    </row>
    <row r="7517" spans="1:7" x14ac:dyDescent="0.25">
      <c r="A7517" t="s">
        <v>7678</v>
      </c>
      <c r="B7517" s="4">
        <v>42081.633877314816</v>
      </c>
      <c r="C7517" s="4">
        <v>42081.667268518519</v>
      </c>
      <c r="D7517">
        <v>515338.755</v>
      </c>
      <c r="E7517">
        <v>515338.755</v>
      </c>
      <c r="F7517">
        <v>2</v>
      </c>
      <c r="G7517" s="7">
        <f t="shared" si="117"/>
        <v>3.3391203702194616E-2</v>
      </c>
    </row>
    <row r="7518" spans="1:7" x14ac:dyDescent="0.25">
      <c r="A7518" t="s">
        <v>7679</v>
      </c>
      <c r="B7518" s="4">
        <v>42081.638182870367</v>
      </c>
      <c r="C7518" s="4">
        <v>42081.662129629629</v>
      </c>
      <c r="D7518">
        <v>509460.99</v>
      </c>
      <c r="E7518">
        <v>509460.99</v>
      </c>
      <c r="F7518">
        <v>1</v>
      </c>
      <c r="G7518" s="7">
        <f t="shared" si="117"/>
        <v>2.3946759261889383E-2</v>
      </c>
    </row>
    <row r="7519" spans="1:7" x14ac:dyDescent="0.25">
      <c r="A7519" t="s">
        <v>7680</v>
      </c>
      <c r="B7519" s="4">
        <v>42081.648460648146</v>
      </c>
      <c r="C7519" s="4">
        <v>42081.672847222224</v>
      </c>
      <c r="D7519">
        <v>520041.88299999997</v>
      </c>
      <c r="E7519">
        <v>520041.88299999997</v>
      </c>
      <c r="F7519">
        <v>1</v>
      </c>
      <c r="G7519" s="7">
        <f t="shared" si="117"/>
        <v>2.4386574077652767E-2</v>
      </c>
    </row>
    <row r="7520" spans="1:7" x14ac:dyDescent="0.25">
      <c r="A7520" t="s">
        <v>7681</v>
      </c>
      <c r="B7520" s="4">
        <v>42081.648923611108</v>
      </c>
      <c r="C7520" s="4">
        <v>42081.657071759262</v>
      </c>
      <c r="D7520">
        <v>519662.75</v>
      </c>
      <c r="E7520">
        <v>519662.75</v>
      </c>
      <c r="F7520">
        <v>1</v>
      </c>
      <c r="G7520" s="7">
        <f t="shared" si="117"/>
        <v>8.1481481538503431E-3</v>
      </c>
    </row>
    <row r="7521" spans="1:7" x14ac:dyDescent="0.25">
      <c r="A7521" t="s">
        <v>7682</v>
      </c>
      <c r="B7521" s="4">
        <v>42081.669027777774</v>
      </c>
      <c r="C7521" s="4">
        <v>42081.681238425925</v>
      </c>
      <c r="D7521">
        <v>523361.364</v>
      </c>
      <c r="E7521">
        <v>523361.364</v>
      </c>
      <c r="F7521">
        <v>39</v>
      </c>
      <c r="G7521" s="7">
        <f t="shared" si="117"/>
        <v>1.2210648150357883E-2</v>
      </c>
    </row>
    <row r="7522" spans="1:7" x14ac:dyDescent="0.25">
      <c r="A7522" t="s">
        <v>7683</v>
      </c>
      <c r="B7522" s="4">
        <v>42081.688634259262</v>
      </c>
      <c r="C7522" s="4">
        <v>42081.720046296294</v>
      </c>
      <c r="D7522">
        <v>514498.571</v>
      </c>
      <c r="E7522">
        <v>514498.571</v>
      </c>
      <c r="F7522">
        <v>61</v>
      </c>
      <c r="G7522" s="7">
        <f t="shared" si="117"/>
        <v>3.1412037031259388E-2</v>
      </c>
    </row>
    <row r="7523" spans="1:7" x14ac:dyDescent="0.25">
      <c r="A7523" t="s">
        <v>7684</v>
      </c>
      <c r="B7523" s="4">
        <v>42081.69122685185</v>
      </c>
      <c r="C7523" s="4">
        <v>42081.69703703704</v>
      </c>
      <c r="D7523">
        <v>523333.28499999997</v>
      </c>
      <c r="E7523">
        <v>523333.28499999997</v>
      </c>
      <c r="G7523" s="7">
        <f t="shared" si="117"/>
        <v>5.810185190057382E-3</v>
      </c>
    </row>
    <row r="7524" spans="1:7" x14ac:dyDescent="0.25">
      <c r="A7524" t="s">
        <v>7685</v>
      </c>
      <c r="B7524" s="4">
        <v>42081.697662037041</v>
      </c>
      <c r="C7524" s="4">
        <v>42081.700266203705</v>
      </c>
      <c r="D7524">
        <v>512590.989</v>
      </c>
      <c r="E7524">
        <v>512590.989</v>
      </c>
      <c r="G7524" s="7">
        <f t="shared" si="117"/>
        <v>2.6041666642413475E-3</v>
      </c>
    </row>
    <row r="7525" spans="1:7" x14ac:dyDescent="0.25">
      <c r="A7525" t="s">
        <v>7686</v>
      </c>
      <c r="B7525" s="4">
        <v>42081.704027777778</v>
      </c>
      <c r="C7525" s="4">
        <v>42081.707060185188</v>
      </c>
      <c r="D7525">
        <v>511015.45899999997</v>
      </c>
      <c r="E7525">
        <v>511015.45899999997</v>
      </c>
      <c r="F7525">
        <v>119</v>
      </c>
      <c r="G7525" s="7">
        <f t="shared" si="117"/>
        <v>3.0324074105010368E-3</v>
      </c>
    </row>
    <row r="7526" spans="1:7" x14ac:dyDescent="0.25">
      <c r="A7526" t="s">
        <v>7687</v>
      </c>
      <c r="B7526" s="4">
        <v>42081.705937500003</v>
      </c>
      <c r="C7526" s="4">
        <v>42081.7184375</v>
      </c>
      <c r="D7526">
        <v>508133.83100000001</v>
      </c>
      <c r="E7526">
        <v>508133.83100000001</v>
      </c>
      <c r="F7526">
        <v>1</v>
      </c>
      <c r="G7526" s="7">
        <f t="shared" si="117"/>
        <v>1.2499999997089617E-2</v>
      </c>
    </row>
    <row r="7527" spans="1:7" x14ac:dyDescent="0.25">
      <c r="A7527" t="s">
        <v>7688</v>
      </c>
      <c r="B7527" s="4">
        <v>42081.71533564815</v>
      </c>
      <c r="C7527" s="4">
        <v>42081.717928240738</v>
      </c>
      <c r="D7527">
        <v>512113.17200000002</v>
      </c>
      <c r="E7527">
        <v>512113.17200000002</v>
      </c>
      <c r="F7527">
        <v>120</v>
      </c>
      <c r="G7527" s="7">
        <f t="shared" si="117"/>
        <v>2.5925925874616951E-3</v>
      </c>
    </row>
    <row r="7528" spans="1:7" x14ac:dyDescent="0.25">
      <c r="A7528" t="s">
        <v>7689</v>
      </c>
      <c r="B7528" s="4">
        <v>42081.719143518516</v>
      </c>
      <c r="C7528" s="4">
        <v>42081.723356481481</v>
      </c>
      <c r="D7528">
        <v>512889.005</v>
      </c>
      <c r="E7528">
        <v>512889.005</v>
      </c>
      <c r="G7528" s="7">
        <f t="shared" si="117"/>
        <v>4.2129629655391909E-3</v>
      </c>
    </row>
    <row r="7529" spans="1:7" x14ac:dyDescent="0.25">
      <c r="A7529" t="s">
        <v>7690</v>
      </c>
      <c r="B7529" s="4">
        <v>42081.719166666669</v>
      </c>
      <c r="C7529" s="4">
        <v>42081.734305555554</v>
      </c>
      <c r="D7529">
        <v>516492.81</v>
      </c>
      <c r="E7529">
        <v>516492.81</v>
      </c>
      <c r="F7529">
        <v>1</v>
      </c>
      <c r="G7529" s="7">
        <f t="shared" si="117"/>
        <v>1.5138888884393964E-2</v>
      </c>
    </row>
    <row r="7530" spans="1:7" x14ac:dyDescent="0.25">
      <c r="A7530" t="s">
        <v>7691</v>
      </c>
      <c r="B7530" s="4">
        <v>42081.731886574074</v>
      </c>
      <c r="C7530" s="4">
        <v>42081.762060185189</v>
      </c>
      <c r="D7530">
        <v>522446.61300000001</v>
      </c>
      <c r="E7530">
        <v>522446.61300000001</v>
      </c>
      <c r="G7530" s="7">
        <f t="shared" si="117"/>
        <v>3.0173611114150845E-2</v>
      </c>
    </row>
    <row r="7531" spans="1:7" x14ac:dyDescent="0.25">
      <c r="A7531" t="s">
        <v>7692</v>
      </c>
      <c r="B7531" s="4">
        <v>42081.749884259261</v>
      </c>
      <c r="C7531" s="4">
        <v>42081.803530092591</v>
      </c>
      <c r="D7531">
        <v>508001.32799999998</v>
      </c>
      <c r="E7531">
        <v>508001.32799999998</v>
      </c>
      <c r="F7531">
        <v>3</v>
      </c>
      <c r="G7531" s="7">
        <f t="shared" si="117"/>
        <v>5.3645833329937886E-2</v>
      </c>
    </row>
    <row r="7532" spans="1:7" x14ac:dyDescent="0.25">
      <c r="A7532" t="s">
        <v>7693</v>
      </c>
      <c r="B7532" s="4">
        <v>42081.750138888892</v>
      </c>
      <c r="C7532" s="4">
        <v>42081.770312499997</v>
      </c>
      <c r="D7532">
        <v>515299.89</v>
      </c>
      <c r="E7532">
        <v>515299.89</v>
      </c>
      <c r="F7532">
        <v>1</v>
      </c>
      <c r="G7532" s="7">
        <f t="shared" si="117"/>
        <v>2.0173611104837619E-2</v>
      </c>
    </row>
    <row r="7533" spans="1:7" x14ac:dyDescent="0.25">
      <c r="A7533" t="s">
        <v>7694</v>
      </c>
      <c r="B7533" s="4">
        <v>42081.762615740743</v>
      </c>
      <c r="C7533" s="4">
        <v>42081.781006944446</v>
      </c>
      <c r="D7533">
        <v>508277.01400000002</v>
      </c>
      <c r="E7533">
        <v>508277.01400000002</v>
      </c>
      <c r="F7533">
        <v>1</v>
      </c>
      <c r="G7533" s="7">
        <f t="shared" si="117"/>
        <v>1.8391203702776693E-2</v>
      </c>
    </row>
    <row r="7534" spans="1:7" x14ac:dyDescent="0.25">
      <c r="A7534" t="s">
        <v>7695</v>
      </c>
      <c r="B7534" s="4">
        <v>42081.802997685183</v>
      </c>
      <c r="C7534" s="4">
        <v>42081.820752314816</v>
      </c>
      <c r="D7534">
        <v>514499.41399999999</v>
      </c>
      <c r="E7534">
        <v>514499.41399999999</v>
      </c>
      <c r="F7534">
        <v>2</v>
      </c>
      <c r="G7534" s="7">
        <f t="shared" si="117"/>
        <v>1.7754629632690921E-2</v>
      </c>
    </row>
    <row r="7535" spans="1:7" x14ac:dyDescent="0.25">
      <c r="A7535" t="s">
        <v>7696</v>
      </c>
      <c r="B7535" s="4">
        <v>42081.807962962965</v>
      </c>
      <c r="C7535" s="4">
        <v>42081.821840277778</v>
      </c>
      <c r="D7535">
        <v>513871.98800000001</v>
      </c>
      <c r="E7535">
        <v>513871.98800000001</v>
      </c>
      <c r="F7535">
        <v>1</v>
      </c>
      <c r="G7535" s="7">
        <f t="shared" si="117"/>
        <v>1.3877314813726116E-2</v>
      </c>
    </row>
    <row r="7536" spans="1:7" x14ac:dyDescent="0.25">
      <c r="A7536" t="s">
        <v>7697</v>
      </c>
      <c r="B7536" s="4">
        <v>42081.815312500003</v>
      </c>
      <c r="C7536" s="4">
        <v>42081.831712962965</v>
      </c>
      <c r="D7536">
        <v>523384.22499999998</v>
      </c>
      <c r="E7536">
        <v>523384.22499999998</v>
      </c>
      <c r="F7536">
        <v>51</v>
      </c>
      <c r="G7536" s="7">
        <f t="shared" si="117"/>
        <v>1.640046296233777E-2</v>
      </c>
    </row>
    <row r="7537" spans="1:7" x14ac:dyDescent="0.25">
      <c r="A7537" t="s">
        <v>7698</v>
      </c>
      <c r="B7537" s="4">
        <v>42081.816689814812</v>
      </c>
      <c r="C7537" s="4">
        <v>42081.834583333337</v>
      </c>
      <c r="D7537">
        <v>510596.37199999997</v>
      </c>
      <c r="E7537">
        <v>510596.37199999997</v>
      </c>
      <c r="F7537">
        <v>22</v>
      </c>
      <c r="G7537" s="7">
        <f t="shared" si="117"/>
        <v>1.789351852494292E-2</v>
      </c>
    </row>
    <row r="7538" spans="1:7" x14ac:dyDescent="0.25">
      <c r="A7538" t="s">
        <v>7699</v>
      </c>
      <c r="B7538" s="4">
        <v>42081.820787037039</v>
      </c>
      <c r="C7538" s="4">
        <v>42081.827986111108</v>
      </c>
      <c r="D7538">
        <v>515713.25900000002</v>
      </c>
      <c r="E7538">
        <v>515713.25900000002</v>
      </c>
      <c r="F7538">
        <v>2</v>
      </c>
      <c r="G7538" s="7">
        <f t="shared" si="117"/>
        <v>7.1990740689216182E-3</v>
      </c>
    </row>
    <row r="7539" spans="1:7" x14ac:dyDescent="0.25">
      <c r="A7539" t="s">
        <v>7700</v>
      </c>
      <c r="B7539" s="4">
        <v>42081.826770833337</v>
      </c>
      <c r="C7539" s="4">
        <v>42081.839525462965</v>
      </c>
      <c r="D7539">
        <v>519682.66100000002</v>
      </c>
      <c r="E7539">
        <v>519682.66100000002</v>
      </c>
      <c r="F7539">
        <v>1</v>
      </c>
      <c r="G7539" s="7">
        <f t="shared" si="117"/>
        <v>1.2754629628034309E-2</v>
      </c>
    </row>
    <row r="7540" spans="1:7" x14ac:dyDescent="0.25">
      <c r="A7540" t="s">
        <v>7701</v>
      </c>
      <c r="B7540" s="4">
        <v>42081.828113425923</v>
      </c>
      <c r="C7540" s="4">
        <v>42081.872048611112</v>
      </c>
      <c r="D7540">
        <v>515729.37599999999</v>
      </c>
      <c r="E7540">
        <v>515729.37599999999</v>
      </c>
      <c r="F7540">
        <v>2</v>
      </c>
      <c r="G7540" s="7">
        <f t="shared" si="117"/>
        <v>4.3935185189184267E-2</v>
      </c>
    </row>
    <row r="7541" spans="1:7" x14ac:dyDescent="0.25">
      <c r="A7541" t="s">
        <v>7702</v>
      </c>
      <c r="B7541" s="4">
        <v>42081.833738425928</v>
      </c>
      <c r="C7541" s="4">
        <v>42081.864872685182</v>
      </c>
      <c r="D7541">
        <v>523353.39500000002</v>
      </c>
      <c r="E7541">
        <v>523353.39500000002</v>
      </c>
      <c r="F7541">
        <v>2</v>
      </c>
      <c r="G7541" s="7">
        <f t="shared" si="117"/>
        <v>3.1134259254031349E-2</v>
      </c>
    </row>
    <row r="7542" spans="1:7" x14ac:dyDescent="0.25">
      <c r="A7542" t="s">
        <v>7703</v>
      </c>
      <c r="B7542" s="4">
        <v>42081.838946759257</v>
      </c>
      <c r="C7542" s="4">
        <v>42081.852696759262</v>
      </c>
      <c r="D7542">
        <v>511233.04700000002</v>
      </c>
      <c r="E7542">
        <v>511233.04700000002</v>
      </c>
      <c r="F7542">
        <v>1</v>
      </c>
      <c r="G7542" s="7">
        <f t="shared" si="117"/>
        <v>1.3750000005529728E-2</v>
      </c>
    </row>
    <row r="7543" spans="1:7" x14ac:dyDescent="0.25">
      <c r="A7543" t="s">
        <v>7704</v>
      </c>
      <c r="B7543" s="4">
        <v>42081.853217592594</v>
      </c>
      <c r="C7543" s="4">
        <v>42081.864687499998</v>
      </c>
      <c r="D7543">
        <v>511261.87800000003</v>
      </c>
      <c r="E7543">
        <v>511261.87800000003</v>
      </c>
      <c r="F7543">
        <v>55</v>
      </c>
      <c r="G7543" s="7">
        <f t="shared" si="117"/>
        <v>1.1469907403807156E-2</v>
      </c>
    </row>
    <row r="7544" spans="1:7" x14ac:dyDescent="0.25">
      <c r="A7544" t="s">
        <v>7705</v>
      </c>
      <c r="B7544" s="4">
        <v>42081.884965277779</v>
      </c>
      <c r="C7544" s="4">
        <v>42081.909189814818</v>
      </c>
      <c r="D7544">
        <v>511742.25099999999</v>
      </c>
      <c r="E7544">
        <v>511742.25099999999</v>
      </c>
      <c r="F7544">
        <v>1</v>
      </c>
      <c r="G7544" s="7">
        <f t="shared" si="117"/>
        <v>2.4224537039117422E-2</v>
      </c>
    </row>
    <row r="7545" spans="1:7" x14ac:dyDescent="0.25">
      <c r="A7545" t="s">
        <v>7706</v>
      </c>
      <c r="B7545" s="4">
        <v>42081.916574074072</v>
      </c>
      <c r="C7545" s="4">
        <v>42081.938252314816</v>
      </c>
      <c r="D7545">
        <v>522680.63900000002</v>
      </c>
      <c r="E7545">
        <v>522680.63900000002</v>
      </c>
      <c r="F7545">
        <v>80</v>
      </c>
      <c r="G7545" s="7">
        <f t="shared" si="117"/>
        <v>2.1678240744222421E-2</v>
      </c>
    </row>
    <row r="7546" spans="1:7" x14ac:dyDescent="0.25">
      <c r="A7546" t="s">
        <v>7707</v>
      </c>
      <c r="B7546" s="4">
        <v>42081.918287037035</v>
      </c>
      <c r="C7546" s="4">
        <v>42081.938344907408</v>
      </c>
      <c r="D7546">
        <v>517655.53499999997</v>
      </c>
      <c r="E7546">
        <v>517655.53499999997</v>
      </c>
      <c r="F7546">
        <v>1</v>
      </c>
      <c r="G7546" s="7">
        <f t="shared" si="117"/>
        <v>2.0057870373420883E-2</v>
      </c>
    </row>
    <row r="7547" spans="1:7" x14ac:dyDescent="0.25">
      <c r="A7547" t="s">
        <v>7708</v>
      </c>
      <c r="B7547" s="4">
        <v>42081.918553240743</v>
      </c>
      <c r="C7547" s="4">
        <v>42081.948981481481</v>
      </c>
      <c r="D7547">
        <v>511260.41</v>
      </c>
      <c r="E7547">
        <v>511260.41</v>
      </c>
      <c r="F7547">
        <v>1</v>
      </c>
      <c r="G7547" s="7">
        <f t="shared" si="117"/>
        <v>3.0428240737819578E-2</v>
      </c>
    </row>
    <row r="7548" spans="1:7" x14ac:dyDescent="0.25">
      <c r="A7548" t="s">
        <v>7709</v>
      </c>
      <c r="B7548" s="4">
        <v>42081.922835648147</v>
      </c>
      <c r="C7548" s="4">
        <v>42081.9299537037</v>
      </c>
      <c r="D7548">
        <v>515860.04700000002</v>
      </c>
      <c r="E7548">
        <v>515860.04700000002</v>
      </c>
      <c r="F7548">
        <v>1</v>
      </c>
      <c r="G7548" s="7">
        <f t="shared" si="117"/>
        <v>7.1180555532919243E-3</v>
      </c>
    </row>
    <row r="7549" spans="1:7" x14ac:dyDescent="0.25">
      <c r="A7549" t="s">
        <v>7710</v>
      </c>
      <c r="B7549" s="4">
        <v>42081.943842592591</v>
      </c>
      <c r="C7549" s="4">
        <v>42081.951782407406</v>
      </c>
      <c r="D7549">
        <v>508281.51500000001</v>
      </c>
      <c r="E7549">
        <v>508281.51500000001</v>
      </c>
      <c r="F7549">
        <v>1</v>
      </c>
      <c r="G7549" s="7">
        <f t="shared" si="117"/>
        <v>7.9398148154723458E-3</v>
      </c>
    </row>
    <row r="7550" spans="1:7" x14ac:dyDescent="0.25">
      <c r="A7550" t="s">
        <v>7711</v>
      </c>
      <c r="B7550" s="4">
        <v>42081.946886574071</v>
      </c>
      <c r="C7550" s="4">
        <v>42081.964895833335</v>
      </c>
      <c r="D7550">
        <v>514109.96799999999</v>
      </c>
      <c r="E7550">
        <v>514109.96799999999</v>
      </c>
      <c r="F7550">
        <v>41</v>
      </c>
      <c r="G7550" s="7">
        <f t="shared" si="117"/>
        <v>1.8009259263635613E-2</v>
      </c>
    </row>
    <row r="7551" spans="1:7" x14ac:dyDescent="0.25">
      <c r="A7551" t="s">
        <v>7712</v>
      </c>
      <c r="B7551" s="4">
        <v>42081.954594907409</v>
      </c>
      <c r="C7551" s="4">
        <v>42081.980381944442</v>
      </c>
      <c r="D7551">
        <v>522542.77500000002</v>
      </c>
      <c r="E7551">
        <v>522542.77500000002</v>
      </c>
      <c r="F7551">
        <v>81</v>
      </c>
      <c r="G7551" s="7">
        <f t="shared" si="117"/>
        <v>2.5787037033296656E-2</v>
      </c>
    </row>
    <row r="7552" spans="1:7" x14ac:dyDescent="0.25">
      <c r="A7552" t="s">
        <v>7713</v>
      </c>
      <c r="B7552" s="4">
        <v>42081.964328703703</v>
      </c>
      <c r="C7552" s="4">
        <v>42081.97792824074</v>
      </c>
      <c r="D7552">
        <v>521926.81400000001</v>
      </c>
      <c r="E7552">
        <v>521926.81400000001</v>
      </c>
      <c r="F7552">
        <v>1</v>
      </c>
      <c r="G7552" s="7">
        <f t="shared" si="117"/>
        <v>1.3599537036498077E-2</v>
      </c>
    </row>
    <row r="7553" spans="1:7" x14ac:dyDescent="0.25">
      <c r="A7553" t="s">
        <v>7714</v>
      </c>
      <c r="B7553" s="4">
        <v>42081.978622685187</v>
      </c>
      <c r="C7553" s="4">
        <v>42082.015590277777</v>
      </c>
      <c r="D7553">
        <v>510569.27</v>
      </c>
      <c r="E7553">
        <v>510569.27</v>
      </c>
      <c r="F7553">
        <v>61</v>
      </c>
      <c r="G7553" s="7">
        <f t="shared" si="117"/>
        <v>3.6967592590372078E-2</v>
      </c>
    </row>
    <row r="7554" spans="1:7" x14ac:dyDescent="0.25">
      <c r="A7554" t="s">
        <v>7715</v>
      </c>
      <c r="B7554" s="4">
        <v>42082.030601851853</v>
      </c>
      <c r="C7554" s="4">
        <v>42082.046886574077</v>
      </c>
      <c r="D7554">
        <v>514658.32500000001</v>
      </c>
      <c r="E7554">
        <v>514658.32500000001</v>
      </c>
      <c r="F7554">
        <v>1</v>
      </c>
      <c r="G7554" s="7">
        <f t="shared" si="117"/>
        <v>1.6284722223645076E-2</v>
      </c>
    </row>
    <row r="7555" spans="1:7" x14ac:dyDescent="0.25">
      <c r="A7555" t="s">
        <v>7716</v>
      </c>
      <c r="B7555" s="4">
        <v>42082.038217592592</v>
      </c>
      <c r="C7555" s="4">
        <v>42082.076550925929</v>
      </c>
      <c r="D7555">
        <v>509814.054</v>
      </c>
      <c r="E7555">
        <v>509814.054</v>
      </c>
      <c r="F7555">
        <v>1</v>
      </c>
      <c r="G7555" s="7">
        <f t="shared" ref="G7555:G7618" si="118">C7555-B7555</f>
        <v>3.8333333337504882E-2</v>
      </c>
    </row>
    <row r="7556" spans="1:7" x14ac:dyDescent="0.25">
      <c r="A7556" t="s">
        <v>7717</v>
      </c>
      <c r="B7556" s="4">
        <v>42082.038726851853</v>
      </c>
      <c r="C7556" s="4">
        <v>42082.046527777777</v>
      </c>
      <c r="D7556">
        <v>509908.40299999999</v>
      </c>
      <c r="E7556">
        <v>509908.40299999999</v>
      </c>
      <c r="F7556">
        <v>1</v>
      </c>
      <c r="G7556" s="7">
        <f t="shared" si="118"/>
        <v>7.8009259232203476E-3</v>
      </c>
    </row>
    <row r="7557" spans="1:7" x14ac:dyDescent="0.25">
      <c r="A7557" t="s">
        <v>7718</v>
      </c>
      <c r="B7557" s="4">
        <v>42082.042430555557</v>
      </c>
      <c r="C7557" s="4">
        <v>42082.090752314813</v>
      </c>
      <c r="D7557">
        <v>509655.67599999998</v>
      </c>
      <c r="E7557">
        <v>509655.67599999998</v>
      </c>
      <c r="F7557">
        <v>2</v>
      </c>
      <c r="G7557" s="7">
        <f t="shared" si="118"/>
        <v>4.832175925548654E-2</v>
      </c>
    </row>
    <row r="7558" spans="1:7" x14ac:dyDescent="0.25">
      <c r="A7558" t="s">
        <v>7719</v>
      </c>
      <c r="B7558" s="4">
        <v>42082.044814814813</v>
      </c>
      <c r="C7558" s="4">
        <v>42082.054444444446</v>
      </c>
      <c r="D7558">
        <v>509618.35700000002</v>
      </c>
      <c r="E7558">
        <v>509618.35700000002</v>
      </c>
      <c r="F7558">
        <v>1</v>
      </c>
      <c r="G7558" s="7">
        <f t="shared" si="118"/>
        <v>9.6296296323998831E-3</v>
      </c>
    </row>
    <row r="7559" spans="1:7" x14ac:dyDescent="0.25">
      <c r="A7559" t="s">
        <v>7720</v>
      </c>
      <c r="B7559" s="4">
        <v>42082.071944444448</v>
      </c>
      <c r="C7559" s="4">
        <v>42082.090717592589</v>
      </c>
      <c r="D7559">
        <v>509175.15100000001</v>
      </c>
      <c r="E7559">
        <v>509175.15100000001</v>
      </c>
      <c r="F7559">
        <v>1</v>
      </c>
      <c r="G7559" s="7">
        <f t="shared" si="118"/>
        <v>1.8773148141917773E-2</v>
      </c>
    </row>
    <row r="7560" spans="1:7" x14ac:dyDescent="0.25">
      <c r="A7560" t="s">
        <v>7721</v>
      </c>
      <c r="B7560" s="4">
        <v>42082.113923611112</v>
      </c>
      <c r="C7560" s="4">
        <v>42082.126712962963</v>
      </c>
      <c r="D7560">
        <v>508123.61</v>
      </c>
      <c r="E7560">
        <v>508123.61</v>
      </c>
      <c r="F7560">
        <v>1</v>
      </c>
      <c r="G7560" s="7">
        <f t="shared" si="118"/>
        <v>1.2789351851097308E-2</v>
      </c>
    </row>
    <row r="7561" spans="1:7" x14ac:dyDescent="0.25">
      <c r="A7561" t="s">
        <v>7722</v>
      </c>
      <c r="B7561" s="4">
        <v>42082.123356481483</v>
      </c>
      <c r="C7561" s="4">
        <v>42082.132835648146</v>
      </c>
      <c r="D7561">
        <v>511425.84700000001</v>
      </c>
      <c r="E7561">
        <v>511425.84700000001</v>
      </c>
      <c r="F7561">
        <v>1</v>
      </c>
      <c r="G7561" s="7">
        <f t="shared" si="118"/>
        <v>9.4791666633682325E-3</v>
      </c>
    </row>
    <row r="7562" spans="1:7" x14ac:dyDescent="0.25">
      <c r="A7562" t="s">
        <v>7723</v>
      </c>
      <c r="B7562" s="4">
        <v>42082.149247685185</v>
      </c>
      <c r="C7562" s="4">
        <v>42082.164641203701</v>
      </c>
      <c r="D7562">
        <v>517022.223</v>
      </c>
      <c r="E7562">
        <v>517022.223</v>
      </c>
      <c r="F7562">
        <v>1</v>
      </c>
      <c r="G7562" s="7">
        <f t="shared" si="118"/>
        <v>1.5393518515338656E-2</v>
      </c>
    </row>
    <row r="7563" spans="1:7" x14ac:dyDescent="0.25">
      <c r="A7563" t="s">
        <v>7724</v>
      </c>
      <c r="B7563" s="4">
        <v>42082.151030092595</v>
      </c>
      <c r="C7563" s="4">
        <v>42082.164548611108</v>
      </c>
      <c r="D7563">
        <v>515750.87900000002</v>
      </c>
      <c r="E7563">
        <v>515750.87900000002</v>
      </c>
      <c r="F7563">
        <v>1</v>
      </c>
      <c r="G7563" s="7">
        <f t="shared" si="118"/>
        <v>1.3518518513592426E-2</v>
      </c>
    </row>
    <row r="7564" spans="1:7" x14ac:dyDescent="0.25">
      <c r="A7564" t="s">
        <v>7725</v>
      </c>
      <c r="B7564" s="4">
        <v>42082.155289351853</v>
      </c>
      <c r="C7564" s="4">
        <v>42082.168854166666</v>
      </c>
      <c r="D7564">
        <v>512067.36599999998</v>
      </c>
      <c r="E7564">
        <v>512067.36599999998</v>
      </c>
      <c r="F7564">
        <v>1</v>
      </c>
      <c r="G7564" s="7">
        <f t="shared" si="118"/>
        <v>1.3564814813435078E-2</v>
      </c>
    </row>
    <row r="7565" spans="1:7" x14ac:dyDescent="0.25">
      <c r="A7565" t="s">
        <v>7726</v>
      </c>
      <c r="B7565" s="4">
        <v>42082.16474537037</v>
      </c>
      <c r="C7565" s="4">
        <v>42082.194641203707</v>
      </c>
      <c r="D7565">
        <v>508713.24099999998</v>
      </c>
      <c r="E7565">
        <v>508713.24099999998</v>
      </c>
      <c r="F7565">
        <v>1</v>
      </c>
      <c r="G7565" s="7">
        <f t="shared" si="118"/>
        <v>2.9895833336922806E-2</v>
      </c>
    </row>
    <row r="7566" spans="1:7" x14ac:dyDescent="0.25">
      <c r="A7566" t="s">
        <v>7727</v>
      </c>
      <c r="B7566" s="4">
        <v>42082.176863425928</v>
      </c>
      <c r="C7566" s="4">
        <v>42082.194664351853</v>
      </c>
      <c r="D7566">
        <v>508138.86</v>
      </c>
      <c r="E7566">
        <v>508138.86</v>
      </c>
      <c r="F7566">
        <v>1</v>
      </c>
      <c r="G7566" s="7">
        <f t="shared" si="118"/>
        <v>1.7800925925257616E-2</v>
      </c>
    </row>
    <row r="7567" spans="1:7" x14ac:dyDescent="0.25">
      <c r="A7567" t="s">
        <v>7728</v>
      </c>
      <c r="B7567" s="4">
        <v>42082.214826388888</v>
      </c>
      <c r="C7567" s="4">
        <v>42082.224780092591</v>
      </c>
      <c r="D7567">
        <v>510738.57</v>
      </c>
      <c r="E7567">
        <v>510738.57</v>
      </c>
      <c r="F7567">
        <v>1</v>
      </c>
      <c r="G7567" s="7">
        <f t="shared" si="118"/>
        <v>9.9537037021946162E-3</v>
      </c>
    </row>
    <row r="7568" spans="1:7" x14ac:dyDescent="0.25">
      <c r="A7568" t="s">
        <v>7729</v>
      </c>
      <c r="B7568" s="4">
        <v>42082.246967592589</v>
      </c>
      <c r="C7568" s="4">
        <v>42082.257939814815</v>
      </c>
      <c r="D7568">
        <v>510815.62900000002</v>
      </c>
      <c r="E7568">
        <v>510815.62900000002</v>
      </c>
      <c r="F7568">
        <v>1</v>
      </c>
      <c r="G7568" s="7">
        <f t="shared" si="118"/>
        <v>1.0972222225973383E-2</v>
      </c>
    </row>
    <row r="7569" spans="1:7" x14ac:dyDescent="0.25">
      <c r="A7569" t="s">
        <v>7730</v>
      </c>
      <c r="B7569" s="4">
        <v>42082.251759259256</v>
      </c>
      <c r="C7569" s="4">
        <v>42082.267164351855</v>
      </c>
      <c r="D7569">
        <v>515063.35700000002</v>
      </c>
      <c r="E7569">
        <v>515063.35700000002</v>
      </c>
      <c r="F7569">
        <v>1</v>
      </c>
      <c r="G7569" s="7">
        <f t="shared" si="118"/>
        <v>1.5405092599394266E-2</v>
      </c>
    </row>
    <row r="7570" spans="1:7" x14ac:dyDescent="0.25">
      <c r="A7570" t="s">
        <v>7731</v>
      </c>
      <c r="B7570" s="4">
        <v>42082.258518518516</v>
      </c>
      <c r="C7570" s="4">
        <v>42082.260555555556</v>
      </c>
      <c r="D7570">
        <v>512113.17200000002</v>
      </c>
      <c r="E7570">
        <v>512113.17200000002</v>
      </c>
      <c r="F7570">
        <v>120</v>
      </c>
      <c r="G7570" s="7">
        <f t="shared" si="118"/>
        <v>2.0370370402815752E-3</v>
      </c>
    </row>
    <row r="7571" spans="1:7" x14ac:dyDescent="0.25">
      <c r="A7571" t="s">
        <v>7732</v>
      </c>
      <c r="B7571" s="4">
        <v>42082.269571759258</v>
      </c>
      <c r="C7571" s="4">
        <v>42082.307997685188</v>
      </c>
      <c r="D7571">
        <v>510451.33399999997</v>
      </c>
      <c r="E7571">
        <v>510451.33399999997</v>
      </c>
      <c r="F7571">
        <v>2</v>
      </c>
      <c r="G7571" s="7">
        <f t="shared" si="118"/>
        <v>3.8425925929914229E-2</v>
      </c>
    </row>
    <row r="7572" spans="1:7" x14ac:dyDescent="0.25">
      <c r="A7572" t="s">
        <v>7733</v>
      </c>
      <c r="B7572" s="4">
        <v>42082.273472222223</v>
      </c>
      <c r="C7572" s="4">
        <v>42082.342870370368</v>
      </c>
      <c r="D7572">
        <v>514390.02799999999</v>
      </c>
      <c r="E7572">
        <v>514390.02799999999</v>
      </c>
      <c r="F7572">
        <v>1</v>
      </c>
      <c r="G7572" s="7">
        <f t="shared" si="118"/>
        <v>6.9398148145410232E-2</v>
      </c>
    </row>
    <row r="7573" spans="1:7" x14ac:dyDescent="0.25">
      <c r="A7573" t="s">
        <v>7734</v>
      </c>
      <c r="B7573" s="4">
        <v>42082.275497685187</v>
      </c>
      <c r="C7573" s="4">
        <v>42082.290844907409</v>
      </c>
      <c r="D7573">
        <v>510820.36499999999</v>
      </c>
      <c r="E7573">
        <v>510820.36499999999</v>
      </c>
      <c r="F7573">
        <v>24</v>
      </c>
      <c r="G7573" s="7">
        <f t="shared" si="118"/>
        <v>1.5347222222771961E-2</v>
      </c>
    </row>
    <row r="7574" spans="1:7" x14ac:dyDescent="0.25">
      <c r="A7574" t="s">
        <v>7735</v>
      </c>
      <c r="B7574" s="4">
        <v>42082.289201388892</v>
      </c>
      <c r="C7574" s="4">
        <v>42082.318090277775</v>
      </c>
      <c r="D7574">
        <v>511272.31599999999</v>
      </c>
      <c r="E7574">
        <v>511272.31599999999</v>
      </c>
      <c r="F7574">
        <v>2</v>
      </c>
      <c r="G7574" s="7">
        <f t="shared" si="118"/>
        <v>2.8888888882647734E-2</v>
      </c>
    </row>
    <row r="7575" spans="1:7" x14ac:dyDescent="0.25">
      <c r="A7575" t="s">
        <v>7736</v>
      </c>
      <c r="B7575" s="4">
        <v>42082.29351851852</v>
      </c>
      <c r="C7575" s="4">
        <v>42082.324178240742</v>
      </c>
      <c r="D7575">
        <v>522534.73700000002</v>
      </c>
      <c r="E7575">
        <v>522534.73700000002</v>
      </c>
      <c r="F7575">
        <v>2</v>
      </c>
      <c r="G7575" s="7">
        <f t="shared" si="118"/>
        <v>3.0659722222480923E-2</v>
      </c>
    </row>
    <row r="7576" spans="1:7" x14ac:dyDescent="0.25">
      <c r="A7576" t="s">
        <v>7737</v>
      </c>
      <c r="B7576" s="4">
        <v>42082.299895833334</v>
      </c>
      <c r="C7576" s="4">
        <v>42082.316874999997</v>
      </c>
      <c r="D7576">
        <v>515718.32799999998</v>
      </c>
      <c r="E7576">
        <v>515718.32799999998</v>
      </c>
      <c r="F7576">
        <v>1</v>
      </c>
      <c r="G7576" s="7">
        <f t="shared" si="118"/>
        <v>1.6979166663077194E-2</v>
      </c>
    </row>
    <row r="7577" spans="1:7" x14ac:dyDescent="0.25">
      <c r="A7577" t="s">
        <v>7738</v>
      </c>
      <c r="B7577" s="4">
        <v>42082.31621527778</v>
      </c>
      <c r="C7577" s="4">
        <v>42082.333090277774</v>
      </c>
      <c r="D7577">
        <v>511648.11300000001</v>
      </c>
      <c r="E7577">
        <v>511648.11300000001</v>
      </c>
      <c r="F7577">
        <v>2</v>
      </c>
      <c r="G7577" s="7">
        <f t="shared" si="118"/>
        <v>1.6874999993888196E-2</v>
      </c>
    </row>
    <row r="7578" spans="1:7" x14ac:dyDescent="0.25">
      <c r="A7578" t="s">
        <v>7739</v>
      </c>
      <c r="B7578" s="4">
        <v>42082.369085648148</v>
      </c>
      <c r="C7578" s="4">
        <v>42082.38590277778</v>
      </c>
      <c r="D7578">
        <v>508805.64500000002</v>
      </c>
      <c r="E7578">
        <v>508805.64500000002</v>
      </c>
      <c r="F7578">
        <v>6</v>
      </c>
      <c r="G7578" s="7">
        <f t="shared" si="118"/>
        <v>1.6817129631817807E-2</v>
      </c>
    </row>
    <row r="7579" spans="1:7" x14ac:dyDescent="0.25">
      <c r="A7579" t="s">
        <v>7740</v>
      </c>
      <c r="B7579" s="4">
        <v>42082.390081018515</v>
      </c>
      <c r="C7579" s="4">
        <v>42082.431840277779</v>
      </c>
      <c r="D7579">
        <v>510430.65700000001</v>
      </c>
      <c r="E7579">
        <v>510430.65700000001</v>
      </c>
      <c r="G7579" s="7">
        <f t="shared" si="118"/>
        <v>4.1759259263926651E-2</v>
      </c>
    </row>
    <row r="7580" spans="1:7" x14ac:dyDescent="0.25">
      <c r="A7580" t="s">
        <v>7741</v>
      </c>
      <c r="B7580" s="4">
        <v>42082.392164351855</v>
      </c>
      <c r="C7580" s="4">
        <v>42082.416145833333</v>
      </c>
      <c r="D7580">
        <v>514804.98700000002</v>
      </c>
      <c r="E7580">
        <v>514804.98700000002</v>
      </c>
      <c r="F7580">
        <v>1</v>
      </c>
      <c r="G7580" s="7">
        <f t="shared" si="118"/>
        <v>2.3981481477676425E-2</v>
      </c>
    </row>
    <row r="7581" spans="1:7" x14ac:dyDescent="0.25">
      <c r="A7581" t="s">
        <v>7742</v>
      </c>
      <c r="B7581" s="4">
        <v>42082.399062500001</v>
      </c>
      <c r="C7581" s="4">
        <v>42082.419236111113</v>
      </c>
      <c r="D7581">
        <v>508298.02399999998</v>
      </c>
      <c r="E7581">
        <v>508298.02399999998</v>
      </c>
      <c r="F7581">
        <v>1</v>
      </c>
      <c r="G7581" s="7">
        <f t="shared" si="118"/>
        <v>2.0173611112113576E-2</v>
      </c>
    </row>
    <row r="7582" spans="1:7" x14ac:dyDescent="0.25">
      <c r="A7582" t="s">
        <v>7743</v>
      </c>
      <c r="B7582" s="4">
        <v>42082.402349537035</v>
      </c>
      <c r="C7582" s="4">
        <v>42082.409178240741</v>
      </c>
      <c r="D7582">
        <v>508413.98200000002</v>
      </c>
      <c r="E7582">
        <v>508413.98200000002</v>
      </c>
      <c r="F7582">
        <v>40</v>
      </c>
      <c r="G7582" s="7">
        <f t="shared" si="118"/>
        <v>6.8287037065601908E-3</v>
      </c>
    </row>
    <row r="7583" spans="1:7" x14ac:dyDescent="0.25">
      <c r="A7583" t="s">
        <v>7744</v>
      </c>
      <c r="B7583" s="4">
        <v>42082.425138888888</v>
      </c>
      <c r="C7583" s="4">
        <v>42082.431851851848</v>
      </c>
      <c r="D7583">
        <v>512358.228</v>
      </c>
      <c r="E7583">
        <v>512358.228</v>
      </c>
      <c r="F7583">
        <v>1</v>
      </c>
      <c r="G7583" s="7">
        <f t="shared" si="118"/>
        <v>6.7129629605915397E-3</v>
      </c>
    </row>
    <row r="7584" spans="1:7" x14ac:dyDescent="0.25">
      <c r="A7584" t="s">
        <v>7745</v>
      </c>
      <c r="B7584" s="4">
        <v>42082.43109953704</v>
      </c>
      <c r="C7584" s="4">
        <v>42082.449456018519</v>
      </c>
      <c r="D7584">
        <v>520012.72</v>
      </c>
      <c r="E7584">
        <v>520012.72</v>
      </c>
      <c r="F7584">
        <v>41</v>
      </c>
      <c r="G7584" s="7">
        <f t="shared" si="118"/>
        <v>1.8356481479713693E-2</v>
      </c>
    </row>
    <row r="7585" spans="1:7" x14ac:dyDescent="0.25">
      <c r="A7585" t="s">
        <v>7746</v>
      </c>
      <c r="B7585" s="4">
        <v>42082.44494212963</v>
      </c>
      <c r="C7585" s="4">
        <v>42082.466064814813</v>
      </c>
      <c r="D7585">
        <v>514748.41499999998</v>
      </c>
      <c r="E7585">
        <v>514748.41499999998</v>
      </c>
      <c r="F7585">
        <v>41</v>
      </c>
      <c r="G7585" s="7">
        <f t="shared" si="118"/>
        <v>2.1122685182490386E-2</v>
      </c>
    </row>
    <row r="7586" spans="1:7" x14ac:dyDescent="0.25">
      <c r="A7586" t="s">
        <v>7747</v>
      </c>
      <c r="B7586" s="4">
        <v>42082.446122685185</v>
      </c>
      <c r="C7586" s="4">
        <v>42082.453449074077</v>
      </c>
      <c r="D7586">
        <v>512287.05200000003</v>
      </c>
      <c r="E7586">
        <v>512287.05200000003</v>
      </c>
      <c r="F7586">
        <v>1</v>
      </c>
      <c r="G7586" s="7">
        <f t="shared" si="118"/>
        <v>7.3263888916699216E-3</v>
      </c>
    </row>
    <row r="7587" spans="1:7" x14ac:dyDescent="0.25">
      <c r="A7587" t="s">
        <v>7748</v>
      </c>
      <c r="B7587" s="4">
        <v>42082.448738425926</v>
      </c>
      <c r="C7587" s="4">
        <v>42082.465995370374</v>
      </c>
      <c r="D7587">
        <v>510885.89899999998</v>
      </c>
      <c r="E7587">
        <v>510885.89899999998</v>
      </c>
      <c r="F7587">
        <v>1</v>
      </c>
      <c r="G7587" s="7">
        <f t="shared" si="118"/>
        <v>1.7256944447581191E-2</v>
      </c>
    </row>
    <row r="7588" spans="1:7" x14ac:dyDescent="0.25">
      <c r="A7588" t="s">
        <v>7749</v>
      </c>
      <c r="B7588" s="4">
        <v>42082.449525462966</v>
      </c>
      <c r="C7588" s="4">
        <v>42082.458622685182</v>
      </c>
      <c r="D7588">
        <v>513134.89799999999</v>
      </c>
      <c r="E7588">
        <v>513134.89799999999</v>
      </c>
      <c r="F7588">
        <v>1</v>
      </c>
      <c r="G7588" s="7">
        <f t="shared" si="118"/>
        <v>9.0972222169511952E-3</v>
      </c>
    </row>
    <row r="7589" spans="1:7" x14ac:dyDescent="0.25">
      <c r="A7589" t="s">
        <v>7750</v>
      </c>
      <c r="B7589" s="4">
        <v>42082.44972222222</v>
      </c>
      <c r="C7589" s="4">
        <v>42082.463935185187</v>
      </c>
      <c r="D7589">
        <v>511655.29</v>
      </c>
      <c r="E7589">
        <v>511655.29</v>
      </c>
      <c r="F7589">
        <v>41</v>
      </c>
      <c r="G7589" s="7">
        <f t="shared" si="118"/>
        <v>1.4212962967576459E-2</v>
      </c>
    </row>
    <row r="7590" spans="1:7" x14ac:dyDescent="0.25">
      <c r="A7590" t="s">
        <v>7751</v>
      </c>
      <c r="B7590" s="4">
        <v>42082.451863425929</v>
      </c>
      <c r="C7590" s="4">
        <v>42082.488379629627</v>
      </c>
      <c r="D7590">
        <v>509814.054</v>
      </c>
      <c r="E7590">
        <v>509814.054</v>
      </c>
      <c r="F7590">
        <v>1</v>
      </c>
      <c r="G7590" s="7">
        <f t="shared" si="118"/>
        <v>3.6516203697829042E-2</v>
      </c>
    </row>
    <row r="7591" spans="1:7" x14ac:dyDescent="0.25">
      <c r="A7591" t="s">
        <v>7752</v>
      </c>
      <c r="B7591" s="4">
        <v>42082.460972222223</v>
      </c>
      <c r="C7591" s="4">
        <v>42082.472685185188</v>
      </c>
      <c r="D7591">
        <v>513473.59700000001</v>
      </c>
      <c r="E7591">
        <v>513473.59700000001</v>
      </c>
      <c r="F7591">
        <v>1</v>
      </c>
      <c r="G7591" s="7">
        <f t="shared" si="118"/>
        <v>1.1712962965248153E-2</v>
      </c>
    </row>
    <row r="7592" spans="1:7" x14ac:dyDescent="0.25">
      <c r="A7592" t="s">
        <v>7753</v>
      </c>
      <c r="B7592" s="4">
        <v>42082.465381944443</v>
      </c>
      <c r="C7592" s="4">
        <v>42082.474548611113</v>
      </c>
      <c r="D7592">
        <v>513889.29200000002</v>
      </c>
      <c r="E7592">
        <v>513889.29200000002</v>
      </c>
      <c r="F7592">
        <v>1</v>
      </c>
      <c r="G7592" s="7">
        <f t="shared" si="118"/>
        <v>9.1666666703531519E-3</v>
      </c>
    </row>
    <row r="7593" spans="1:7" x14ac:dyDescent="0.25">
      <c r="A7593" t="s">
        <v>7754</v>
      </c>
      <c r="B7593" s="4">
        <v>42082.467812499999</v>
      </c>
      <c r="C7593" s="4">
        <v>42082.488298611112</v>
      </c>
      <c r="D7593">
        <v>513175.71600000001</v>
      </c>
      <c r="E7593">
        <v>513175.71600000001</v>
      </c>
      <c r="F7593">
        <v>1</v>
      </c>
      <c r="G7593" s="7">
        <f t="shared" si="118"/>
        <v>2.0486111112404615E-2</v>
      </c>
    </row>
    <row r="7594" spans="1:7" x14ac:dyDescent="0.25">
      <c r="A7594" t="s">
        <v>7755</v>
      </c>
      <c r="B7594" s="4">
        <v>42082.468032407407</v>
      </c>
      <c r="C7594" s="4">
        <v>42082.480370370373</v>
      </c>
      <c r="D7594">
        <v>513819.73</v>
      </c>
      <c r="E7594">
        <v>513819.73</v>
      </c>
      <c r="F7594">
        <v>1</v>
      </c>
      <c r="G7594" s="7">
        <f t="shared" si="118"/>
        <v>1.2337962965830229E-2</v>
      </c>
    </row>
    <row r="7595" spans="1:7" x14ac:dyDescent="0.25">
      <c r="A7595" t="s">
        <v>7756</v>
      </c>
      <c r="B7595" s="4">
        <v>42082.470173611109</v>
      </c>
      <c r="C7595" s="4">
        <v>42082.510636574072</v>
      </c>
      <c r="D7595">
        <v>513888.94500000001</v>
      </c>
      <c r="E7595">
        <v>513888.94500000001</v>
      </c>
      <c r="F7595">
        <v>1</v>
      </c>
      <c r="G7595" s="7">
        <f t="shared" si="118"/>
        <v>4.0462962962919846E-2</v>
      </c>
    </row>
    <row r="7596" spans="1:7" x14ac:dyDescent="0.25">
      <c r="A7596" t="s">
        <v>7757</v>
      </c>
      <c r="B7596" s="4">
        <v>42082.470717592594</v>
      </c>
      <c r="C7596" s="4">
        <v>42082.489814814813</v>
      </c>
      <c r="D7596">
        <v>509791.54100000003</v>
      </c>
      <c r="E7596">
        <v>509791.54100000003</v>
      </c>
      <c r="F7596">
        <v>41</v>
      </c>
      <c r="G7596" s="7">
        <f t="shared" si="118"/>
        <v>1.9097222218988463E-2</v>
      </c>
    </row>
    <row r="7597" spans="1:7" x14ac:dyDescent="0.25">
      <c r="A7597" t="s">
        <v>7758</v>
      </c>
      <c r="B7597" s="4">
        <v>42082.479444444441</v>
      </c>
      <c r="C7597" s="4">
        <v>42082.49490740741</v>
      </c>
      <c r="D7597">
        <v>514499.55200000003</v>
      </c>
      <c r="E7597">
        <v>514499.55200000003</v>
      </c>
      <c r="F7597">
        <v>3</v>
      </c>
      <c r="G7597" s="7">
        <f t="shared" si="118"/>
        <v>1.5462962968740612E-2</v>
      </c>
    </row>
    <row r="7598" spans="1:7" x14ac:dyDescent="0.25">
      <c r="A7598" t="s">
        <v>7759</v>
      </c>
      <c r="B7598" s="4">
        <v>42082.487129629626</v>
      </c>
      <c r="C7598" s="4">
        <v>42082.494201388887</v>
      </c>
      <c r="D7598">
        <v>514511.24099999998</v>
      </c>
      <c r="E7598">
        <v>514511.24099999998</v>
      </c>
      <c r="F7598">
        <v>2</v>
      </c>
      <c r="G7598" s="7">
        <f t="shared" si="118"/>
        <v>7.07175926072523E-3</v>
      </c>
    </row>
    <row r="7599" spans="1:7" x14ac:dyDescent="0.25">
      <c r="A7599" t="s">
        <v>7760</v>
      </c>
      <c r="B7599" s="4">
        <v>42082.493171296293</v>
      </c>
      <c r="C7599" s="4">
        <v>42082.505347222221</v>
      </c>
      <c r="D7599">
        <v>510571.62900000002</v>
      </c>
      <c r="E7599">
        <v>510571.62900000002</v>
      </c>
      <c r="F7599">
        <v>1</v>
      </c>
      <c r="G7599" s="7">
        <f t="shared" si="118"/>
        <v>1.2175925927294884E-2</v>
      </c>
    </row>
    <row r="7600" spans="1:7" x14ac:dyDescent="0.25">
      <c r="A7600" t="s">
        <v>7761</v>
      </c>
      <c r="B7600" s="4">
        <v>42082.502534722225</v>
      </c>
      <c r="C7600" s="4">
        <v>42082.528958333336</v>
      </c>
      <c r="D7600">
        <v>516121.74300000002</v>
      </c>
      <c r="E7600">
        <v>516121.74300000002</v>
      </c>
      <c r="F7600">
        <v>3</v>
      </c>
      <c r="G7600" s="7">
        <f t="shared" si="118"/>
        <v>2.6423611110658385E-2</v>
      </c>
    </row>
    <row r="7601" spans="1:7" x14ac:dyDescent="0.25">
      <c r="A7601" t="s">
        <v>7762</v>
      </c>
      <c r="B7601" s="4">
        <v>42082.504178240742</v>
      </c>
      <c r="C7601" s="4">
        <v>42082.510763888888</v>
      </c>
      <c r="D7601">
        <v>520012.72</v>
      </c>
      <c r="E7601">
        <v>520012.72</v>
      </c>
      <c r="F7601">
        <v>41</v>
      </c>
      <c r="G7601" s="7">
        <f t="shared" si="118"/>
        <v>6.5856481451191939E-3</v>
      </c>
    </row>
    <row r="7602" spans="1:7" x14ac:dyDescent="0.25">
      <c r="A7602" t="s">
        <v>7763</v>
      </c>
      <c r="B7602" s="4">
        <v>42082.504293981481</v>
      </c>
      <c r="C7602" s="4">
        <v>42082.521215277775</v>
      </c>
      <c r="D7602">
        <v>508199.60100000002</v>
      </c>
      <c r="E7602">
        <v>508199.60100000002</v>
      </c>
      <c r="F7602">
        <v>41</v>
      </c>
      <c r="G7602" s="7">
        <f t="shared" si="118"/>
        <v>1.6921296293730848E-2</v>
      </c>
    </row>
    <row r="7603" spans="1:7" x14ac:dyDescent="0.25">
      <c r="A7603" t="s">
        <v>7764</v>
      </c>
      <c r="B7603" s="4">
        <v>42082.510706018518</v>
      </c>
      <c r="C7603" s="4">
        <v>42082.519293981481</v>
      </c>
      <c r="D7603">
        <v>512070.09299999999</v>
      </c>
      <c r="E7603">
        <v>512070.09299999999</v>
      </c>
      <c r="F7603">
        <v>41</v>
      </c>
      <c r="G7603" s="7">
        <f t="shared" si="118"/>
        <v>8.5879629623377696E-3</v>
      </c>
    </row>
    <row r="7604" spans="1:7" x14ac:dyDescent="0.25">
      <c r="A7604" t="s">
        <v>7765</v>
      </c>
      <c r="B7604" s="4">
        <v>42082.52449074074</v>
      </c>
      <c r="C7604" s="4">
        <v>42082.538715277777</v>
      </c>
      <c r="D7604">
        <v>509737.84100000001</v>
      </c>
      <c r="E7604">
        <v>509737.84100000001</v>
      </c>
      <c r="F7604">
        <v>1</v>
      </c>
      <c r="G7604" s="7">
        <f t="shared" si="118"/>
        <v>1.4224537037080154E-2</v>
      </c>
    </row>
    <row r="7605" spans="1:7" x14ac:dyDescent="0.25">
      <c r="A7605" t="s">
        <v>7766</v>
      </c>
      <c r="B7605" s="4">
        <v>42082.525729166664</v>
      </c>
      <c r="C7605" s="4">
        <v>42082.550729166665</v>
      </c>
      <c r="D7605">
        <v>512808.41399999999</v>
      </c>
      <c r="E7605">
        <v>512808.41399999999</v>
      </c>
      <c r="F7605">
        <v>1</v>
      </c>
      <c r="G7605" s="7">
        <f t="shared" si="118"/>
        <v>2.5000000001455192E-2</v>
      </c>
    </row>
    <row r="7606" spans="1:7" x14ac:dyDescent="0.25">
      <c r="A7606" t="s">
        <v>7767</v>
      </c>
      <c r="B7606" s="4">
        <v>42082.529062499998</v>
      </c>
      <c r="C7606" s="4">
        <v>42082.60119212963</v>
      </c>
      <c r="D7606">
        <v>514236.85</v>
      </c>
      <c r="E7606">
        <v>514236.85</v>
      </c>
      <c r="F7606">
        <v>22</v>
      </c>
      <c r="G7606" s="7">
        <f t="shared" si="118"/>
        <v>7.2129629632399883E-2</v>
      </c>
    </row>
    <row r="7607" spans="1:7" x14ac:dyDescent="0.25">
      <c r="A7607" t="s">
        <v>7768</v>
      </c>
      <c r="B7607" s="4">
        <v>42082.537106481483</v>
      </c>
      <c r="C7607" s="4">
        <v>42082.556886574072</v>
      </c>
      <c r="D7607">
        <v>510859.55800000002</v>
      </c>
      <c r="E7607">
        <v>510859.55800000002</v>
      </c>
      <c r="F7607">
        <v>1</v>
      </c>
      <c r="G7607" s="7">
        <f t="shared" si="118"/>
        <v>1.9780092588916887E-2</v>
      </c>
    </row>
    <row r="7608" spans="1:7" x14ac:dyDescent="0.25">
      <c r="A7608" t="s">
        <v>7769</v>
      </c>
      <c r="B7608" s="4">
        <v>42082.537326388891</v>
      </c>
      <c r="C7608" s="4">
        <v>42082.538668981484</v>
      </c>
      <c r="D7608">
        <v>511512.37800000003</v>
      </c>
      <c r="E7608">
        <v>511512.37800000003</v>
      </c>
      <c r="F7608">
        <v>49</v>
      </c>
      <c r="G7608" s="7">
        <f t="shared" si="118"/>
        <v>1.3425925935734995E-3</v>
      </c>
    </row>
    <row r="7609" spans="1:7" x14ac:dyDescent="0.25">
      <c r="A7609" t="s">
        <v>7770</v>
      </c>
      <c r="B7609" s="4">
        <v>42082.538599537038</v>
      </c>
      <c r="C7609" s="4">
        <v>42082.550694444442</v>
      </c>
      <c r="D7609">
        <v>511810.45400000003</v>
      </c>
      <c r="E7609">
        <v>511810.45400000003</v>
      </c>
      <c r="F7609">
        <v>1</v>
      </c>
      <c r="G7609" s="7">
        <f t="shared" si="118"/>
        <v>1.2094907404389232E-2</v>
      </c>
    </row>
    <row r="7610" spans="1:7" x14ac:dyDescent="0.25">
      <c r="A7610" t="s">
        <v>7771</v>
      </c>
      <c r="B7610" s="4">
        <v>42082.538645833331</v>
      </c>
      <c r="C7610" s="4">
        <v>42082.565625000003</v>
      </c>
      <c r="D7610">
        <v>510556.734</v>
      </c>
      <c r="E7610">
        <v>510556.734</v>
      </c>
      <c r="F7610">
        <v>49</v>
      </c>
      <c r="G7610" s="7">
        <f t="shared" si="118"/>
        <v>2.697916667239042E-2</v>
      </c>
    </row>
    <row r="7611" spans="1:7" x14ac:dyDescent="0.25">
      <c r="A7611" t="s">
        <v>7772</v>
      </c>
      <c r="B7611" s="4">
        <v>42082.547500000001</v>
      </c>
      <c r="C7611" s="4">
        <v>42082.577650462961</v>
      </c>
      <c r="D7611">
        <v>508026.96500000003</v>
      </c>
      <c r="E7611">
        <v>508026.96500000003</v>
      </c>
      <c r="F7611">
        <v>2</v>
      </c>
      <c r="G7611" s="7">
        <f t="shared" si="118"/>
        <v>3.015046296059154E-2</v>
      </c>
    </row>
    <row r="7612" spans="1:7" x14ac:dyDescent="0.25">
      <c r="A7612" t="s">
        <v>7773</v>
      </c>
      <c r="B7612" s="4">
        <v>42082.559629629628</v>
      </c>
      <c r="C7612" s="4">
        <v>42082.565752314818</v>
      </c>
      <c r="D7612">
        <v>514351.38699999999</v>
      </c>
      <c r="E7612">
        <v>514351.38699999999</v>
      </c>
      <c r="F7612">
        <v>1</v>
      </c>
      <c r="G7612" s="7">
        <f t="shared" si="118"/>
        <v>6.1226851903484203E-3</v>
      </c>
    </row>
    <row r="7613" spans="1:7" x14ac:dyDescent="0.25">
      <c r="A7613" t="s">
        <v>7774</v>
      </c>
      <c r="B7613" s="4">
        <v>42082.560428240744</v>
      </c>
      <c r="C7613" s="4">
        <v>42082.569965277777</v>
      </c>
      <c r="D7613">
        <v>508002.36</v>
      </c>
      <c r="E7613">
        <v>508002.36</v>
      </c>
      <c r="F7613">
        <v>2</v>
      </c>
      <c r="G7613" s="7">
        <f t="shared" si="118"/>
        <v>9.5370370327145793E-3</v>
      </c>
    </row>
    <row r="7614" spans="1:7" x14ac:dyDescent="0.25">
      <c r="A7614" t="s">
        <v>7775</v>
      </c>
      <c r="B7614" s="4">
        <v>42082.561643518522</v>
      </c>
      <c r="C7614" s="4">
        <v>42082.580254629633</v>
      </c>
      <c r="D7614">
        <v>510754.179</v>
      </c>
      <c r="E7614">
        <v>510754.179</v>
      </c>
      <c r="F7614">
        <v>1</v>
      </c>
      <c r="G7614" s="7">
        <f t="shared" si="118"/>
        <v>1.8611111110658385E-2</v>
      </c>
    </row>
    <row r="7615" spans="1:7" x14ac:dyDescent="0.25">
      <c r="A7615" t="s">
        <v>7776</v>
      </c>
      <c r="B7615" s="4">
        <v>42082.58525462963</v>
      </c>
      <c r="C7615" s="4">
        <v>42082.594386574077</v>
      </c>
      <c r="D7615">
        <v>511542.739</v>
      </c>
      <c r="E7615">
        <v>511542.739</v>
      </c>
      <c r="F7615">
        <v>41</v>
      </c>
      <c r="G7615" s="7">
        <f t="shared" si="118"/>
        <v>9.1319444472901523E-3</v>
      </c>
    </row>
    <row r="7616" spans="1:7" x14ac:dyDescent="0.25">
      <c r="A7616" t="s">
        <v>7777</v>
      </c>
      <c r="B7616" s="4">
        <v>42082.600740740738</v>
      </c>
      <c r="C7616" s="4">
        <v>42082.62122685185</v>
      </c>
      <c r="D7616">
        <v>512510.11599999998</v>
      </c>
      <c r="E7616">
        <v>512510.11599999998</v>
      </c>
      <c r="F7616">
        <v>1</v>
      </c>
      <c r="G7616" s="7">
        <f t="shared" si="118"/>
        <v>2.0486111112404615E-2</v>
      </c>
    </row>
    <row r="7617" spans="1:7" x14ac:dyDescent="0.25">
      <c r="A7617" t="s">
        <v>7778</v>
      </c>
      <c r="B7617" s="4">
        <v>42082.612719907411</v>
      </c>
      <c r="C7617" s="4">
        <v>42082.631018518521</v>
      </c>
      <c r="D7617">
        <v>512746.47399999999</v>
      </c>
      <c r="E7617">
        <v>512746.47399999999</v>
      </c>
      <c r="F7617">
        <v>1</v>
      </c>
      <c r="G7617" s="7">
        <f t="shared" si="118"/>
        <v>1.8298611110367347E-2</v>
      </c>
    </row>
    <row r="7618" spans="1:7" x14ac:dyDescent="0.25">
      <c r="A7618" t="s">
        <v>7779</v>
      </c>
      <c r="B7618" s="4">
        <v>42082.618113425924</v>
      </c>
      <c r="C7618" s="4">
        <v>42082.649756944447</v>
      </c>
      <c r="D7618">
        <v>511258.03399999999</v>
      </c>
      <c r="E7618">
        <v>511258.03399999999</v>
      </c>
      <c r="F7618">
        <v>1</v>
      </c>
      <c r="G7618" s="7">
        <f t="shared" si="118"/>
        <v>3.164351852319669E-2</v>
      </c>
    </row>
    <row r="7619" spans="1:7" x14ac:dyDescent="0.25">
      <c r="A7619" t="s">
        <v>7780</v>
      </c>
      <c r="B7619" s="4">
        <v>42082.624398148146</v>
      </c>
      <c r="C7619" s="4">
        <v>42082.64984953704</v>
      </c>
      <c r="D7619">
        <v>508827.05300000001</v>
      </c>
      <c r="E7619">
        <v>508827.05300000001</v>
      </c>
      <c r="F7619">
        <v>1</v>
      </c>
      <c r="G7619" s="7">
        <f t="shared" ref="G7619:G7682" si="119">C7619-B7619</f>
        <v>2.5451388893998228E-2</v>
      </c>
    </row>
    <row r="7620" spans="1:7" x14ac:dyDescent="0.25">
      <c r="A7620" t="s">
        <v>7781</v>
      </c>
      <c r="B7620" s="4">
        <v>42082.645162037035</v>
      </c>
      <c r="C7620" s="4">
        <v>42082.658946759257</v>
      </c>
      <c r="D7620">
        <v>511260.62599999999</v>
      </c>
      <c r="E7620">
        <v>511260.62599999999</v>
      </c>
      <c r="F7620">
        <v>22</v>
      </c>
      <c r="G7620" s="7">
        <f t="shared" si="119"/>
        <v>1.378472222131677E-2</v>
      </c>
    </row>
    <row r="7621" spans="1:7" x14ac:dyDescent="0.25">
      <c r="A7621" t="s">
        <v>7782</v>
      </c>
      <c r="B7621" s="4">
        <v>42082.647569444445</v>
      </c>
      <c r="C7621" s="4">
        <v>42082.65902777778</v>
      </c>
      <c r="D7621">
        <v>516558.52799999999</v>
      </c>
      <c r="E7621">
        <v>516558.52799999999</v>
      </c>
      <c r="F7621">
        <v>1</v>
      </c>
      <c r="G7621" s="7">
        <f t="shared" si="119"/>
        <v>1.1458333334303461E-2</v>
      </c>
    </row>
    <row r="7622" spans="1:7" x14ac:dyDescent="0.25">
      <c r="A7622" t="s">
        <v>7783</v>
      </c>
      <c r="B7622" s="4">
        <v>42082.661585648151</v>
      </c>
      <c r="C7622" s="4">
        <v>42082.677754629629</v>
      </c>
      <c r="D7622">
        <v>511261.728</v>
      </c>
      <c r="E7622">
        <v>511261.728</v>
      </c>
      <c r="F7622">
        <v>2</v>
      </c>
      <c r="G7622" s="7">
        <f t="shared" si="119"/>
        <v>1.6168981477676425E-2</v>
      </c>
    </row>
    <row r="7623" spans="1:7" x14ac:dyDescent="0.25">
      <c r="A7623" t="s">
        <v>7784</v>
      </c>
      <c r="B7623" s="4">
        <v>42082.685289351852</v>
      </c>
      <c r="C7623" s="4">
        <v>42082.697442129633</v>
      </c>
      <c r="D7623">
        <v>512878.12900000002</v>
      </c>
      <c r="E7623">
        <v>512878.12900000002</v>
      </c>
      <c r="F7623">
        <v>1</v>
      </c>
      <c r="G7623" s="7">
        <f t="shared" si="119"/>
        <v>1.2152777781011537E-2</v>
      </c>
    </row>
    <row r="7624" spans="1:7" x14ac:dyDescent="0.25">
      <c r="A7624" t="s">
        <v>7785</v>
      </c>
      <c r="B7624" s="4">
        <v>42082.691261574073</v>
      </c>
      <c r="C7624" s="4">
        <v>42082.693796296298</v>
      </c>
      <c r="D7624">
        <v>509648.60200000001</v>
      </c>
      <c r="E7624">
        <v>509648.60200000001</v>
      </c>
      <c r="G7624" s="7">
        <f t="shared" si="119"/>
        <v>2.534722225391306E-3</v>
      </c>
    </row>
    <row r="7625" spans="1:7" x14ac:dyDescent="0.25">
      <c r="A7625" t="s">
        <v>7786</v>
      </c>
      <c r="B7625" s="4">
        <v>42082.696388888886</v>
      </c>
      <c r="C7625" s="4">
        <v>42082.709189814814</v>
      </c>
      <c r="D7625">
        <v>508006.462</v>
      </c>
      <c r="E7625">
        <v>508006.462</v>
      </c>
      <c r="F7625">
        <v>2</v>
      </c>
      <c r="G7625" s="7">
        <f t="shared" si="119"/>
        <v>1.280092592787696E-2</v>
      </c>
    </row>
    <row r="7626" spans="1:7" x14ac:dyDescent="0.25">
      <c r="A7626" t="s">
        <v>7787</v>
      </c>
      <c r="B7626" s="4">
        <v>42082.697152777779</v>
      </c>
      <c r="C7626" s="4">
        <v>42082.716435185182</v>
      </c>
      <c r="D7626">
        <v>508474.16399999999</v>
      </c>
      <c r="E7626">
        <v>508474.16399999999</v>
      </c>
      <c r="F7626">
        <v>1</v>
      </c>
      <c r="G7626" s="7">
        <f t="shared" si="119"/>
        <v>1.9282407403807156E-2</v>
      </c>
    </row>
    <row r="7627" spans="1:7" x14ac:dyDescent="0.25">
      <c r="A7627" t="s">
        <v>7788</v>
      </c>
      <c r="B7627" s="4">
        <v>42082.699849537035</v>
      </c>
      <c r="C7627" s="4">
        <v>42082.716400462959</v>
      </c>
      <c r="D7627">
        <v>515902.40100000001</v>
      </c>
      <c r="E7627">
        <v>515902.40100000001</v>
      </c>
      <c r="F7627">
        <v>1</v>
      </c>
      <c r="G7627" s="7">
        <f t="shared" si="119"/>
        <v>1.6550925924093463E-2</v>
      </c>
    </row>
    <row r="7628" spans="1:7" x14ac:dyDescent="0.25">
      <c r="A7628" t="s">
        <v>7789</v>
      </c>
      <c r="B7628" s="4">
        <v>42082.70108796296</v>
      </c>
      <c r="C7628" s="4">
        <v>42082.735405092593</v>
      </c>
      <c r="D7628">
        <v>512074.11800000002</v>
      </c>
      <c r="E7628">
        <v>512074.11800000002</v>
      </c>
      <c r="F7628">
        <v>1</v>
      </c>
      <c r="G7628" s="7">
        <f t="shared" si="119"/>
        <v>3.4317129633564036E-2</v>
      </c>
    </row>
    <row r="7629" spans="1:7" x14ac:dyDescent="0.25">
      <c r="A7629" t="s">
        <v>7790</v>
      </c>
      <c r="B7629" s="4">
        <v>42082.702118055553</v>
      </c>
      <c r="C7629" s="4">
        <v>42082.705925925926</v>
      </c>
      <c r="D7629">
        <v>509604.27799999999</v>
      </c>
      <c r="E7629">
        <v>509604.27799999999</v>
      </c>
      <c r="F7629">
        <v>120</v>
      </c>
      <c r="G7629" s="7">
        <f t="shared" si="119"/>
        <v>3.8078703728388064E-3</v>
      </c>
    </row>
    <row r="7630" spans="1:7" x14ac:dyDescent="0.25">
      <c r="A7630" t="s">
        <v>7791</v>
      </c>
      <c r="B7630" s="4">
        <v>42082.704618055555</v>
      </c>
      <c r="C7630" s="4">
        <v>42082.715601851851</v>
      </c>
      <c r="D7630">
        <v>511264.93199999997</v>
      </c>
      <c r="E7630">
        <v>511264.93199999997</v>
      </c>
      <c r="F7630">
        <v>1</v>
      </c>
      <c r="G7630" s="7">
        <f t="shared" si="119"/>
        <v>1.0983796295477077E-2</v>
      </c>
    </row>
    <row r="7631" spans="1:7" x14ac:dyDescent="0.25">
      <c r="A7631" t="s">
        <v>7792</v>
      </c>
      <c r="B7631" s="4">
        <v>42082.734895833331</v>
      </c>
      <c r="C7631" s="4">
        <v>42082.752766203703</v>
      </c>
      <c r="D7631">
        <v>513507.13900000002</v>
      </c>
      <c r="E7631">
        <v>513507.13900000002</v>
      </c>
      <c r="F7631">
        <v>1</v>
      </c>
      <c r="G7631" s="7">
        <f t="shared" si="119"/>
        <v>1.7870370371383615E-2</v>
      </c>
    </row>
    <row r="7632" spans="1:7" x14ac:dyDescent="0.25">
      <c r="A7632" t="s">
        <v>7793</v>
      </c>
      <c r="B7632" s="4">
        <v>42082.736527777779</v>
      </c>
      <c r="C7632" s="4">
        <v>42082.774988425925</v>
      </c>
      <c r="D7632">
        <v>514103.31699999998</v>
      </c>
      <c r="E7632">
        <v>514103.31699999998</v>
      </c>
      <c r="F7632">
        <v>1</v>
      </c>
      <c r="G7632" s="7">
        <f t="shared" si="119"/>
        <v>3.8460648145701271E-2</v>
      </c>
    </row>
    <row r="7633" spans="1:7" x14ac:dyDescent="0.25">
      <c r="A7633" t="s">
        <v>7794</v>
      </c>
      <c r="B7633" s="4">
        <v>42082.742789351854</v>
      </c>
      <c r="C7633" s="4">
        <v>42082.755057870374</v>
      </c>
      <c r="D7633">
        <v>508954.24099999998</v>
      </c>
      <c r="E7633">
        <v>508954.24099999998</v>
      </c>
      <c r="F7633">
        <v>1</v>
      </c>
      <c r="G7633" s="7">
        <f t="shared" si="119"/>
        <v>1.226851851970423E-2</v>
      </c>
    </row>
    <row r="7634" spans="1:7" x14ac:dyDescent="0.25">
      <c r="A7634" t="s">
        <v>7795</v>
      </c>
      <c r="B7634" s="4">
        <v>42082.746134259258</v>
      </c>
      <c r="C7634" s="4">
        <v>42082.752696759257</v>
      </c>
      <c r="D7634">
        <v>517748.34700000001</v>
      </c>
      <c r="E7634">
        <v>517748.34700000001</v>
      </c>
      <c r="F7634">
        <v>41</v>
      </c>
      <c r="G7634" s="7">
        <f t="shared" si="119"/>
        <v>6.5624999988358468E-3</v>
      </c>
    </row>
    <row r="7635" spans="1:7" x14ac:dyDescent="0.25">
      <c r="A7635" t="s">
        <v>7796</v>
      </c>
      <c r="B7635" s="4">
        <v>42082.747800925928</v>
      </c>
      <c r="C7635" s="4">
        <v>42082.770219907405</v>
      </c>
      <c r="D7635">
        <v>510433.09700000001</v>
      </c>
      <c r="E7635">
        <v>510433.09700000001</v>
      </c>
      <c r="F7635">
        <v>2</v>
      </c>
      <c r="G7635" s="7">
        <f t="shared" si="119"/>
        <v>2.2418981476221234E-2</v>
      </c>
    </row>
    <row r="7636" spans="1:7" x14ac:dyDescent="0.25">
      <c r="A7636" t="s">
        <v>7797</v>
      </c>
      <c r="B7636" s="4">
        <v>42082.754236111112</v>
      </c>
      <c r="C7636" s="4">
        <v>42082.774942129632</v>
      </c>
      <c r="D7636">
        <v>509814.054</v>
      </c>
      <c r="E7636">
        <v>509814.054</v>
      </c>
      <c r="F7636">
        <v>1</v>
      </c>
      <c r="G7636" s="7">
        <f t="shared" si="119"/>
        <v>2.0706018520286307E-2</v>
      </c>
    </row>
    <row r="7637" spans="1:7" x14ac:dyDescent="0.25">
      <c r="A7637" t="s">
        <v>7798</v>
      </c>
      <c r="B7637" s="4">
        <v>42082.758252314816</v>
      </c>
      <c r="C7637" s="4">
        <v>42082.759363425925</v>
      </c>
      <c r="D7637">
        <v>512113.17200000002</v>
      </c>
      <c r="E7637">
        <v>512113.17200000002</v>
      </c>
      <c r="F7637">
        <v>120</v>
      </c>
      <c r="G7637" s="7">
        <f t="shared" si="119"/>
        <v>1.111111108912155E-3</v>
      </c>
    </row>
    <row r="7638" spans="1:7" x14ac:dyDescent="0.25">
      <c r="A7638" t="s">
        <v>7799</v>
      </c>
      <c r="B7638" s="4">
        <v>42082.762731481482</v>
      </c>
      <c r="C7638" s="4">
        <v>42082.784849537034</v>
      </c>
      <c r="D7638">
        <v>513509.55699999997</v>
      </c>
      <c r="E7638">
        <v>513509.55699999997</v>
      </c>
      <c r="F7638">
        <v>120</v>
      </c>
      <c r="G7638" s="7">
        <f t="shared" si="119"/>
        <v>2.2118055552709848E-2</v>
      </c>
    </row>
    <row r="7639" spans="1:7" x14ac:dyDescent="0.25">
      <c r="A7639" t="s">
        <v>7800</v>
      </c>
      <c r="B7639" s="4">
        <v>42082.7734375</v>
      </c>
      <c r="C7639" s="4">
        <v>42082.784548611111</v>
      </c>
      <c r="D7639">
        <v>518296.261</v>
      </c>
      <c r="E7639">
        <v>518296.261</v>
      </c>
      <c r="F7639">
        <v>3</v>
      </c>
      <c r="G7639" s="7">
        <f t="shared" si="119"/>
        <v>1.1111111110949423E-2</v>
      </c>
    </row>
    <row r="7640" spans="1:7" x14ac:dyDescent="0.25">
      <c r="A7640" t="s">
        <v>7801</v>
      </c>
      <c r="B7640" s="4">
        <v>42082.787314814814</v>
      </c>
      <c r="C7640" s="4">
        <v>42082.838599537034</v>
      </c>
      <c r="D7640">
        <v>520156.837</v>
      </c>
      <c r="E7640">
        <v>520156.837</v>
      </c>
      <c r="F7640">
        <v>2</v>
      </c>
      <c r="G7640" s="7">
        <f t="shared" si="119"/>
        <v>5.1284722219861578E-2</v>
      </c>
    </row>
    <row r="7641" spans="1:7" x14ac:dyDescent="0.25">
      <c r="A7641" t="s">
        <v>7802</v>
      </c>
      <c r="B7641" s="4">
        <v>42082.792662037034</v>
      </c>
      <c r="C7641" s="4">
        <v>42082.804085648146</v>
      </c>
      <c r="D7641">
        <v>516283.02100000001</v>
      </c>
      <c r="E7641">
        <v>516283.02100000001</v>
      </c>
      <c r="F7641">
        <v>1</v>
      </c>
      <c r="G7641" s="7">
        <f t="shared" si="119"/>
        <v>1.1423611111240461E-2</v>
      </c>
    </row>
    <row r="7642" spans="1:7" x14ac:dyDescent="0.25">
      <c r="A7642" t="s">
        <v>7803</v>
      </c>
      <c r="B7642" s="4">
        <v>42082.793356481481</v>
      </c>
      <c r="C7642" s="4">
        <v>42082.817569444444</v>
      </c>
      <c r="D7642">
        <v>519991.79700000002</v>
      </c>
      <c r="E7642">
        <v>519991.79700000002</v>
      </c>
      <c r="F7642">
        <v>1</v>
      </c>
      <c r="G7642" s="7">
        <f t="shared" si="119"/>
        <v>2.421296296233777E-2</v>
      </c>
    </row>
    <row r="7643" spans="1:7" x14ac:dyDescent="0.25">
      <c r="A7643" t="s">
        <v>7804</v>
      </c>
      <c r="B7643" s="4">
        <v>42082.82613425926</v>
      </c>
      <c r="C7643" s="4">
        <v>42082.835104166668</v>
      </c>
      <c r="D7643">
        <v>509630.201</v>
      </c>
      <c r="E7643">
        <v>509630.201</v>
      </c>
      <c r="F7643">
        <v>1</v>
      </c>
      <c r="G7643" s="7">
        <f t="shared" si="119"/>
        <v>8.969907408754807E-3</v>
      </c>
    </row>
    <row r="7644" spans="1:7" x14ac:dyDescent="0.25">
      <c r="A7644" t="s">
        <v>7805</v>
      </c>
      <c r="B7644" s="4">
        <v>42082.850740740738</v>
      </c>
      <c r="C7644" s="4">
        <v>42082.869409722225</v>
      </c>
      <c r="D7644">
        <v>515663.09399999998</v>
      </c>
      <c r="E7644">
        <v>515663.09399999998</v>
      </c>
      <c r="F7644">
        <v>1</v>
      </c>
      <c r="G7644" s="7">
        <f t="shared" si="119"/>
        <v>1.8668981487280689E-2</v>
      </c>
    </row>
    <row r="7645" spans="1:7" x14ac:dyDescent="0.25">
      <c r="A7645" t="s">
        <v>7806</v>
      </c>
      <c r="B7645" s="4">
        <v>42082.861388888887</v>
      </c>
      <c r="C7645" s="4">
        <v>42082.908321759256</v>
      </c>
      <c r="D7645">
        <v>522550.94199999998</v>
      </c>
      <c r="E7645">
        <v>522550.94199999998</v>
      </c>
      <c r="F7645">
        <v>2</v>
      </c>
      <c r="G7645" s="7">
        <f t="shared" si="119"/>
        <v>4.6932870369346347E-2</v>
      </c>
    </row>
    <row r="7646" spans="1:7" x14ac:dyDescent="0.25">
      <c r="A7646" t="s">
        <v>7807</v>
      </c>
      <c r="B7646" s="4">
        <v>42082.87908564815</v>
      </c>
      <c r="C7646" s="4">
        <v>42082.897650462961</v>
      </c>
      <c r="D7646">
        <v>510043.72</v>
      </c>
      <c r="E7646">
        <v>510043.72</v>
      </c>
      <c r="F7646">
        <v>2</v>
      </c>
      <c r="G7646" s="7">
        <f t="shared" si="119"/>
        <v>1.8564814810815733E-2</v>
      </c>
    </row>
    <row r="7647" spans="1:7" x14ac:dyDescent="0.25">
      <c r="A7647" t="s">
        <v>7808</v>
      </c>
      <c r="B7647" s="4">
        <v>42082.883819444447</v>
      </c>
      <c r="C7647" s="4">
        <v>42082.897627314815</v>
      </c>
      <c r="D7647">
        <v>510864.239</v>
      </c>
      <c r="E7647">
        <v>510864.239</v>
      </c>
      <c r="F7647">
        <v>1</v>
      </c>
      <c r="G7647" s="7">
        <f t="shared" si="119"/>
        <v>1.3807870367600117E-2</v>
      </c>
    </row>
    <row r="7648" spans="1:7" x14ac:dyDescent="0.25">
      <c r="A7648" t="s">
        <v>7809</v>
      </c>
      <c r="B7648" s="4">
        <v>42082.916307870371</v>
      </c>
      <c r="C7648" s="4">
        <v>42082.94222222222</v>
      </c>
      <c r="D7648">
        <v>513858.14199999999</v>
      </c>
      <c r="E7648">
        <v>513858.14199999999</v>
      </c>
      <c r="F7648">
        <v>1</v>
      </c>
      <c r="G7648" s="7">
        <f t="shared" si="119"/>
        <v>2.5914351848769002E-2</v>
      </c>
    </row>
    <row r="7649" spans="1:7" x14ac:dyDescent="0.25">
      <c r="A7649" t="s">
        <v>7810</v>
      </c>
      <c r="B7649" s="4">
        <v>42082.941666666666</v>
      </c>
      <c r="C7649" s="4">
        <v>42082.95517361111</v>
      </c>
      <c r="D7649">
        <v>515171.30200000003</v>
      </c>
      <c r="E7649">
        <v>515171.30200000003</v>
      </c>
      <c r="F7649">
        <v>1</v>
      </c>
      <c r="G7649" s="7">
        <f t="shared" si="119"/>
        <v>1.3506944444088731E-2</v>
      </c>
    </row>
    <row r="7650" spans="1:7" x14ac:dyDescent="0.25">
      <c r="A7650" t="s">
        <v>7811</v>
      </c>
      <c r="B7650" s="4">
        <v>42082.947858796295</v>
      </c>
      <c r="C7650" s="4">
        <v>42082.973368055558</v>
      </c>
      <c r="D7650">
        <v>511478.603</v>
      </c>
      <c r="E7650">
        <v>511478.603</v>
      </c>
      <c r="F7650">
        <v>1</v>
      </c>
      <c r="G7650" s="7">
        <f t="shared" si="119"/>
        <v>2.5509259263344575E-2</v>
      </c>
    </row>
    <row r="7651" spans="1:7" x14ac:dyDescent="0.25">
      <c r="A7651" t="s">
        <v>7812</v>
      </c>
      <c r="B7651" s="4">
        <v>42082.960601851853</v>
      </c>
      <c r="C7651" s="4">
        <v>42082.969143518516</v>
      </c>
      <c r="D7651">
        <v>515296.27299999999</v>
      </c>
      <c r="E7651">
        <v>515296.27299999999</v>
      </c>
      <c r="F7651">
        <v>2</v>
      </c>
      <c r="G7651" s="7">
        <f t="shared" si="119"/>
        <v>8.5416666624951176E-3</v>
      </c>
    </row>
    <row r="7652" spans="1:7" x14ac:dyDescent="0.25">
      <c r="A7652" t="s">
        <v>7813</v>
      </c>
      <c r="B7652" s="4">
        <v>42082.979895833334</v>
      </c>
      <c r="C7652" s="4">
        <v>42082.991770833331</v>
      </c>
      <c r="D7652">
        <v>510986.66200000001</v>
      </c>
      <c r="E7652">
        <v>510986.66200000001</v>
      </c>
      <c r="F7652">
        <v>1</v>
      </c>
      <c r="G7652" s="7">
        <f t="shared" si="119"/>
        <v>1.187499999650754E-2</v>
      </c>
    </row>
    <row r="7653" spans="1:7" x14ac:dyDescent="0.25">
      <c r="A7653" t="s">
        <v>7814</v>
      </c>
      <c r="B7653" s="4">
        <v>42082.998738425929</v>
      </c>
      <c r="C7653" s="4">
        <v>42083.005856481483</v>
      </c>
      <c r="D7653">
        <v>508003.50300000003</v>
      </c>
      <c r="E7653">
        <v>508003.50300000003</v>
      </c>
      <c r="F7653">
        <v>1</v>
      </c>
      <c r="G7653" s="7">
        <f t="shared" si="119"/>
        <v>7.1180555532919243E-3</v>
      </c>
    </row>
    <row r="7654" spans="1:7" x14ac:dyDescent="0.25">
      <c r="A7654" t="s">
        <v>7815</v>
      </c>
      <c r="B7654" s="4">
        <v>42083.008229166669</v>
      </c>
      <c r="C7654" s="4">
        <v>42083.018807870372</v>
      </c>
      <c r="D7654">
        <v>513071.761</v>
      </c>
      <c r="E7654">
        <v>513071.761</v>
      </c>
      <c r="F7654">
        <v>1</v>
      </c>
      <c r="G7654" s="7">
        <f t="shared" si="119"/>
        <v>1.0578703702776693E-2</v>
      </c>
    </row>
    <row r="7655" spans="1:7" x14ac:dyDescent="0.25">
      <c r="A7655" t="s">
        <v>7816</v>
      </c>
      <c r="B7655" s="4">
        <v>42083.016446759262</v>
      </c>
      <c r="C7655" s="4">
        <v>42083.040763888886</v>
      </c>
      <c r="D7655">
        <v>514196.43400000001</v>
      </c>
      <c r="E7655">
        <v>514196.43400000001</v>
      </c>
      <c r="F7655">
        <v>1</v>
      </c>
      <c r="G7655" s="7">
        <f t="shared" si="119"/>
        <v>2.4317129624250811E-2</v>
      </c>
    </row>
    <row r="7656" spans="1:7" x14ac:dyDescent="0.25">
      <c r="A7656" t="s">
        <v>7817</v>
      </c>
      <c r="B7656" s="4">
        <v>42083.017812500002</v>
      </c>
      <c r="C7656" s="4">
        <v>42083.04074074074</v>
      </c>
      <c r="D7656">
        <v>511165.66600000003</v>
      </c>
      <c r="E7656">
        <v>511165.66600000003</v>
      </c>
      <c r="F7656">
        <v>1</v>
      </c>
      <c r="G7656" s="7">
        <f t="shared" si="119"/>
        <v>2.2928240738110617E-2</v>
      </c>
    </row>
    <row r="7657" spans="1:7" x14ac:dyDescent="0.25">
      <c r="A7657" t="s">
        <v>7818</v>
      </c>
      <c r="B7657" s="4">
        <v>42083.075995370367</v>
      </c>
      <c r="C7657" s="4">
        <v>42083.132662037038</v>
      </c>
      <c r="D7657">
        <v>512987.44099999999</v>
      </c>
      <c r="E7657">
        <v>512987.44099999999</v>
      </c>
      <c r="F7657">
        <v>1</v>
      </c>
      <c r="G7657" s="7">
        <f t="shared" si="119"/>
        <v>5.6666666670935228E-2</v>
      </c>
    </row>
    <row r="7658" spans="1:7" x14ac:dyDescent="0.25">
      <c r="A7658" t="s">
        <v>7819</v>
      </c>
      <c r="B7658" s="4">
        <v>42083.097662037035</v>
      </c>
      <c r="C7658" s="4">
        <v>42083.132627314815</v>
      </c>
      <c r="D7658">
        <v>512737.31400000001</v>
      </c>
      <c r="E7658">
        <v>512737.31400000001</v>
      </c>
      <c r="F7658">
        <v>2</v>
      </c>
      <c r="G7658" s="7">
        <f t="shared" si="119"/>
        <v>3.496527778042946E-2</v>
      </c>
    </row>
    <row r="7659" spans="1:7" x14ac:dyDescent="0.25">
      <c r="A7659" t="s">
        <v>7820</v>
      </c>
      <c r="B7659" s="4">
        <v>42083.177604166667</v>
      </c>
      <c r="C7659" s="4">
        <v>42083.195983796293</v>
      </c>
      <c r="D7659">
        <v>515151.16200000001</v>
      </c>
      <c r="E7659">
        <v>515151.16200000001</v>
      </c>
      <c r="F7659">
        <v>40</v>
      </c>
      <c r="G7659" s="7">
        <f t="shared" si="119"/>
        <v>1.837962962599704E-2</v>
      </c>
    </row>
    <row r="7660" spans="1:7" x14ac:dyDescent="0.25">
      <c r="A7660" t="s">
        <v>7821</v>
      </c>
      <c r="B7660" s="4">
        <v>42083.191053240742</v>
      </c>
      <c r="C7660" s="4">
        <v>42083.251458333332</v>
      </c>
      <c r="D7660">
        <v>512077.37</v>
      </c>
      <c r="E7660">
        <v>512077.37</v>
      </c>
      <c r="F7660">
        <v>1</v>
      </c>
      <c r="G7660" s="7">
        <f t="shared" si="119"/>
        <v>6.0405092590372078E-2</v>
      </c>
    </row>
    <row r="7661" spans="1:7" x14ac:dyDescent="0.25">
      <c r="A7661" t="s">
        <v>7822</v>
      </c>
      <c r="B7661" s="4">
        <v>42083.226678240739</v>
      </c>
      <c r="C7661" s="4">
        <v>42083.274861111109</v>
      </c>
      <c r="D7661">
        <v>510431.71</v>
      </c>
      <c r="E7661">
        <v>510431.71</v>
      </c>
      <c r="F7661">
        <v>1</v>
      </c>
      <c r="G7661" s="7">
        <f t="shared" si="119"/>
        <v>4.81828703705105E-2</v>
      </c>
    </row>
    <row r="7662" spans="1:7" x14ac:dyDescent="0.25">
      <c r="A7662" t="s">
        <v>7823</v>
      </c>
      <c r="B7662" s="4">
        <v>42083.250775462962</v>
      </c>
      <c r="C7662" s="4">
        <v>42083.266435185185</v>
      </c>
      <c r="D7662">
        <v>515877.85</v>
      </c>
      <c r="E7662">
        <v>515877.85</v>
      </c>
      <c r="F7662">
        <v>1</v>
      </c>
      <c r="G7662" s="7">
        <f t="shared" si="119"/>
        <v>1.5659722223063E-2</v>
      </c>
    </row>
    <row r="7663" spans="1:7" x14ac:dyDescent="0.25">
      <c r="A7663" t="s">
        <v>7824</v>
      </c>
      <c r="B7663" s="4">
        <v>42083.274398148147</v>
      </c>
      <c r="C7663" s="4">
        <v>42083.292280092595</v>
      </c>
      <c r="D7663">
        <v>515050.27299999999</v>
      </c>
      <c r="E7663">
        <v>515050.27299999999</v>
      </c>
      <c r="F7663">
        <v>1</v>
      </c>
      <c r="G7663" s="7">
        <f t="shared" si="119"/>
        <v>1.7881944448163267E-2</v>
      </c>
    </row>
    <row r="7664" spans="1:7" x14ac:dyDescent="0.25">
      <c r="A7664" t="s">
        <v>7825</v>
      </c>
      <c r="B7664" s="4">
        <v>42083.283009259256</v>
      </c>
      <c r="C7664" s="4">
        <v>42083.285219907404</v>
      </c>
      <c r="D7664">
        <v>522798.62699999998</v>
      </c>
      <c r="E7664">
        <v>522798.62699999998</v>
      </c>
      <c r="F7664">
        <v>49</v>
      </c>
      <c r="G7664" s="7">
        <f t="shared" si="119"/>
        <v>2.2106481483206153E-3</v>
      </c>
    </row>
    <row r="7665" spans="1:7" x14ac:dyDescent="0.25">
      <c r="A7665" t="s">
        <v>7826</v>
      </c>
      <c r="B7665" s="4">
        <v>42083.290856481479</v>
      </c>
      <c r="C7665" s="4">
        <v>42083.297743055555</v>
      </c>
      <c r="D7665">
        <v>514364.90299999999</v>
      </c>
      <c r="E7665">
        <v>514364.90299999999</v>
      </c>
      <c r="F7665">
        <v>1</v>
      </c>
      <c r="G7665" s="7">
        <f t="shared" si="119"/>
        <v>6.8865740759065375E-3</v>
      </c>
    </row>
    <row r="7666" spans="1:7" x14ac:dyDescent="0.25">
      <c r="A7666" t="s">
        <v>7827</v>
      </c>
      <c r="B7666" s="4">
        <v>42083.296053240738</v>
      </c>
      <c r="C7666" s="4">
        <v>42083.306967592594</v>
      </c>
      <c r="D7666">
        <v>514024.70400000003</v>
      </c>
      <c r="E7666">
        <v>514024.70400000003</v>
      </c>
      <c r="F7666">
        <v>1</v>
      </c>
      <c r="G7666" s="7">
        <f t="shared" si="119"/>
        <v>1.0914351856627036E-2</v>
      </c>
    </row>
    <row r="7667" spans="1:7" x14ac:dyDescent="0.25">
      <c r="A7667" t="s">
        <v>7828</v>
      </c>
      <c r="B7667" s="4">
        <v>42083.299270833333</v>
      </c>
      <c r="C7667" s="4">
        <v>42083.324004629627</v>
      </c>
      <c r="D7667">
        <v>519072.42800000001</v>
      </c>
      <c r="E7667">
        <v>519072.42800000001</v>
      </c>
      <c r="G7667" s="7">
        <f t="shared" si="119"/>
        <v>2.4733796293730848E-2</v>
      </c>
    </row>
    <row r="7668" spans="1:7" x14ac:dyDescent="0.25">
      <c r="A7668" t="s">
        <v>7829</v>
      </c>
      <c r="B7668" s="4">
        <v>42083.304236111115</v>
      </c>
      <c r="C7668" s="4">
        <v>42083.321157407408</v>
      </c>
      <c r="D7668">
        <v>511757.989</v>
      </c>
      <c r="E7668">
        <v>511757.989</v>
      </c>
      <c r="F7668">
        <v>1</v>
      </c>
      <c r="G7668" s="7">
        <f t="shared" si="119"/>
        <v>1.6921296293730848E-2</v>
      </c>
    </row>
    <row r="7669" spans="1:7" x14ac:dyDescent="0.25">
      <c r="A7669" t="s">
        <v>7830</v>
      </c>
      <c r="B7669" s="4">
        <v>42083.314837962964</v>
      </c>
      <c r="C7669" s="4">
        <v>42083.354571759257</v>
      </c>
      <c r="D7669">
        <v>509634.158</v>
      </c>
      <c r="E7669">
        <v>509634.158</v>
      </c>
      <c r="F7669">
        <v>2</v>
      </c>
      <c r="G7669" s="7">
        <f t="shared" si="119"/>
        <v>3.9733796293148771E-2</v>
      </c>
    </row>
    <row r="7670" spans="1:7" x14ac:dyDescent="0.25">
      <c r="A7670" t="s">
        <v>7831</v>
      </c>
      <c r="B7670" s="4">
        <v>42083.31690972222</v>
      </c>
      <c r="C7670" s="4">
        <v>42083.32539351852</v>
      </c>
      <c r="D7670">
        <v>522539.93400000001</v>
      </c>
      <c r="E7670">
        <v>522539.93400000001</v>
      </c>
      <c r="F7670">
        <v>1</v>
      </c>
      <c r="G7670" s="7">
        <f t="shared" si="119"/>
        <v>8.4837963004247285E-3</v>
      </c>
    </row>
    <row r="7671" spans="1:7" x14ac:dyDescent="0.25">
      <c r="A7671" t="s">
        <v>7832</v>
      </c>
      <c r="B7671" s="4">
        <v>42083.317847222221</v>
      </c>
      <c r="C7671" s="4">
        <v>42083.354502314818</v>
      </c>
      <c r="D7671">
        <v>507997.17</v>
      </c>
      <c r="E7671">
        <v>507997.17</v>
      </c>
      <c r="F7671">
        <v>2</v>
      </c>
      <c r="G7671" s="7">
        <f t="shared" si="119"/>
        <v>3.6655092597356997E-2</v>
      </c>
    </row>
    <row r="7672" spans="1:7" x14ac:dyDescent="0.25">
      <c r="A7672" t="s">
        <v>7833</v>
      </c>
      <c r="B7672" s="4">
        <v>42083.31821759259</v>
      </c>
      <c r="C7672" s="4">
        <v>42083.328784722224</v>
      </c>
      <c r="D7672">
        <v>512875.10600000003</v>
      </c>
      <c r="E7672">
        <v>512875.10600000003</v>
      </c>
      <c r="F7672">
        <v>6</v>
      </c>
      <c r="G7672" s="7">
        <f t="shared" si="119"/>
        <v>1.0567129633272998E-2</v>
      </c>
    </row>
    <row r="7673" spans="1:7" x14ac:dyDescent="0.25">
      <c r="A7673" t="s">
        <v>7834</v>
      </c>
      <c r="B7673" s="4">
        <v>42083.331550925926</v>
      </c>
      <c r="C7673" s="4">
        <v>42083.354467592595</v>
      </c>
      <c r="D7673">
        <v>514553.28600000002</v>
      </c>
      <c r="E7673">
        <v>514553.28600000002</v>
      </c>
      <c r="F7673">
        <v>1</v>
      </c>
      <c r="G7673" s="7">
        <f t="shared" si="119"/>
        <v>2.2916666668606922E-2</v>
      </c>
    </row>
    <row r="7674" spans="1:7" x14ac:dyDescent="0.25">
      <c r="A7674" t="s">
        <v>7835</v>
      </c>
      <c r="B7674" s="4">
        <v>42083.339768518519</v>
      </c>
      <c r="C7674" s="4">
        <v>42083.340370370373</v>
      </c>
      <c r="D7674">
        <v>511512.37800000003</v>
      </c>
      <c r="E7674">
        <v>511512.37800000003</v>
      </c>
      <c r="F7674">
        <v>49</v>
      </c>
      <c r="G7674" s="7">
        <f t="shared" si="119"/>
        <v>6.0185185429872945E-4</v>
      </c>
    </row>
    <row r="7675" spans="1:7" x14ac:dyDescent="0.25">
      <c r="A7675" t="s">
        <v>7836</v>
      </c>
      <c r="B7675" s="4">
        <v>42083.342326388891</v>
      </c>
      <c r="C7675" s="4">
        <v>42083.354444444441</v>
      </c>
      <c r="D7675">
        <v>508362.745</v>
      </c>
      <c r="E7675">
        <v>508362.745</v>
      </c>
      <c r="F7675">
        <v>1</v>
      </c>
      <c r="G7675" s="7">
        <f t="shared" si="119"/>
        <v>1.211805555067258E-2</v>
      </c>
    </row>
    <row r="7676" spans="1:7" x14ac:dyDescent="0.25">
      <c r="A7676" t="s">
        <v>7837</v>
      </c>
      <c r="B7676" s="4">
        <v>42083.351782407408</v>
      </c>
      <c r="C7676" s="4">
        <v>42083.383530092593</v>
      </c>
      <c r="D7676">
        <v>510840.87599999999</v>
      </c>
      <c r="E7676">
        <v>510840.87599999999</v>
      </c>
      <c r="F7676">
        <v>6</v>
      </c>
      <c r="G7676" s="7">
        <f t="shared" si="119"/>
        <v>3.1747685185109731E-2</v>
      </c>
    </row>
    <row r="7677" spans="1:7" x14ac:dyDescent="0.25">
      <c r="A7677" t="s">
        <v>7838</v>
      </c>
      <c r="B7677" s="4">
        <v>42083.384502314817</v>
      </c>
      <c r="C7677" s="4">
        <v>42083.384965277779</v>
      </c>
      <c r="D7677">
        <v>510807.66899999999</v>
      </c>
      <c r="E7677">
        <v>510807.66899999999</v>
      </c>
      <c r="F7677">
        <v>49</v>
      </c>
      <c r="G7677" s="7">
        <f t="shared" si="119"/>
        <v>4.6296296204673126E-4</v>
      </c>
    </row>
    <row r="7678" spans="1:7" x14ac:dyDescent="0.25">
      <c r="A7678" t="s">
        <v>7839</v>
      </c>
      <c r="B7678" s="4">
        <v>42083.385682870372</v>
      </c>
      <c r="C7678" s="4">
        <v>42083.407395833332</v>
      </c>
      <c r="D7678">
        <v>509186.44799999997</v>
      </c>
      <c r="E7678">
        <v>509186.44799999997</v>
      </c>
      <c r="F7678">
        <v>1</v>
      </c>
      <c r="G7678" s="7">
        <f t="shared" si="119"/>
        <v>2.1712962960009463E-2</v>
      </c>
    </row>
    <row r="7679" spans="1:7" x14ac:dyDescent="0.25">
      <c r="A7679" t="s">
        <v>7840</v>
      </c>
      <c r="B7679" s="4">
        <v>42083.392118055555</v>
      </c>
      <c r="C7679" s="4">
        <v>42083.400069444448</v>
      </c>
      <c r="D7679">
        <v>514862.989</v>
      </c>
      <c r="E7679">
        <v>514862.989</v>
      </c>
      <c r="F7679">
        <v>1</v>
      </c>
      <c r="G7679" s="7">
        <f t="shared" si="119"/>
        <v>7.9513888922519982E-3</v>
      </c>
    </row>
    <row r="7680" spans="1:7" x14ac:dyDescent="0.25">
      <c r="A7680" t="s">
        <v>7841</v>
      </c>
      <c r="B7680" s="4">
        <v>42083.394305555557</v>
      </c>
      <c r="C7680" s="4">
        <v>42083.407280092593</v>
      </c>
      <c r="D7680">
        <v>515730.59700000001</v>
      </c>
      <c r="E7680">
        <v>515730.59700000001</v>
      </c>
      <c r="F7680">
        <v>41</v>
      </c>
      <c r="G7680" s="7">
        <f t="shared" si="119"/>
        <v>1.2974537035916001E-2</v>
      </c>
    </row>
    <row r="7681" spans="1:7" x14ac:dyDescent="0.25">
      <c r="A7681" t="s">
        <v>7842</v>
      </c>
      <c r="B7681" s="4">
        <v>42083.39947916667</v>
      </c>
      <c r="C7681" s="4">
        <v>42083.412094907406</v>
      </c>
      <c r="D7681">
        <v>511015.98700000002</v>
      </c>
      <c r="E7681">
        <v>511015.98700000002</v>
      </c>
      <c r="F7681">
        <v>1</v>
      </c>
      <c r="G7681" s="7">
        <f t="shared" si="119"/>
        <v>1.261574073578231E-2</v>
      </c>
    </row>
    <row r="7682" spans="1:7" x14ac:dyDescent="0.25">
      <c r="A7682" t="s">
        <v>7843</v>
      </c>
      <c r="B7682" s="4">
        <v>42083.409756944442</v>
      </c>
      <c r="C7682" s="4">
        <v>42083.417442129627</v>
      </c>
      <c r="D7682">
        <v>515457.522</v>
      </c>
      <c r="E7682">
        <v>515457.522</v>
      </c>
      <c r="F7682">
        <v>1</v>
      </c>
      <c r="G7682" s="7">
        <f t="shared" si="119"/>
        <v>7.6851851845276542E-3</v>
      </c>
    </row>
    <row r="7683" spans="1:7" x14ac:dyDescent="0.25">
      <c r="A7683" t="s">
        <v>7844</v>
      </c>
      <c r="B7683" s="4">
        <v>42083.425243055557</v>
      </c>
      <c r="C7683" s="4">
        <v>42083.437407407408</v>
      </c>
      <c r="D7683">
        <v>511275.16399999999</v>
      </c>
      <c r="E7683">
        <v>511275.16399999999</v>
      </c>
      <c r="F7683">
        <v>41</v>
      </c>
      <c r="G7683" s="7">
        <f t="shared" ref="G7683:G7746" si="120">C7683-B7683</f>
        <v>1.2164351850515231E-2</v>
      </c>
    </row>
    <row r="7684" spans="1:7" x14ac:dyDescent="0.25">
      <c r="A7684" t="s">
        <v>7845</v>
      </c>
      <c r="B7684" s="4">
        <v>42083.433310185188</v>
      </c>
      <c r="C7684" s="4">
        <v>42083.460138888891</v>
      </c>
      <c r="D7684">
        <v>522543.86499999999</v>
      </c>
      <c r="E7684">
        <v>522543.86499999999</v>
      </c>
      <c r="F7684">
        <v>2</v>
      </c>
      <c r="G7684" s="7">
        <f t="shared" si="120"/>
        <v>2.6828703703358769E-2</v>
      </c>
    </row>
    <row r="7685" spans="1:7" x14ac:dyDescent="0.25">
      <c r="A7685" t="s">
        <v>7846</v>
      </c>
      <c r="B7685" s="4">
        <v>42083.446296296293</v>
      </c>
      <c r="C7685" s="4">
        <v>42083.460173611114</v>
      </c>
      <c r="D7685">
        <v>511480.84299999999</v>
      </c>
      <c r="E7685">
        <v>511480.84299999999</v>
      </c>
      <c r="F7685">
        <v>47</v>
      </c>
      <c r="G7685" s="7">
        <f t="shared" si="120"/>
        <v>1.3877314821002074E-2</v>
      </c>
    </row>
    <row r="7686" spans="1:7" x14ac:dyDescent="0.25">
      <c r="A7686" t="s">
        <v>7847</v>
      </c>
      <c r="B7686" s="4">
        <v>42083.459189814814</v>
      </c>
      <c r="C7686" s="4">
        <v>42083.459444444445</v>
      </c>
      <c r="D7686">
        <v>511511.61800000002</v>
      </c>
      <c r="E7686">
        <v>511511.61800000002</v>
      </c>
      <c r="F7686">
        <v>49</v>
      </c>
      <c r="G7686" s="7">
        <f t="shared" si="120"/>
        <v>2.546296309446916E-4</v>
      </c>
    </row>
    <row r="7687" spans="1:7" x14ac:dyDescent="0.25">
      <c r="A7687" t="s">
        <v>7848</v>
      </c>
      <c r="B7687" s="4">
        <v>42083.461111111108</v>
      </c>
      <c r="C7687" s="4">
        <v>42083.49015046296</v>
      </c>
      <c r="D7687">
        <v>510292.72499999998</v>
      </c>
      <c r="E7687">
        <v>510292.72499999998</v>
      </c>
      <c r="F7687">
        <v>46</v>
      </c>
      <c r="G7687" s="7">
        <f t="shared" si="120"/>
        <v>2.9039351851679385E-2</v>
      </c>
    </row>
    <row r="7688" spans="1:7" x14ac:dyDescent="0.25">
      <c r="A7688" t="s">
        <v>7849</v>
      </c>
      <c r="B7688" s="4">
        <v>42083.491041666668</v>
      </c>
      <c r="C7688" s="4">
        <v>42083.509965277779</v>
      </c>
      <c r="D7688">
        <v>514513.29599999997</v>
      </c>
      <c r="E7688">
        <v>514513.29599999997</v>
      </c>
      <c r="F7688">
        <v>2</v>
      </c>
      <c r="G7688" s="7">
        <f t="shared" si="120"/>
        <v>1.8923611110949423E-2</v>
      </c>
    </row>
    <row r="7689" spans="1:7" x14ac:dyDescent="0.25">
      <c r="A7689" t="s">
        <v>7850</v>
      </c>
      <c r="B7689" s="4">
        <v>42083.499305555553</v>
      </c>
      <c r="C7689" s="4">
        <v>42083.510925925926</v>
      </c>
      <c r="D7689">
        <v>511013.90899999999</v>
      </c>
      <c r="E7689">
        <v>511013.90899999999</v>
      </c>
      <c r="F7689">
        <v>1</v>
      </c>
      <c r="G7689" s="7">
        <f t="shared" si="120"/>
        <v>1.1620370372838806E-2</v>
      </c>
    </row>
    <row r="7690" spans="1:7" x14ac:dyDescent="0.25">
      <c r="A7690" t="s">
        <v>7851</v>
      </c>
      <c r="B7690" s="4">
        <v>42083.503263888888</v>
      </c>
      <c r="C7690" s="4">
        <v>42083.530104166668</v>
      </c>
      <c r="D7690">
        <v>521915.17099999997</v>
      </c>
      <c r="E7690">
        <v>521915.17099999997</v>
      </c>
      <c r="F7690">
        <v>1</v>
      </c>
      <c r="G7690" s="7">
        <f t="shared" si="120"/>
        <v>2.6840277780138422E-2</v>
      </c>
    </row>
    <row r="7691" spans="1:7" x14ac:dyDescent="0.25">
      <c r="A7691" t="s">
        <v>7852</v>
      </c>
      <c r="B7691" s="4">
        <v>42083.536030092589</v>
      </c>
      <c r="C7691" s="4">
        <v>42083.569861111115</v>
      </c>
      <c r="D7691">
        <v>509299.11200000002</v>
      </c>
      <c r="E7691">
        <v>509299.11200000002</v>
      </c>
      <c r="F7691">
        <v>1</v>
      </c>
      <c r="G7691" s="7">
        <f t="shared" si="120"/>
        <v>3.3831018525233958E-2</v>
      </c>
    </row>
    <row r="7692" spans="1:7" x14ac:dyDescent="0.25">
      <c r="A7692" t="s">
        <v>7853</v>
      </c>
      <c r="B7692" s="4">
        <v>42083.551724537036</v>
      </c>
      <c r="C7692" s="4">
        <v>42083.578703703701</v>
      </c>
      <c r="D7692">
        <v>508011.85700000002</v>
      </c>
      <c r="E7692">
        <v>508011.85700000002</v>
      </c>
      <c r="F7692">
        <v>1</v>
      </c>
      <c r="G7692" s="7">
        <f t="shared" si="120"/>
        <v>2.6979166665114462E-2</v>
      </c>
    </row>
    <row r="7693" spans="1:7" x14ac:dyDescent="0.25">
      <c r="A7693" t="s">
        <v>7854</v>
      </c>
      <c r="B7693" s="4">
        <v>42083.565787037034</v>
      </c>
      <c r="C7693" s="4">
        <v>42083.683692129627</v>
      </c>
      <c r="D7693">
        <v>512606.17599999998</v>
      </c>
      <c r="E7693">
        <v>512606.17599999998</v>
      </c>
      <c r="F7693">
        <v>49</v>
      </c>
      <c r="G7693" s="7">
        <f t="shared" si="120"/>
        <v>0.11790509259299142</v>
      </c>
    </row>
    <row r="7694" spans="1:7" x14ac:dyDescent="0.25">
      <c r="A7694" t="s">
        <v>7855</v>
      </c>
      <c r="B7694" s="4">
        <v>42083.573946759258</v>
      </c>
      <c r="C7694" s="4">
        <v>42083.582627314812</v>
      </c>
      <c r="D7694">
        <v>511058.02399999998</v>
      </c>
      <c r="E7694">
        <v>511058.02399999998</v>
      </c>
      <c r="F7694">
        <v>1</v>
      </c>
      <c r="G7694" s="7">
        <f t="shared" si="120"/>
        <v>8.6805555547471158E-3</v>
      </c>
    </row>
    <row r="7695" spans="1:7" x14ac:dyDescent="0.25">
      <c r="A7695" t="s">
        <v>7856</v>
      </c>
      <c r="B7695" s="4">
        <v>42083.587916666664</v>
      </c>
      <c r="C7695" s="4">
        <v>42083.683668981481</v>
      </c>
      <c r="D7695">
        <v>511247.57400000002</v>
      </c>
      <c r="E7695">
        <v>511247.57400000002</v>
      </c>
      <c r="F7695">
        <v>49</v>
      </c>
      <c r="G7695" s="7">
        <f t="shared" si="120"/>
        <v>9.5752314817218576E-2</v>
      </c>
    </row>
    <row r="7696" spans="1:7" x14ac:dyDescent="0.25">
      <c r="A7696" t="s">
        <v>7857</v>
      </c>
      <c r="B7696" s="4">
        <v>42083.611886574072</v>
      </c>
      <c r="C7696" s="4">
        <v>42083.626273148147</v>
      </c>
      <c r="D7696">
        <v>511556.00099999999</v>
      </c>
      <c r="E7696">
        <v>511556.00099999999</v>
      </c>
      <c r="F7696">
        <v>1</v>
      </c>
      <c r="G7696" s="7">
        <f t="shared" si="120"/>
        <v>1.4386574075615499E-2</v>
      </c>
    </row>
    <row r="7697" spans="1:7" x14ac:dyDescent="0.25">
      <c r="A7697" t="s">
        <v>7858</v>
      </c>
      <c r="B7697" s="4">
        <v>42083.628576388888</v>
      </c>
      <c r="C7697" s="4">
        <v>42083.662372685183</v>
      </c>
      <c r="D7697">
        <v>515297.60399999999</v>
      </c>
      <c r="E7697">
        <v>515297.60399999999</v>
      </c>
      <c r="F7697">
        <v>2</v>
      </c>
      <c r="G7697" s="7">
        <f t="shared" si="120"/>
        <v>3.3796296294895001E-2</v>
      </c>
    </row>
    <row r="7698" spans="1:7" x14ac:dyDescent="0.25">
      <c r="A7698" t="s">
        <v>7859</v>
      </c>
      <c r="B7698" s="4">
        <v>42083.628784722219</v>
      </c>
      <c r="C7698" s="4">
        <v>42083.648576388892</v>
      </c>
      <c r="D7698">
        <v>518094.73100000003</v>
      </c>
      <c r="E7698">
        <v>518094.73100000003</v>
      </c>
      <c r="F7698">
        <v>2</v>
      </c>
      <c r="G7698" s="7">
        <f t="shared" si="120"/>
        <v>1.9791666672972497E-2</v>
      </c>
    </row>
    <row r="7699" spans="1:7" x14ac:dyDescent="0.25">
      <c r="A7699" t="s">
        <v>7860</v>
      </c>
      <c r="B7699" s="4">
        <v>42083.629074074073</v>
      </c>
      <c r="C7699" s="4">
        <v>42083.645196759258</v>
      </c>
      <c r="D7699">
        <v>511255.97499999998</v>
      </c>
      <c r="E7699">
        <v>511255.97499999998</v>
      </c>
      <c r="F7699">
        <v>1</v>
      </c>
      <c r="G7699" s="7">
        <f t="shared" si="120"/>
        <v>1.6122685185109731E-2</v>
      </c>
    </row>
    <row r="7700" spans="1:7" x14ac:dyDescent="0.25">
      <c r="A7700" t="s">
        <v>7861</v>
      </c>
      <c r="B7700" s="4">
        <v>42083.639131944445</v>
      </c>
      <c r="C7700" s="4">
        <v>42083.686157407406</v>
      </c>
      <c r="D7700">
        <v>511256.21799999999</v>
      </c>
      <c r="E7700">
        <v>511256.21799999999</v>
      </c>
      <c r="F7700">
        <v>2</v>
      </c>
      <c r="G7700" s="7">
        <f t="shared" si="120"/>
        <v>4.7025462961755693E-2</v>
      </c>
    </row>
    <row r="7701" spans="1:7" x14ac:dyDescent="0.25">
      <c r="A7701" t="s">
        <v>7862</v>
      </c>
      <c r="B7701" s="4">
        <v>42083.64271990741</v>
      </c>
      <c r="C7701" s="4">
        <v>42083.66233796296</v>
      </c>
      <c r="D7701">
        <v>511963.245</v>
      </c>
      <c r="E7701">
        <v>511963.245</v>
      </c>
      <c r="F7701">
        <v>1</v>
      </c>
      <c r="G7701" s="7">
        <f t="shared" si="120"/>
        <v>1.9618055550381541E-2</v>
      </c>
    </row>
    <row r="7702" spans="1:7" x14ac:dyDescent="0.25">
      <c r="A7702" t="s">
        <v>7863</v>
      </c>
      <c r="B7702" s="4">
        <v>42083.660752314812</v>
      </c>
      <c r="C7702" s="4">
        <v>42083.680324074077</v>
      </c>
      <c r="D7702">
        <v>514403.255</v>
      </c>
      <c r="E7702">
        <v>514403.255</v>
      </c>
      <c r="F7702">
        <v>1</v>
      </c>
      <c r="G7702" s="7">
        <f t="shared" si="120"/>
        <v>1.9571759265090805E-2</v>
      </c>
    </row>
    <row r="7703" spans="1:7" x14ac:dyDescent="0.25">
      <c r="A7703" t="s">
        <v>7864</v>
      </c>
      <c r="B7703" s="4">
        <v>42083.661851851852</v>
      </c>
      <c r="C7703" s="4">
        <v>42083.680208333331</v>
      </c>
      <c r="D7703">
        <v>513665.11200000002</v>
      </c>
      <c r="E7703">
        <v>513665.11200000002</v>
      </c>
      <c r="F7703">
        <v>1</v>
      </c>
      <c r="G7703" s="7">
        <f t="shared" si="120"/>
        <v>1.8356481479713693E-2</v>
      </c>
    </row>
    <row r="7704" spans="1:7" x14ac:dyDescent="0.25">
      <c r="A7704" t="s">
        <v>7865</v>
      </c>
      <c r="B7704" s="4">
        <v>42083.662534722222</v>
      </c>
      <c r="C7704" s="4">
        <v>42083.679166666669</v>
      </c>
      <c r="D7704">
        <v>511467.29399999999</v>
      </c>
      <c r="E7704">
        <v>511467.29399999999</v>
      </c>
      <c r="F7704">
        <v>1</v>
      </c>
      <c r="G7704" s="7">
        <f t="shared" si="120"/>
        <v>1.6631944446999114E-2</v>
      </c>
    </row>
    <row r="7705" spans="1:7" x14ac:dyDescent="0.25">
      <c r="A7705" t="s">
        <v>7866</v>
      </c>
      <c r="B7705" s="4">
        <v>42083.665543981479</v>
      </c>
      <c r="C7705" s="4">
        <v>42083.686122685183</v>
      </c>
      <c r="D7705">
        <v>518948.42499999999</v>
      </c>
      <c r="E7705">
        <v>518948.42499999999</v>
      </c>
      <c r="F7705">
        <v>2</v>
      </c>
      <c r="G7705" s="7">
        <f t="shared" si="120"/>
        <v>2.0578703704813961E-2</v>
      </c>
    </row>
    <row r="7706" spans="1:7" x14ac:dyDescent="0.25">
      <c r="A7706" t="s">
        <v>7867</v>
      </c>
      <c r="B7706" s="4">
        <v>42083.675162037034</v>
      </c>
      <c r="C7706" s="4">
        <v>42083.686064814814</v>
      </c>
      <c r="D7706">
        <v>512076.09299999999</v>
      </c>
      <c r="E7706">
        <v>512076.09299999999</v>
      </c>
      <c r="F7706">
        <v>1</v>
      </c>
      <c r="G7706" s="7">
        <f t="shared" si="120"/>
        <v>1.0902777779847383E-2</v>
      </c>
    </row>
    <row r="7707" spans="1:7" x14ac:dyDescent="0.25">
      <c r="A7707" t="s">
        <v>7868</v>
      </c>
      <c r="B7707" s="4">
        <v>42083.685555555552</v>
      </c>
      <c r="C7707" s="4">
        <v>42083.699270833335</v>
      </c>
      <c r="D7707">
        <v>513898.66800000001</v>
      </c>
      <c r="E7707">
        <v>513898.66800000001</v>
      </c>
      <c r="F7707">
        <v>1</v>
      </c>
      <c r="G7707" s="7">
        <f t="shared" si="120"/>
        <v>1.3715277782466728E-2</v>
      </c>
    </row>
    <row r="7708" spans="1:7" x14ac:dyDescent="0.25">
      <c r="A7708" t="s">
        <v>7869</v>
      </c>
      <c r="B7708" s="4">
        <v>42083.687245370369</v>
      </c>
      <c r="C7708" s="4">
        <v>42083.708587962959</v>
      </c>
      <c r="D7708">
        <v>512975.78399999999</v>
      </c>
      <c r="E7708">
        <v>512975.78399999999</v>
      </c>
      <c r="F7708">
        <v>1</v>
      </c>
      <c r="G7708" s="7">
        <f t="shared" si="120"/>
        <v>2.1342592590372078E-2</v>
      </c>
    </row>
    <row r="7709" spans="1:7" x14ac:dyDescent="0.25">
      <c r="A7709" t="s">
        <v>7870</v>
      </c>
      <c r="B7709" s="4">
        <v>42083.689189814817</v>
      </c>
      <c r="C7709" s="4">
        <v>42083.698703703703</v>
      </c>
      <c r="D7709">
        <v>511245.68099999998</v>
      </c>
      <c r="E7709">
        <v>511245.68099999998</v>
      </c>
      <c r="F7709">
        <v>1</v>
      </c>
      <c r="G7709" s="7">
        <f t="shared" si="120"/>
        <v>9.5138888864312321E-3</v>
      </c>
    </row>
    <row r="7710" spans="1:7" x14ac:dyDescent="0.25">
      <c r="A7710" t="s">
        <v>7871</v>
      </c>
      <c r="B7710" s="4">
        <v>42083.691446759258</v>
      </c>
      <c r="C7710" s="4">
        <v>42083.705185185187</v>
      </c>
      <c r="D7710">
        <v>513749.35100000002</v>
      </c>
      <c r="E7710">
        <v>513749.35100000002</v>
      </c>
      <c r="F7710">
        <v>1</v>
      </c>
      <c r="G7710" s="7">
        <f t="shared" si="120"/>
        <v>1.3738425928750075E-2</v>
      </c>
    </row>
    <row r="7711" spans="1:7" x14ac:dyDescent="0.25">
      <c r="A7711" t="s">
        <v>7872</v>
      </c>
      <c r="B7711" s="4">
        <v>42083.697175925925</v>
      </c>
      <c r="C7711" s="4">
        <v>42083.712395833332</v>
      </c>
      <c r="D7711">
        <v>510628.61900000001</v>
      </c>
      <c r="E7711">
        <v>510628.61900000001</v>
      </c>
      <c r="F7711">
        <v>47</v>
      </c>
      <c r="G7711" s="7">
        <f t="shared" si="120"/>
        <v>1.5219907407299615E-2</v>
      </c>
    </row>
    <row r="7712" spans="1:7" x14ac:dyDescent="0.25">
      <c r="A7712" t="s">
        <v>7873</v>
      </c>
      <c r="B7712" s="4">
        <v>42083.698263888888</v>
      </c>
      <c r="C7712" s="4">
        <v>42083.706828703704</v>
      </c>
      <c r="D7712">
        <v>511992.26400000002</v>
      </c>
      <c r="E7712">
        <v>511992.26400000002</v>
      </c>
      <c r="G7712" s="7">
        <f t="shared" si="120"/>
        <v>8.5648148160544224E-3</v>
      </c>
    </row>
    <row r="7713" spans="1:7" x14ac:dyDescent="0.25">
      <c r="A7713" t="s">
        <v>7874</v>
      </c>
      <c r="B7713" s="4">
        <v>42083.702268518522</v>
      </c>
      <c r="C7713" s="4">
        <v>42083.715960648151</v>
      </c>
      <c r="D7713">
        <v>520971.86700000003</v>
      </c>
      <c r="E7713">
        <v>520971.86700000003</v>
      </c>
      <c r="F7713">
        <v>2</v>
      </c>
      <c r="G7713" s="7">
        <f t="shared" si="120"/>
        <v>1.3692129628907423E-2</v>
      </c>
    </row>
    <row r="7714" spans="1:7" x14ac:dyDescent="0.25">
      <c r="A7714" t="s">
        <v>7875</v>
      </c>
      <c r="B7714" s="4">
        <v>42083.707071759258</v>
      </c>
      <c r="C7714" s="4">
        <v>42083.723321759258</v>
      </c>
      <c r="D7714">
        <v>519350.65399999998</v>
      </c>
      <c r="E7714">
        <v>519350.65399999998</v>
      </c>
      <c r="F7714">
        <v>2</v>
      </c>
      <c r="G7714" s="7">
        <f t="shared" si="120"/>
        <v>1.6250000000582077E-2</v>
      </c>
    </row>
    <row r="7715" spans="1:7" x14ac:dyDescent="0.25">
      <c r="A7715" t="s">
        <v>7876</v>
      </c>
      <c r="B7715" s="4">
        <v>42083.712361111109</v>
      </c>
      <c r="C7715" s="4">
        <v>42083.747106481482</v>
      </c>
      <c r="D7715">
        <v>515301.70500000002</v>
      </c>
      <c r="E7715">
        <v>515301.70500000002</v>
      </c>
      <c r="F7715">
        <v>2</v>
      </c>
      <c r="G7715" s="7">
        <f t="shared" si="120"/>
        <v>3.4745370372547768E-2</v>
      </c>
    </row>
    <row r="7716" spans="1:7" x14ac:dyDescent="0.25">
      <c r="A7716" t="s">
        <v>7877</v>
      </c>
      <c r="B7716" s="4">
        <v>42083.713958333334</v>
      </c>
      <c r="C7716" s="4">
        <v>42083.715740740743</v>
      </c>
      <c r="D7716">
        <v>508899.91499999998</v>
      </c>
      <c r="E7716">
        <v>508899.91499999998</v>
      </c>
      <c r="F7716">
        <v>120</v>
      </c>
      <c r="G7716" s="7">
        <f t="shared" si="120"/>
        <v>1.7824074093368836E-3</v>
      </c>
    </row>
    <row r="7717" spans="1:7" x14ac:dyDescent="0.25">
      <c r="A7717" t="s">
        <v>7878</v>
      </c>
      <c r="B7717" s="4">
        <v>42083.7184837963</v>
      </c>
      <c r="C7717" s="4">
        <v>42083.718761574077</v>
      </c>
      <c r="D7717">
        <v>522242.06900000002</v>
      </c>
      <c r="E7717">
        <v>522242.06900000002</v>
      </c>
      <c r="F7717">
        <v>49</v>
      </c>
      <c r="G7717" s="7">
        <f t="shared" si="120"/>
        <v>2.7777777722803876E-4</v>
      </c>
    </row>
    <row r="7718" spans="1:7" x14ac:dyDescent="0.25">
      <c r="A7718" t="s">
        <v>7879</v>
      </c>
      <c r="B7718" s="4">
        <v>42083.723194444443</v>
      </c>
      <c r="C7718" s="4">
        <v>42083.724444444444</v>
      </c>
      <c r="D7718">
        <v>512094.44699999999</v>
      </c>
      <c r="E7718">
        <v>512094.44699999999</v>
      </c>
      <c r="G7718" s="7">
        <f t="shared" si="120"/>
        <v>1.2500000011641532E-3</v>
      </c>
    </row>
    <row r="7719" spans="1:7" x14ac:dyDescent="0.25">
      <c r="A7719" t="s">
        <v>7880</v>
      </c>
      <c r="B7719" s="4">
        <v>42083.731527777774</v>
      </c>
      <c r="C7719" s="4">
        <v>42083.778564814813</v>
      </c>
      <c r="D7719">
        <v>511434.77600000001</v>
      </c>
      <c r="E7719">
        <v>511434.77600000001</v>
      </c>
      <c r="F7719">
        <v>1</v>
      </c>
      <c r="G7719" s="7">
        <f t="shared" si="120"/>
        <v>4.7037037038535345E-2</v>
      </c>
    </row>
    <row r="7720" spans="1:7" x14ac:dyDescent="0.25">
      <c r="A7720" t="s">
        <v>7881</v>
      </c>
      <c r="B7720" s="4">
        <v>42083.733159722222</v>
      </c>
      <c r="C7720" s="4">
        <v>42083.740937499999</v>
      </c>
      <c r="D7720">
        <v>517756.25599999999</v>
      </c>
      <c r="E7720">
        <v>517756.25599999999</v>
      </c>
      <c r="F7720">
        <v>1</v>
      </c>
      <c r="G7720" s="7">
        <f t="shared" si="120"/>
        <v>7.7777777769370005E-3</v>
      </c>
    </row>
    <row r="7721" spans="1:7" x14ac:dyDescent="0.25">
      <c r="A7721" t="s">
        <v>7882</v>
      </c>
      <c r="B7721" s="4">
        <v>42083.740428240744</v>
      </c>
      <c r="C7721" s="4">
        <v>42083.778541666667</v>
      </c>
      <c r="D7721">
        <v>516751.89500000002</v>
      </c>
      <c r="E7721">
        <v>516751.89500000002</v>
      </c>
      <c r="F7721">
        <v>1</v>
      </c>
      <c r="G7721" s="7">
        <f t="shared" si="120"/>
        <v>3.8113425922347233E-2</v>
      </c>
    </row>
    <row r="7722" spans="1:7" x14ac:dyDescent="0.25">
      <c r="A7722" t="s">
        <v>7883</v>
      </c>
      <c r="B7722" s="4">
        <v>42083.742858796293</v>
      </c>
      <c r="C7722" s="4">
        <v>42083.747025462966</v>
      </c>
      <c r="D7722">
        <v>511254.212</v>
      </c>
      <c r="E7722">
        <v>511254.212</v>
      </c>
      <c r="F7722">
        <v>1</v>
      </c>
      <c r="G7722" s="7">
        <f t="shared" si="120"/>
        <v>4.1666666729724966E-3</v>
      </c>
    </row>
    <row r="7723" spans="1:7" x14ac:dyDescent="0.25">
      <c r="A7723" t="s">
        <v>7884</v>
      </c>
      <c r="B7723" s="4">
        <v>42083.786157407405</v>
      </c>
      <c r="C7723" s="4">
        <v>42083.788344907407</v>
      </c>
      <c r="D7723">
        <v>515086.326</v>
      </c>
      <c r="E7723">
        <v>515086.326</v>
      </c>
      <c r="G7723" s="7">
        <f t="shared" si="120"/>
        <v>2.1875000020372681E-3</v>
      </c>
    </row>
    <row r="7724" spans="1:7" x14ac:dyDescent="0.25">
      <c r="A7724" t="s">
        <v>7885</v>
      </c>
      <c r="B7724" s="4">
        <v>42083.791296296295</v>
      </c>
      <c r="C7724" s="4">
        <v>42083.803055555552</v>
      </c>
      <c r="D7724">
        <v>513115.36</v>
      </c>
      <c r="E7724">
        <v>513115.36</v>
      </c>
      <c r="F7724">
        <v>1</v>
      </c>
      <c r="G7724" s="7">
        <f t="shared" si="120"/>
        <v>1.1759259257814847E-2</v>
      </c>
    </row>
    <row r="7725" spans="1:7" x14ac:dyDescent="0.25">
      <c r="A7725" t="s">
        <v>7886</v>
      </c>
      <c r="B7725" s="4">
        <v>42083.791354166664</v>
      </c>
      <c r="C7725" s="4">
        <v>42083.811585648145</v>
      </c>
      <c r="D7725">
        <v>510691.86599999998</v>
      </c>
      <c r="E7725">
        <v>510691.86599999998</v>
      </c>
      <c r="F7725">
        <v>3</v>
      </c>
      <c r="G7725" s="7">
        <f t="shared" si="120"/>
        <v>2.0231481481459923E-2</v>
      </c>
    </row>
    <row r="7726" spans="1:7" x14ac:dyDescent="0.25">
      <c r="A7726" t="s">
        <v>7887</v>
      </c>
      <c r="B7726" s="4">
        <v>42083.7971875</v>
      </c>
      <c r="C7726" s="4">
        <v>42083.81150462963</v>
      </c>
      <c r="D7726">
        <v>516117.77799999999</v>
      </c>
      <c r="E7726">
        <v>516117.77799999999</v>
      </c>
      <c r="F7726">
        <v>1</v>
      </c>
      <c r="G7726" s="7">
        <f t="shared" si="120"/>
        <v>1.43171296294895E-2</v>
      </c>
    </row>
    <row r="7727" spans="1:7" x14ac:dyDescent="0.25">
      <c r="A7727" t="s">
        <v>7888</v>
      </c>
      <c r="B7727" s="4">
        <v>42083.802314814813</v>
      </c>
      <c r="C7727" s="4">
        <v>42083.803888888891</v>
      </c>
      <c r="D7727">
        <v>511522.92200000002</v>
      </c>
      <c r="E7727">
        <v>511522.92200000002</v>
      </c>
      <c r="G7727" s="7">
        <f t="shared" si="120"/>
        <v>1.5740740782348439E-3</v>
      </c>
    </row>
    <row r="7728" spans="1:7" x14ac:dyDescent="0.25">
      <c r="A7728" t="s">
        <v>7889</v>
      </c>
      <c r="B7728" s="4">
        <v>42083.812083333331</v>
      </c>
      <c r="C7728" s="4">
        <v>42083.827916666669</v>
      </c>
      <c r="D7728">
        <v>509144.77</v>
      </c>
      <c r="E7728">
        <v>509144.77</v>
      </c>
      <c r="F7728">
        <v>29</v>
      </c>
      <c r="G7728" s="7">
        <f t="shared" si="120"/>
        <v>1.5833333338377997E-2</v>
      </c>
    </row>
    <row r="7729" spans="1:7" x14ac:dyDescent="0.25">
      <c r="A7729" t="s">
        <v>7890</v>
      </c>
      <c r="B7729" s="4">
        <v>42083.825740740744</v>
      </c>
      <c r="C7729" s="4">
        <v>42083.851307870369</v>
      </c>
      <c r="D7729">
        <v>510453.39399999997</v>
      </c>
      <c r="E7729">
        <v>510453.39399999997</v>
      </c>
      <c r="F7729">
        <v>3</v>
      </c>
      <c r="G7729" s="7">
        <f t="shared" si="120"/>
        <v>2.5567129625414964E-2</v>
      </c>
    </row>
    <row r="7730" spans="1:7" x14ac:dyDescent="0.25">
      <c r="A7730" t="s">
        <v>7891</v>
      </c>
      <c r="B7730" s="4">
        <v>42083.826493055552</v>
      </c>
      <c r="C7730" s="4">
        <v>42083.834930555553</v>
      </c>
      <c r="D7730">
        <v>511095.21799999999</v>
      </c>
      <c r="E7730">
        <v>511095.21799999999</v>
      </c>
      <c r="F7730">
        <v>41</v>
      </c>
      <c r="G7730" s="7">
        <f t="shared" si="120"/>
        <v>8.4375000005820766E-3</v>
      </c>
    </row>
    <row r="7731" spans="1:7" x14ac:dyDescent="0.25">
      <c r="A7731" t="s">
        <v>7892</v>
      </c>
      <c r="B7731" s="4">
        <v>42083.840833333335</v>
      </c>
      <c r="C7731" s="4">
        <v>42083.851377314815</v>
      </c>
      <c r="D7731">
        <v>510921.98100000003</v>
      </c>
      <c r="E7731">
        <v>510921.98100000003</v>
      </c>
      <c r="F7731">
        <v>2</v>
      </c>
      <c r="G7731" s="7">
        <f t="shared" si="120"/>
        <v>1.0543981479713693E-2</v>
      </c>
    </row>
    <row r="7732" spans="1:7" x14ac:dyDescent="0.25">
      <c r="A7732" t="s">
        <v>7893</v>
      </c>
      <c r="B7732" s="4">
        <v>42083.85429398148</v>
      </c>
      <c r="C7732" s="4">
        <v>42083.860821759263</v>
      </c>
      <c r="D7732">
        <v>513225.15700000001</v>
      </c>
      <c r="E7732">
        <v>513225.15700000001</v>
      </c>
      <c r="F7732">
        <v>1</v>
      </c>
      <c r="G7732" s="7">
        <f t="shared" si="120"/>
        <v>6.5277777830488048E-3</v>
      </c>
    </row>
    <row r="7733" spans="1:7" x14ac:dyDescent="0.25">
      <c r="A7733" t="s">
        <v>7894</v>
      </c>
      <c r="B7733" s="4">
        <v>42083.856759259259</v>
      </c>
      <c r="C7733" s="4">
        <v>42083.880752314813</v>
      </c>
      <c r="D7733">
        <v>511258.03399999999</v>
      </c>
      <c r="E7733">
        <v>511258.03399999999</v>
      </c>
      <c r="F7733">
        <v>1</v>
      </c>
      <c r="G7733" s="7">
        <f t="shared" si="120"/>
        <v>2.3993055554456078E-2</v>
      </c>
    </row>
    <row r="7734" spans="1:7" x14ac:dyDescent="0.25">
      <c r="A7734" t="s">
        <v>7895</v>
      </c>
      <c r="B7734" s="4">
        <v>42083.860266203701</v>
      </c>
      <c r="C7734" s="4">
        <v>42083.869004629632</v>
      </c>
      <c r="D7734">
        <v>519345.71399999998</v>
      </c>
      <c r="E7734">
        <v>519345.71399999998</v>
      </c>
      <c r="F7734">
        <v>1</v>
      </c>
      <c r="G7734" s="7">
        <f t="shared" si="120"/>
        <v>8.7384259313694201E-3</v>
      </c>
    </row>
    <row r="7735" spans="1:7" x14ac:dyDescent="0.25">
      <c r="A7735" t="s">
        <v>7896</v>
      </c>
      <c r="B7735" s="4">
        <v>42083.86582175926</v>
      </c>
      <c r="C7735" s="4">
        <v>42083.891921296294</v>
      </c>
      <c r="D7735">
        <v>511280.52600000001</v>
      </c>
      <c r="E7735">
        <v>511280.52600000001</v>
      </c>
      <c r="F7735">
        <v>1</v>
      </c>
      <c r="G7735" s="7">
        <f t="shared" si="120"/>
        <v>2.6099537033587694E-2</v>
      </c>
    </row>
    <row r="7736" spans="1:7" x14ac:dyDescent="0.25">
      <c r="A7736" t="s">
        <v>7897</v>
      </c>
      <c r="B7736" s="4">
        <v>42083.871701388889</v>
      </c>
      <c r="C7736" s="4">
        <v>42083.891956018517</v>
      </c>
      <c r="D7736">
        <v>513188.67700000003</v>
      </c>
      <c r="E7736">
        <v>513188.67700000003</v>
      </c>
      <c r="F7736">
        <v>1</v>
      </c>
      <c r="G7736" s="7">
        <f t="shared" si="120"/>
        <v>2.025462962774327E-2</v>
      </c>
    </row>
    <row r="7737" spans="1:7" x14ac:dyDescent="0.25">
      <c r="A7737" t="s">
        <v>7898</v>
      </c>
      <c r="B7737" s="4">
        <v>42083.871886574074</v>
      </c>
      <c r="C7737" s="4">
        <v>42083.892025462963</v>
      </c>
      <c r="D7737">
        <v>522967.18900000001</v>
      </c>
      <c r="E7737">
        <v>522967.18900000001</v>
      </c>
      <c r="F7737">
        <v>1</v>
      </c>
      <c r="G7737" s="7">
        <f t="shared" si="120"/>
        <v>2.0138888889050577E-2</v>
      </c>
    </row>
    <row r="7738" spans="1:7" x14ac:dyDescent="0.25">
      <c r="A7738" t="s">
        <v>7899</v>
      </c>
      <c r="B7738" s="4">
        <v>42083.886412037034</v>
      </c>
      <c r="C7738" s="4">
        <v>42083.908796296295</v>
      </c>
      <c r="D7738">
        <v>519597.86300000001</v>
      </c>
      <c r="E7738">
        <v>519597.86300000001</v>
      </c>
      <c r="F7738">
        <v>1</v>
      </c>
      <c r="G7738" s="7">
        <f t="shared" si="120"/>
        <v>2.2384259260434192E-2</v>
      </c>
    </row>
    <row r="7739" spans="1:7" x14ac:dyDescent="0.25">
      <c r="A7739" t="s">
        <v>7900</v>
      </c>
      <c r="B7739" s="4">
        <v>42083.903657407405</v>
      </c>
      <c r="C7739" s="4">
        <v>42083.937141203707</v>
      </c>
      <c r="D7739">
        <v>522521.25799999997</v>
      </c>
      <c r="E7739">
        <v>522521.25799999997</v>
      </c>
      <c r="F7739">
        <v>2</v>
      </c>
      <c r="G7739" s="7">
        <f t="shared" si="120"/>
        <v>3.348379630187992E-2</v>
      </c>
    </row>
    <row r="7740" spans="1:7" x14ac:dyDescent="0.25">
      <c r="A7740" t="s">
        <v>7901</v>
      </c>
      <c r="B7740" s="4">
        <v>42083.913449074076</v>
      </c>
      <c r="C7740" s="4">
        <v>42083.937048611115</v>
      </c>
      <c r="D7740">
        <v>512980.011</v>
      </c>
      <c r="E7740">
        <v>512980.011</v>
      </c>
      <c r="F7740">
        <v>1</v>
      </c>
      <c r="G7740" s="7">
        <f t="shared" si="120"/>
        <v>2.3599537038535345E-2</v>
      </c>
    </row>
    <row r="7741" spans="1:7" x14ac:dyDescent="0.25">
      <c r="A7741" t="s">
        <v>7902</v>
      </c>
      <c r="B7741" s="4">
        <v>42083.915706018517</v>
      </c>
      <c r="C7741" s="4">
        <v>42083.920266203706</v>
      </c>
      <c r="D7741">
        <v>516128.41899999999</v>
      </c>
      <c r="E7741">
        <v>516128.41899999999</v>
      </c>
      <c r="F7741">
        <v>1</v>
      </c>
      <c r="G7741" s="7">
        <f t="shared" si="120"/>
        <v>4.5601851888932288E-3</v>
      </c>
    </row>
    <row r="7742" spans="1:7" x14ac:dyDescent="0.25">
      <c r="A7742" t="s">
        <v>7903</v>
      </c>
      <c r="B7742" s="4">
        <v>42083.918842592589</v>
      </c>
      <c r="C7742" s="4">
        <v>42083.931458333333</v>
      </c>
      <c r="D7742">
        <v>516741.99200000003</v>
      </c>
      <c r="E7742">
        <v>516741.99200000003</v>
      </c>
      <c r="F7742">
        <v>1</v>
      </c>
      <c r="G7742" s="7">
        <f t="shared" si="120"/>
        <v>1.2615740743058268E-2</v>
      </c>
    </row>
    <row r="7743" spans="1:7" x14ac:dyDescent="0.25">
      <c r="A7743" t="s">
        <v>7904</v>
      </c>
      <c r="B7743" s="4">
        <v>42083.923402777778</v>
      </c>
      <c r="C7743" s="4">
        <v>42083.924513888887</v>
      </c>
      <c r="D7743">
        <v>513680.74900000001</v>
      </c>
      <c r="E7743">
        <v>513680.74900000001</v>
      </c>
      <c r="G7743" s="7">
        <f t="shared" si="120"/>
        <v>1.111111108912155E-3</v>
      </c>
    </row>
    <row r="7744" spans="1:7" x14ac:dyDescent="0.25">
      <c r="A7744" t="s">
        <v>7905</v>
      </c>
      <c r="B7744" s="4">
        <v>42083.92359953704</v>
      </c>
      <c r="C7744" s="4">
        <v>42083.936898148146</v>
      </c>
      <c r="D7744">
        <v>511237.69900000002</v>
      </c>
      <c r="E7744">
        <v>511237.69900000002</v>
      </c>
      <c r="F7744">
        <v>1</v>
      </c>
      <c r="G7744" s="7">
        <f t="shared" si="120"/>
        <v>1.3298611105710734E-2</v>
      </c>
    </row>
    <row r="7745" spans="1:7" x14ac:dyDescent="0.25">
      <c r="A7745" t="s">
        <v>7906</v>
      </c>
      <c r="B7745" s="4">
        <v>42083.928703703707</v>
      </c>
      <c r="C7745" s="4">
        <v>42083.949490740742</v>
      </c>
      <c r="D7745">
        <v>513290.18099999998</v>
      </c>
      <c r="E7745">
        <v>513290.18099999998</v>
      </c>
      <c r="F7745">
        <v>1</v>
      </c>
      <c r="G7745" s="7">
        <f t="shared" si="120"/>
        <v>2.0787037035916001E-2</v>
      </c>
    </row>
    <row r="7746" spans="1:7" x14ac:dyDescent="0.25">
      <c r="A7746" t="s">
        <v>7907</v>
      </c>
      <c r="B7746" s="4">
        <v>42083.943611111114</v>
      </c>
      <c r="C7746" s="4">
        <v>42083.980312500003</v>
      </c>
      <c r="D7746">
        <v>516446.81199999998</v>
      </c>
      <c r="E7746">
        <v>516446.81199999998</v>
      </c>
      <c r="F7746">
        <v>1</v>
      </c>
      <c r="G7746" s="7">
        <f t="shared" si="120"/>
        <v>3.6701388889923692E-2</v>
      </c>
    </row>
    <row r="7747" spans="1:7" x14ac:dyDescent="0.25">
      <c r="A7747" t="s">
        <v>7908</v>
      </c>
      <c r="B7747" s="4">
        <v>42083.945011574076</v>
      </c>
      <c r="C7747" s="4">
        <v>42083.959988425922</v>
      </c>
      <c r="D7747">
        <v>513108.04700000002</v>
      </c>
      <c r="E7747">
        <v>513108.04700000002</v>
      </c>
      <c r="F7747">
        <v>100</v>
      </c>
      <c r="G7747" s="7">
        <f t="shared" ref="G7747:G7810" si="121">C7747-B7747</f>
        <v>1.4976851845858619E-2</v>
      </c>
    </row>
    <row r="7748" spans="1:7" x14ac:dyDescent="0.25">
      <c r="A7748" t="s">
        <v>7909</v>
      </c>
      <c r="B7748" s="4">
        <v>42083.955428240741</v>
      </c>
      <c r="C7748" s="4">
        <v>42083.983495370368</v>
      </c>
      <c r="D7748">
        <v>523116.91100000002</v>
      </c>
      <c r="E7748">
        <v>523116.91100000002</v>
      </c>
      <c r="F7748">
        <v>1</v>
      </c>
      <c r="G7748" s="7">
        <f t="shared" si="121"/>
        <v>2.806712962774327E-2</v>
      </c>
    </row>
    <row r="7749" spans="1:7" x14ac:dyDescent="0.25">
      <c r="A7749" t="s">
        <v>7910</v>
      </c>
      <c r="B7749" s="4">
        <v>42083.983900462961</v>
      </c>
      <c r="C7749" s="4">
        <v>42083.997766203705</v>
      </c>
      <c r="D7749">
        <v>510097.31800000003</v>
      </c>
      <c r="E7749">
        <v>510097.31800000003</v>
      </c>
      <c r="F7749">
        <v>1</v>
      </c>
      <c r="G7749" s="7">
        <f t="shared" si="121"/>
        <v>1.3865740744222421E-2</v>
      </c>
    </row>
    <row r="7750" spans="1:7" x14ac:dyDescent="0.25">
      <c r="A7750" t="s">
        <v>7911</v>
      </c>
      <c r="B7750" s="4">
        <v>42083.985856481479</v>
      </c>
      <c r="C7750" s="4">
        <v>42083.997731481482</v>
      </c>
      <c r="D7750">
        <v>511015.04200000002</v>
      </c>
      <c r="E7750">
        <v>511015.04200000002</v>
      </c>
      <c r="F7750">
        <v>1</v>
      </c>
      <c r="G7750" s="7">
        <f t="shared" si="121"/>
        <v>1.1875000003783498E-2</v>
      </c>
    </row>
    <row r="7751" spans="1:7" x14ac:dyDescent="0.25">
      <c r="A7751" t="s">
        <v>7912</v>
      </c>
      <c r="B7751" s="4">
        <v>42083.987476851849</v>
      </c>
      <c r="C7751" s="4">
        <v>42084.010416666664</v>
      </c>
      <c r="D7751">
        <v>508271.087</v>
      </c>
      <c r="E7751">
        <v>508271.087</v>
      </c>
      <c r="F7751">
        <v>1</v>
      </c>
      <c r="G7751" s="7">
        <f t="shared" si="121"/>
        <v>2.2939814814890269E-2</v>
      </c>
    </row>
    <row r="7752" spans="1:7" x14ac:dyDescent="0.25">
      <c r="A7752" t="s">
        <v>7913</v>
      </c>
      <c r="B7752" s="4">
        <v>42083.990023148152</v>
      </c>
      <c r="C7752" s="4">
        <v>42084.004374999997</v>
      </c>
      <c r="D7752">
        <v>510474.44900000002</v>
      </c>
      <c r="E7752">
        <v>510474.44900000002</v>
      </c>
      <c r="F7752">
        <v>103</v>
      </c>
      <c r="G7752" s="7">
        <f t="shared" si="121"/>
        <v>1.4351851845276542E-2</v>
      </c>
    </row>
    <row r="7753" spans="1:7" x14ac:dyDescent="0.25">
      <c r="A7753" t="s">
        <v>7914</v>
      </c>
      <c r="B7753" s="4">
        <v>42084.038460648146</v>
      </c>
      <c r="C7753" s="4">
        <v>42084.054050925923</v>
      </c>
      <c r="D7753">
        <v>509097.88799999998</v>
      </c>
      <c r="E7753">
        <v>509097.88799999998</v>
      </c>
      <c r="F7753">
        <v>1</v>
      </c>
      <c r="G7753" s="7">
        <f t="shared" si="121"/>
        <v>1.5590277776937E-2</v>
      </c>
    </row>
    <row r="7754" spans="1:7" x14ac:dyDescent="0.25">
      <c r="A7754" t="s">
        <v>7915</v>
      </c>
      <c r="B7754" s="4">
        <v>42084.047291666669</v>
      </c>
      <c r="C7754" s="4">
        <v>42084.063842592594</v>
      </c>
      <c r="D7754">
        <v>519005.49200000003</v>
      </c>
      <c r="E7754">
        <v>519005.49200000003</v>
      </c>
      <c r="F7754">
        <v>1</v>
      </c>
      <c r="G7754" s="7">
        <f t="shared" si="121"/>
        <v>1.6550925924093463E-2</v>
      </c>
    </row>
    <row r="7755" spans="1:7" x14ac:dyDescent="0.25">
      <c r="A7755" t="s">
        <v>7916</v>
      </c>
      <c r="B7755" s="4">
        <v>42084.062395833331</v>
      </c>
      <c r="C7755" s="4">
        <v>42084.10193287037</v>
      </c>
      <c r="D7755">
        <v>522433.48200000002</v>
      </c>
      <c r="E7755">
        <v>522433.48200000002</v>
      </c>
      <c r="F7755">
        <v>3</v>
      </c>
      <c r="G7755" s="7">
        <f t="shared" si="121"/>
        <v>3.9537037038826384E-2</v>
      </c>
    </row>
    <row r="7756" spans="1:7" x14ac:dyDescent="0.25">
      <c r="A7756" t="s">
        <v>7917</v>
      </c>
      <c r="B7756" s="4">
        <v>42084.101412037038</v>
      </c>
      <c r="C7756" s="4">
        <v>42084.12122685185</v>
      </c>
      <c r="D7756">
        <v>511280.84899999999</v>
      </c>
      <c r="E7756">
        <v>511280.84899999999</v>
      </c>
      <c r="F7756">
        <v>2</v>
      </c>
      <c r="G7756" s="7">
        <f t="shared" si="121"/>
        <v>1.9814814811979886E-2</v>
      </c>
    </row>
    <row r="7757" spans="1:7" x14ac:dyDescent="0.25">
      <c r="A7757" t="s">
        <v>7918</v>
      </c>
      <c r="B7757" s="4">
        <v>42084.123506944445</v>
      </c>
      <c r="C7757" s="4">
        <v>42084.16300925926</v>
      </c>
      <c r="D7757">
        <v>517505.73200000002</v>
      </c>
      <c r="E7757">
        <v>517505.73200000002</v>
      </c>
      <c r="F7757">
        <v>41</v>
      </c>
      <c r="G7757" s="7">
        <f t="shared" si="121"/>
        <v>3.9502314815763384E-2</v>
      </c>
    </row>
    <row r="7758" spans="1:7" x14ac:dyDescent="0.25">
      <c r="A7758" t="s">
        <v>7919</v>
      </c>
      <c r="B7758" s="4">
        <v>42084.134884259256</v>
      </c>
      <c r="C7758" s="4">
        <v>42084.143912037034</v>
      </c>
      <c r="D7758">
        <v>511165.66600000003</v>
      </c>
      <c r="E7758">
        <v>511165.66600000003</v>
      </c>
      <c r="F7758">
        <v>1</v>
      </c>
      <c r="G7758" s="7">
        <f t="shared" si="121"/>
        <v>9.0277777781011537E-3</v>
      </c>
    </row>
    <row r="7759" spans="1:7" x14ac:dyDescent="0.25">
      <c r="A7759" t="s">
        <v>7920</v>
      </c>
      <c r="B7759" s="4">
        <v>42084.141435185185</v>
      </c>
      <c r="C7759" s="4">
        <v>42084.156597222223</v>
      </c>
      <c r="D7759">
        <v>514010.41200000001</v>
      </c>
      <c r="E7759">
        <v>514010.41200000001</v>
      </c>
      <c r="F7759">
        <v>1</v>
      </c>
      <c r="G7759" s="7">
        <f t="shared" si="121"/>
        <v>1.5162037037953269E-2</v>
      </c>
    </row>
    <row r="7760" spans="1:7" x14ac:dyDescent="0.25">
      <c r="A7760" t="s">
        <v>7921</v>
      </c>
      <c r="B7760" s="4">
        <v>42084.150393518517</v>
      </c>
      <c r="C7760" s="4">
        <v>42084.162928240738</v>
      </c>
      <c r="D7760">
        <v>512802.58399999997</v>
      </c>
      <c r="E7760">
        <v>512802.58399999997</v>
      </c>
      <c r="F7760">
        <v>1</v>
      </c>
      <c r="G7760" s="7">
        <f t="shared" si="121"/>
        <v>1.2534722220152617E-2</v>
      </c>
    </row>
    <row r="7761" spans="1:7" x14ac:dyDescent="0.25">
      <c r="A7761" t="s">
        <v>7922</v>
      </c>
      <c r="B7761" s="4">
        <v>42084.150763888887</v>
      </c>
      <c r="C7761" s="4">
        <v>42084.162962962961</v>
      </c>
      <c r="D7761">
        <v>512083.64799999999</v>
      </c>
      <c r="E7761">
        <v>512083.64799999999</v>
      </c>
      <c r="F7761">
        <v>1</v>
      </c>
      <c r="G7761" s="7">
        <f t="shared" si="121"/>
        <v>1.2199074073578231E-2</v>
      </c>
    </row>
    <row r="7762" spans="1:7" x14ac:dyDescent="0.25">
      <c r="A7762" t="s">
        <v>7923</v>
      </c>
      <c r="B7762" s="4">
        <v>42084.161354166667</v>
      </c>
      <c r="C7762" s="4">
        <v>42084.180972222224</v>
      </c>
      <c r="D7762">
        <v>510761.96299999999</v>
      </c>
      <c r="E7762">
        <v>510761.96299999999</v>
      </c>
      <c r="F7762">
        <v>22</v>
      </c>
      <c r="G7762" s="7">
        <f t="shared" si="121"/>
        <v>1.9618055557657499E-2</v>
      </c>
    </row>
    <row r="7763" spans="1:7" x14ac:dyDescent="0.25">
      <c r="A7763" t="s">
        <v>7924</v>
      </c>
      <c r="B7763" s="4">
        <v>42084.173784722225</v>
      </c>
      <c r="C7763" s="4">
        <v>42084.183495370373</v>
      </c>
      <c r="D7763">
        <v>516428.1</v>
      </c>
      <c r="E7763">
        <v>516428.1</v>
      </c>
      <c r="F7763">
        <v>2</v>
      </c>
      <c r="G7763" s="7">
        <f t="shared" si="121"/>
        <v>9.710648148029577E-3</v>
      </c>
    </row>
    <row r="7764" spans="1:7" x14ac:dyDescent="0.25">
      <c r="A7764" t="s">
        <v>7925</v>
      </c>
      <c r="B7764" s="4">
        <v>42084.216435185182</v>
      </c>
      <c r="C7764" s="4">
        <v>42084.232708333337</v>
      </c>
      <c r="D7764">
        <v>510094.41899999999</v>
      </c>
      <c r="E7764">
        <v>510094.41899999999</v>
      </c>
      <c r="F7764">
        <v>1</v>
      </c>
      <c r="G7764" s="7">
        <f t="shared" si="121"/>
        <v>1.6273148154141381E-2</v>
      </c>
    </row>
    <row r="7765" spans="1:7" x14ac:dyDescent="0.25">
      <c r="A7765" t="s">
        <v>7926</v>
      </c>
      <c r="B7765" s="4">
        <v>42084.248854166668</v>
      </c>
      <c r="C7765" s="4">
        <v>42084.271620370368</v>
      </c>
      <c r="D7765">
        <v>513759.75</v>
      </c>
      <c r="E7765">
        <v>513759.75</v>
      </c>
      <c r="F7765">
        <v>1</v>
      </c>
      <c r="G7765" s="7">
        <f t="shared" si="121"/>
        <v>2.2766203699575271E-2</v>
      </c>
    </row>
    <row r="7766" spans="1:7" x14ac:dyDescent="0.25">
      <c r="A7766" t="s">
        <v>7927</v>
      </c>
      <c r="B7766" s="4">
        <v>42084.313275462962</v>
      </c>
      <c r="C7766" s="4">
        <v>42084.351261574076</v>
      </c>
      <c r="D7766">
        <v>509076.53</v>
      </c>
      <c r="E7766">
        <v>509076.53</v>
      </c>
      <c r="F7766">
        <v>9</v>
      </c>
      <c r="G7766" s="7">
        <f t="shared" si="121"/>
        <v>3.7986111114150845E-2</v>
      </c>
    </row>
    <row r="7767" spans="1:7" x14ac:dyDescent="0.25">
      <c r="A7767" t="s">
        <v>7928</v>
      </c>
      <c r="B7767" s="4">
        <v>42084.334803240738</v>
      </c>
      <c r="C7767" s="4">
        <v>42084.350405092591</v>
      </c>
      <c r="D7767">
        <v>519681.42099999997</v>
      </c>
      <c r="E7767">
        <v>519681.42099999997</v>
      </c>
      <c r="F7767">
        <v>1</v>
      </c>
      <c r="G7767" s="7">
        <f t="shared" si="121"/>
        <v>1.5601851853716653E-2</v>
      </c>
    </row>
    <row r="7768" spans="1:7" x14ac:dyDescent="0.25">
      <c r="A7768" t="s">
        <v>7929</v>
      </c>
      <c r="B7768" s="4">
        <v>42084.358414351853</v>
      </c>
      <c r="C7768" s="4">
        <v>42084.378692129627</v>
      </c>
      <c r="D7768">
        <v>513679.70899999997</v>
      </c>
      <c r="E7768">
        <v>513679.70899999997</v>
      </c>
      <c r="F7768">
        <v>2</v>
      </c>
      <c r="G7768" s="7">
        <f t="shared" si="121"/>
        <v>2.0277777774026617E-2</v>
      </c>
    </row>
    <row r="7769" spans="1:7" x14ac:dyDescent="0.25">
      <c r="A7769" t="s">
        <v>7930</v>
      </c>
      <c r="B7769" s="4">
        <v>42084.364432870374</v>
      </c>
      <c r="C7769" s="4">
        <v>42084.386261574073</v>
      </c>
      <c r="D7769">
        <v>514804.98700000002</v>
      </c>
      <c r="E7769">
        <v>514804.98700000002</v>
      </c>
      <c r="F7769">
        <v>1</v>
      </c>
      <c r="G7769" s="7">
        <f t="shared" si="121"/>
        <v>2.1828703698702157E-2</v>
      </c>
    </row>
    <row r="7770" spans="1:7" x14ac:dyDescent="0.25">
      <c r="A7770" t="s">
        <v>7931</v>
      </c>
      <c r="B7770" s="4">
        <v>42084.376956018517</v>
      </c>
      <c r="C7770" s="4">
        <v>42084.384456018517</v>
      </c>
      <c r="D7770">
        <v>508018.52899999998</v>
      </c>
      <c r="E7770">
        <v>508018.52899999998</v>
      </c>
      <c r="F7770">
        <v>8</v>
      </c>
      <c r="G7770" s="7">
        <f t="shared" si="121"/>
        <v>7.4999999997089617E-3</v>
      </c>
    </row>
    <row r="7771" spans="1:7" x14ac:dyDescent="0.25">
      <c r="A7771" t="s">
        <v>7932</v>
      </c>
      <c r="B7771" s="4">
        <v>42084.380115740743</v>
      </c>
      <c r="C7771" s="4">
        <v>42084.490960648145</v>
      </c>
      <c r="D7771">
        <v>509087.01699999999</v>
      </c>
      <c r="E7771">
        <v>509087.01699999999</v>
      </c>
      <c r="F7771">
        <v>6</v>
      </c>
      <c r="G7771" s="7">
        <f t="shared" si="121"/>
        <v>0.11084490740176989</v>
      </c>
    </row>
    <row r="7772" spans="1:7" x14ac:dyDescent="0.25">
      <c r="A7772" t="s">
        <v>7933</v>
      </c>
      <c r="B7772" s="4">
        <v>42084.380949074075</v>
      </c>
      <c r="C7772" s="4">
        <v>42084.382800925923</v>
      </c>
      <c r="D7772">
        <v>510867.79399999999</v>
      </c>
      <c r="E7772">
        <v>510867.79399999999</v>
      </c>
      <c r="G7772" s="7">
        <f t="shared" si="121"/>
        <v>1.8518518481869251E-3</v>
      </c>
    </row>
    <row r="7773" spans="1:7" x14ac:dyDescent="0.25">
      <c r="A7773" t="s">
        <v>7934</v>
      </c>
      <c r="B7773" s="4">
        <v>42084.387569444443</v>
      </c>
      <c r="C7773" s="4">
        <v>42084.401967592596</v>
      </c>
      <c r="D7773">
        <v>519357.09100000001</v>
      </c>
      <c r="E7773">
        <v>519357.09100000001</v>
      </c>
      <c r="F7773">
        <v>29</v>
      </c>
      <c r="G7773" s="7">
        <f t="shared" si="121"/>
        <v>1.4398148152395152E-2</v>
      </c>
    </row>
    <row r="7774" spans="1:7" x14ac:dyDescent="0.25">
      <c r="A7774" t="s">
        <v>7935</v>
      </c>
      <c r="B7774" s="4">
        <v>42084.389710648145</v>
      </c>
      <c r="C7774" s="4">
        <v>42084.400983796295</v>
      </c>
      <c r="D7774">
        <v>513954.91800000001</v>
      </c>
      <c r="E7774">
        <v>513954.91800000001</v>
      </c>
      <c r="F7774">
        <v>1</v>
      </c>
      <c r="G7774" s="7">
        <f t="shared" si="121"/>
        <v>1.1273148149484769E-2</v>
      </c>
    </row>
    <row r="7775" spans="1:7" x14ac:dyDescent="0.25">
      <c r="A7775" t="s">
        <v>7936</v>
      </c>
      <c r="B7775" s="4">
        <v>42084.405046296299</v>
      </c>
      <c r="C7775" s="4">
        <v>42084.405960648146</v>
      </c>
      <c r="D7775">
        <v>521121.91100000002</v>
      </c>
      <c r="E7775">
        <v>521121.91100000002</v>
      </c>
      <c r="G7775" s="7">
        <f t="shared" si="121"/>
        <v>9.1435184731381014E-4</v>
      </c>
    </row>
    <row r="7776" spans="1:7" x14ac:dyDescent="0.25">
      <c r="A7776" t="s">
        <v>7937</v>
      </c>
      <c r="B7776" s="4">
        <v>42084.411226851851</v>
      </c>
      <c r="C7776" s="4">
        <v>42084.423819444448</v>
      </c>
      <c r="D7776">
        <v>514783.30699999997</v>
      </c>
      <c r="E7776">
        <v>514783.30699999997</v>
      </c>
      <c r="F7776">
        <v>1</v>
      </c>
      <c r="G7776" s="7">
        <f t="shared" si="121"/>
        <v>1.2592592596774921E-2</v>
      </c>
    </row>
    <row r="7777" spans="1:7" x14ac:dyDescent="0.25">
      <c r="A7777" t="s">
        <v>7938</v>
      </c>
      <c r="B7777" s="4">
        <v>42084.428425925929</v>
      </c>
      <c r="C7777" s="4">
        <v>42084.455821759257</v>
      </c>
      <c r="D7777">
        <v>507999.67200000002</v>
      </c>
      <c r="E7777">
        <v>507999.67200000002</v>
      </c>
      <c r="F7777">
        <v>2</v>
      </c>
      <c r="G7777" s="7">
        <f t="shared" si="121"/>
        <v>2.7395833327318542E-2</v>
      </c>
    </row>
    <row r="7778" spans="1:7" x14ac:dyDescent="0.25">
      <c r="A7778" t="s">
        <v>7939</v>
      </c>
      <c r="B7778" s="4">
        <v>42084.442314814813</v>
      </c>
      <c r="C7778" s="4">
        <v>42084.449791666666</v>
      </c>
      <c r="D7778">
        <v>519188.995</v>
      </c>
      <c r="E7778">
        <v>519188.995</v>
      </c>
      <c r="F7778">
        <v>2</v>
      </c>
      <c r="G7778" s="7">
        <f t="shared" si="121"/>
        <v>7.4768518534256145E-3</v>
      </c>
    </row>
    <row r="7779" spans="1:7" x14ac:dyDescent="0.25">
      <c r="A7779" t="s">
        <v>7940</v>
      </c>
      <c r="B7779" s="4">
        <v>42084.444733796299</v>
      </c>
      <c r="C7779" s="4">
        <v>42084.467233796298</v>
      </c>
      <c r="D7779">
        <v>509838.48200000002</v>
      </c>
      <c r="E7779">
        <v>509838.48200000002</v>
      </c>
      <c r="F7779">
        <v>90</v>
      </c>
      <c r="G7779" s="7">
        <f t="shared" si="121"/>
        <v>2.2499999999126885E-2</v>
      </c>
    </row>
    <row r="7780" spans="1:7" x14ac:dyDescent="0.25">
      <c r="A7780" t="s">
        <v>7941</v>
      </c>
      <c r="B7780" s="4">
        <v>42084.448807870373</v>
      </c>
      <c r="C7780" s="4">
        <v>42084.467256944445</v>
      </c>
      <c r="D7780">
        <v>514589.05499999999</v>
      </c>
      <c r="E7780">
        <v>514589.05499999999</v>
      </c>
      <c r="F7780">
        <v>1</v>
      </c>
      <c r="G7780" s="7">
        <f t="shared" si="121"/>
        <v>1.844907407212304E-2</v>
      </c>
    </row>
    <row r="7781" spans="1:7" x14ac:dyDescent="0.25">
      <c r="A7781" t="s">
        <v>7942</v>
      </c>
      <c r="B7781" s="4">
        <v>42084.458784722221</v>
      </c>
      <c r="C7781" s="4">
        <v>42084.475046296298</v>
      </c>
      <c r="D7781">
        <v>513646.52299999999</v>
      </c>
      <c r="E7781">
        <v>513646.52299999999</v>
      </c>
      <c r="F7781">
        <v>1</v>
      </c>
      <c r="G7781" s="7">
        <f t="shared" si="121"/>
        <v>1.6261574077361729E-2</v>
      </c>
    </row>
    <row r="7782" spans="1:7" x14ac:dyDescent="0.25">
      <c r="A7782" t="s">
        <v>7943</v>
      </c>
      <c r="B7782" s="4">
        <v>42084.481053240743</v>
      </c>
      <c r="C7782" s="4">
        <v>42084.50644675926</v>
      </c>
      <c r="D7782">
        <v>513722.04399999999</v>
      </c>
      <c r="E7782">
        <v>513722.04399999999</v>
      </c>
      <c r="F7782">
        <v>2</v>
      </c>
      <c r="G7782" s="7">
        <f t="shared" si="121"/>
        <v>2.5393518517375924E-2</v>
      </c>
    </row>
    <row r="7783" spans="1:7" x14ac:dyDescent="0.25">
      <c r="A7783" t="s">
        <v>7944</v>
      </c>
      <c r="B7783" s="4">
        <v>42084.492662037039</v>
      </c>
      <c r="C7783" s="4">
        <v>42084.503738425927</v>
      </c>
      <c r="D7783">
        <v>510084.68300000002</v>
      </c>
      <c r="E7783">
        <v>510084.68300000002</v>
      </c>
      <c r="F7783">
        <v>1</v>
      </c>
      <c r="G7783" s="7">
        <f t="shared" si="121"/>
        <v>1.1076388887886424E-2</v>
      </c>
    </row>
    <row r="7784" spans="1:7" x14ac:dyDescent="0.25">
      <c r="A7784" t="s">
        <v>7945</v>
      </c>
      <c r="B7784" s="4">
        <v>42084.498148148145</v>
      </c>
      <c r="C7784" s="4">
        <v>42084.500324074077</v>
      </c>
      <c r="D7784">
        <v>519006.40100000001</v>
      </c>
      <c r="E7784">
        <v>519006.40100000001</v>
      </c>
      <c r="G7784" s="7">
        <f t="shared" si="121"/>
        <v>2.1759259325335734E-3</v>
      </c>
    </row>
    <row r="7785" spans="1:7" x14ac:dyDescent="0.25">
      <c r="A7785" t="s">
        <v>7946</v>
      </c>
      <c r="B7785" s="4">
        <v>42084.503842592596</v>
      </c>
      <c r="C7785" s="4">
        <v>42084.510370370372</v>
      </c>
      <c r="D7785">
        <v>510019.18400000001</v>
      </c>
      <c r="E7785">
        <v>510019.18400000001</v>
      </c>
      <c r="F7785">
        <v>1</v>
      </c>
      <c r="G7785" s="7">
        <f t="shared" si="121"/>
        <v>6.5277777757728472E-3</v>
      </c>
    </row>
    <row r="7786" spans="1:7" x14ac:dyDescent="0.25">
      <c r="A7786" t="s">
        <v>7947</v>
      </c>
      <c r="B7786" s="4">
        <v>42084.515914351854</v>
      </c>
      <c r="C7786" s="4">
        <v>42084.578125</v>
      </c>
      <c r="D7786">
        <v>513144.03200000001</v>
      </c>
      <c r="E7786">
        <v>513144.03200000001</v>
      </c>
      <c r="F7786">
        <v>29</v>
      </c>
      <c r="G7786" s="7">
        <f t="shared" si="121"/>
        <v>6.2210648145992309E-2</v>
      </c>
    </row>
    <row r="7787" spans="1:7" x14ac:dyDescent="0.25">
      <c r="A7787" t="s">
        <v>7948</v>
      </c>
      <c r="B7787" s="4">
        <v>42084.516585648147</v>
      </c>
      <c r="C7787" s="4">
        <v>42084.536261574074</v>
      </c>
      <c r="D7787">
        <v>510937.44699999999</v>
      </c>
      <c r="E7787">
        <v>510937.44699999999</v>
      </c>
      <c r="F7787">
        <v>1</v>
      </c>
      <c r="G7787" s="7">
        <f t="shared" si="121"/>
        <v>1.9675925927003846E-2</v>
      </c>
    </row>
    <row r="7788" spans="1:7" x14ac:dyDescent="0.25">
      <c r="A7788" t="s">
        <v>7949</v>
      </c>
      <c r="B7788" s="4">
        <v>42084.528217592589</v>
      </c>
      <c r="C7788" s="4">
        <v>42084.53533564815</v>
      </c>
      <c r="D7788">
        <v>509763.06099999999</v>
      </c>
      <c r="E7788">
        <v>509763.06099999999</v>
      </c>
      <c r="G7788" s="7">
        <f t="shared" si="121"/>
        <v>7.1180555605678819E-3</v>
      </c>
    </row>
    <row r="7789" spans="1:7" x14ac:dyDescent="0.25">
      <c r="A7789" t="s">
        <v>7950</v>
      </c>
      <c r="B7789" s="4">
        <v>42084.528414351851</v>
      </c>
      <c r="C7789" s="4">
        <v>42084.539224537039</v>
      </c>
      <c r="D7789">
        <v>511254.212</v>
      </c>
      <c r="E7789">
        <v>511254.212</v>
      </c>
      <c r="F7789">
        <v>1</v>
      </c>
      <c r="G7789" s="7">
        <f t="shared" si="121"/>
        <v>1.0810185187438037E-2</v>
      </c>
    </row>
    <row r="7790" spans="1:7" x14ac:dyDescent="0.25">
      <c r="A7790" t="s">
        <v>7951</v>
      </c>
      <c r="B7790" s="4">
        <v>42084.530312499999</v>
      </c>
      <c r="C7790" s="4">
        <v>42084.535358796296</v>
      </c>
      <c r="D7790">
        <v>515444.038</v>
      </c>
      <c r="E7790">
        <v>515444.038</v>
      </c>
      <c r="G7790" s="7">
        <f t="shared" si="121"/>
        <v>5.0462962972233072E-3</v>
      </c>
    </row>
    <row r="7791" spans="1:7" x14ac:dyDescent="0.25">
      <c r="A7791" t="s">
        <v>7952</v>
      </c>
      <c r="B7791" s="4">
        <v>42084.53087962963</v>
      </c>
      <c r="C7791" s="4">
        <v>42084.591400462959</v>
      </c>
      <c r="D7791">
        <v>520156.56900000002</v>
      </c>
      <c r="E7791">
        <v>520156.56900000002</v>
      </c>
      <c r="F7791">
        <v>1</v>
      </c>
      <c r="G7791" s="7">
        <f t="shared" si="121"/>
        <v>6.0520833329064772E-2</v>
      </c>
    </row>
    <row r="7792" spans="1:7" x14ac:dyDescent="0.25">
      <c r="A7792" t="s">
        <v>7953</v>
      </c>
      <c r="B7792" s="4">
        <v>42084.532129629632</v>
      </c>
      <c r="C7792" s="4">
        <v>42084.549351851849</v>
      </c>
      <c r="D7792">
        <v>512056.41100000002</v>
      </c>
      <c r="E7792">
        <v>512056.41100000002</v>
      </c>
      <c r="F7792">
        <v>1</v>
      </c>
      <c r="G7792" s="7">
        <f t="shared" si="121"/>
        <v>1.7222222217242233E-2</v>
      </c>
    </row>
    <row r="7793" spans="1:7" x14ac:dyDescent="0.25">
      <c r="A7793" t="s">
        <v>7954</v>
      </c>
      <c r="B7793" s="4">
        <v>42084.533263888887</v>
      </c>
      <c r="C7793" s="4">
        <v>42084.535381944443</v>
      </c>
      <c r="D7793">
        <v>519926.61300000001</v>
      </c>
      <c r="E7793">
        <v>519926.61300000001</v>
      </c>
      <c r="G7793" s="7">
        <f t="shared" si="121"/>
        <v>2.118055555911269E-3</v>
      </c>
    </row>
    <row r="7794" spans="1:7" x14ac:dyDescent="0.25">
      <c r="A7794" t="s">
        <v>7955</v>
      </c>
      <c r="B7794" s="4">
        <v>42084.535833333335</v>
      </c>
      <c r="C7794" s="4">
        <v>42084.558703703704</v>
      </c>
      <c r="D7794">
        <v>516322.739</v>
      </c>
      <c r="E7794">
        <v>516322.739</v>
      </c>
      <c r="F7794">
        <v>2</v>
      </c>
      <c r="G7794" s="7">
        <f t="shared" si="121"/>
        <v>2.287037036876427E-2</v>
      </c>
    </row>
    <row r="7795" spans="1:7" x14ac:dyDescent="0.25">
      <c r="A7795" t="s">
        <v>7956</v>
      </c>
      <c r="B7795" s="4">
        <v>42084.537418981483</v>
      </c>
      <c r="C7795" s="4">
        <v>42084.551400462966</v>
      </c>
      <c r="D7795">
        <v>509552.65899999999</v>
      </c>
      <c r="E7795">
        <v>509552.65899999999</v>
      </c>
      <c r="F7795">
        <v>2</v>
      </c>
      <c r="G7795" s="7">
        <f t="shared" si="121"/>
        <v>1.3981481482915115E-2</v>
      </c>
    </row>
    <row r="7796" spans="1:7" x14ac:dyDescent="0.25">
      <c r="A7796" t="s">
        <v>7957</v>
      </c>
      <c r="B7796" s="4">
        <v>42084.539351851854</v>
      </c>
      <c r="C7796" s="4">
        <v>42084.564236111109</v>
      </c>
      <c r="D7796">
        <v>516283.02100000001</v>
      </c>
      <c r="E7796">
        <v>516283.02100000001</v>
      </c>
      <c r="F7796">
        <v>1</v>
      </c>
      <c r="G7796" s="7">
        <f t="shared" si="121"/>
        <v>2.488425925548654E-2</v>
      </c>
    </row>
    <row r="7797" spans="1:7" x14ac:dyDescent="0.25">
      <c r="A7797" t="s">
        <v>7958</v>
      </c>
      <c r="B7797" s="4">
        <v>42084.551041666666</v>
      </c>
      <c r="C7797" s="4">
        <v>42084.564780092594</v>
      </c>
      <c r="D7797">
        <v>514063.61</v>
      </c>
      <c r="E7797">
        <v>514063.61</v>
      </c>
      <c r="F7797">
        <v>1</v>
      </c>
      <c r="G7797" s="7">
        <f t="shared" si="121"/>
        <v>1.3738425928750075E-2</v>
      </c>
    </row>
    <row r="7798" spans="1:7" x14ac:dyDescent="0.25">
      <c r="A7798" t="s">
        <v>7959</v>
      </c>
      <c r="B7798" s="4">
        <v>42084.561423611114</v>
      </c>
      <c r="C7798" s="4">
        <v>42084.571770833332</v>
      </c>
      <c r="D7798">
        <v>511255.125</v>
      </c>
      <c r="E7798">
        <v>511255.125</v>
      </c>
      <c r="F7798">
        <v>1</v>
      </c>
      <c r="G7798" s="7">
        <f t="shared" si="121"/>
        <v>1.0347222218115348E-2</v>
      </c>
    </row>
    <row r="7799" spans="1:7" x14ac:dyDescent="0.25">
      <c r="A7799" t="s">
        <v>7960</v>
      </c>
      <c r="B7799" s="4">
        <v>42084.576539351852</v>
      </c>
      <c r="C7799" s="4">
        <v>42084.591365740744</v>
      </c>
      <c r="D7799">
        <v>516137.27899999998</v>
      </c>
      <c r="E7799">
        <v>516137.27899999998</v>
      </c>
      <c r="F7799">
        <v>1</v>
      </c>
      <c r="G7799" s="7">
        <f t="shared" si="121"/>
        <v>1.4826388891378883E-2</v>
      </c>
    </row>
    <row r="7800" spans="1:7" x14ac:dyDescent="0.25">
      <c r="A7800" t="s">
        <v>7961</v>
      </c>
      <c r="B7800" s="4">
        <v>42084.58121527778</v>
      </c>
      <c r="C7800" s="4">
        <v>42084.591423611113</v>
      </c>
      <c r="D7800">
        <v>511530.36700000003</v>
      </c>
      <c r="E7800">
        <v>511530.36700000003</v>
      </c>
      <c r="F7800">
        <v>2</v>
      </c>
      <c r="G7800" s="7">
        <f t="shared" si="121"/>
        <v>1.0208333333139308E-2</v>
      </c>
    </row>
    <row r="7801" spans="1:7" x14ac:dyDescent="0.25">
      <c r="A7801" t="s">
        <v>7962</v>
      </c>
      <c r="B7801" s="4">
        <v>42084.587453703702</v>
      </c>
      <c r="C7801" s="4">
        <v>42084.608020833337</v>
      </c>
      <c r="D7801">
        <v>508104.30099999998</v>
      </c>
      <c r="E7801">
        <v>508104.30099999998</v>
      </c>
      <c r="F7801">
        <v>41</v>
      </c>
      <c r="G7801" s="7">
        <f t="shared" si="121"/>
        <v>2.0567129635310266E-2</v>
      </c>
    </row>
    <row r="7802" spans="1:7" x14ac:dyDescent="0.25">
      <c r="A7802" t="s">
        <v>7963</v>
      </c>
      <c r="B7802" s="4">
        <v>42084.588773148149</v>
      </c>
      <c r="C7802" s="4">
        <v>42084.591307870367</v>
      </c>
      <c r="D7802">
        <v>514518.11</v>
      </c>
      <c r="E7802">
        <v>514518.11</v>
      </c>
      <c r="G7802" s="7">
        <f t="shared" si="121"/>
        <v>2.5347222181153484E-3</v>
      </c>
    </row>
    <row r="7803" spans="1:7" x14ac:dyDescent="0.25">
      <c r="A7803" t="s">
        <v>7964</v>
      </c>
      <c r="B7803" s="4">
        <v>42084.589884259258</v>
      </c>
      <c r="C7803" s="4">
        <v>42084.608067129629</v>
      </c>
      <c r="D7803">
        <v>518810.20299999998</v>
      </c>
      <c r="E7803">
        <v>518810.20299999998</v>
      </c>
      <c r="F7803">
        <v>1</v>
      </c>
      <c r="G7803" s="7">
        <f t="shared" si="121"/>
        <v>1.8182870371674653E-2</v>
      </c>
    </row>
    <row r="7804" spans="1:7" x14ac:dyDescent="0.25">
      <c r="A7804" t="s">
        <v>7965</v>
      </c>
      <c r="B7804" s="4">
        <v>42084.594976851855</v>
      </c>
      <c r="C7804" s="4">
        <v>42084.611724537041</v>
      </c>
      <c r="D7804">
        <v>509408.18099999998</v>
      </c>
      <c r="E7804">
        <v>509408.18099999998</v>
      </c>
      <c r="F7804">
        <v>1</v>
      </c>
      <c r="G7804" s="7">
        <f t="shared" si="121"/>
        <v>1.6747685185691807E-2</v>
      </c>
    </row>
    <row r="7805" spans="1:7" x14ac:dyDescent="0.25">
      <c r="A7805" t="s">
        <v>7966</v>
      </c>
      <c r="B7805" s="4">
        <v>42084.611261574071</v>
      </c>
      <c r="C7805" s="4">
        <v>42084.61446759259</v>
      </c>
      <c r="D7805">
        <v>510972.29300000001</v>
      </c>
      <c r="E7805">
        <v>510972.29300000001</v>
      </c>
      <c r="F7805">
        <v>1</v>
      </c>
      <c r="G7805" s="7">
        <f t="shared" si="121"/>
        <v>3.2060185185400769E-3</v>
      </c>
    </row>
    <row r="7806" spans="1:7" x14ac:dyDescent="0.25">
      <c r="A7806" t="s">
        <v>7967</v>
      </c>
      <c r="B7806" s="4">
        <v>42084.617083333331</v>
      </c>
      <c r="C7806" s="4">
        <v>42084.697476851848</v>
      </c>
      <c r="D7806">
        <v>522938.59</v>
      </c>
      <c r="E7806">
        <v>522938.59</v>
      </c>
      <c r="G7806" s="7">
        <f t="shared" si="121"/>
        <v>8.0393518517666962E-2</v>
      </c>
    </row>
    <row r="7807" spans="1:7" x14ac:dyDescent="0.25">
      <c r="A7807" t="s">
        <v>7968</v>
      </c>
      <c r="B7807" s="4">
        <v>42084.636203703703</v>
      </c>
      <c r="C7807" s="4">
        <v>42084.657557870371</v>
      </c>
      <c r="D7807">
        <v>509620.52299999999</v>
      </c>
      <c r="E7807">
        <v>509620.52299999999</v>
      </c>
      <c r="F7807">
        <v>1</v>
      </c>
      <c r="G7807" s="7">
        <f t="shared" si="121"/>
        <v>2.1354166667151731E-2</v>
      </c>
    </row>
    <row r="7808" spans="1:7" x14ac:dyDescent="0.25">
      <c r="A7808" t="s">
        <v>7969</v>
      </c>
      <c r="B7808" s="4">
        <v>42084.641168981485</v>
      </c>
      <c r="C7808" s="4">
        <v>42084.678749999999</v>
      </c>
      <c r="D7808">
        <v>514524.505</v>
      </c>
      <c r="E7808">
        <v>514524.505</v>
      </c>
      <c r="F7808">
        <v>1</v>
      </c>
      <c r="G7808" s="7">
        <f t="shared" si="121"/>
        <v>3.7581018514174502E-2</v>
      </c>
    </row>
    <row r="7809" spans="1:7" x14ac:dyDescent="0.25">
      <c r="A7809" t="s">
        <v>7970</v>
      </c>
      <c r="B7809" s="4">
        <v>42084.644687499997</v>
      </c>
      <c r="C7809" s="4">
        <v>42084.645833333336</v>
      </c>
      <c r="D7809">
        <v>512892.39600000001</v>
      </c>
      <c r="E7809">
        <v>512892.39600000001</v>
      </c>
      <c r="F7809">
        <v>120</v>
      </c>
      <c r="G7809" s="7">
        <f t="shared" si="121"/>
        <v>1.1458333392511122E-3</v>
      </c>
    </row>
    <row r="7810" spans="1:7" x14ac:dyDescent="0.25">
      <c r="A7810" t="s">
        <v>7971</v>
      </c>
      <c r="B7810" s="4">
        <v>42084.664756944447</v>
      </c>
      <c r="C7810" s="4">
        <v>42084.688113425924</v>
      </c>
      <c r="D7810">
        <v>515178.94300000003</v>
      </c>
      <c r="E7810">
        <v>515178.94300000003</v>
      </c>
      <c r="F7810">
        <v>1</v>
      </c>
      <c r="G7810" s="7">
        <f t="shared" si="121"/>
        <v>2.3356481477094349E-2</v>
      </c>
    </row>
    <row r="7811" spans="1:7" x14ac:dyDescent="0.25">
      <c r="A7811" t="s">
        <v>7972</v>
      </c>
      <c r="B7811" s="4">
        <v>42084.717361111114</v>
      </c>
      <c r="C7811" s="4">
        <v>42084.749930555554</v>
      </c>
      <c r="D7811">
        <v>516408.82299999997</v>
      </c>
      <c r="E7811">
        <v>516408.82299999997</v>
      </c>
      <c r="F7811">
        <v>2</v>
      </c>
      <c r="G7811" s="7">
        <f t="shared" ref="G7811:G7874" si="122">C7811-B7811</f>
        <v>3.2569444440014195E-2</v>
      </c>
    </row>
    <row r="7812" spans="1:7" x14ac:dyDescent="0.25">
      <c r="A7812" t="s">
        <v>7973</v>
      </c>
      <c r="B7812" s="4">
        <v>42084.724062499998</v>
      </c>
      <c r="C7812" s="4">
        <v>42084.726724537039</v>
      </c>
      <c r="D7812">
        <v>511677.91600000003</v>
      </c>
      <c r="E7812">
        <v>511677.91600000003</v>
      </c>
      <c r="G7812" s="7">
        <f t="shared" si="122"/>
        <v>2.6620370408636518E-3</v>
      </c>
    </row>
    <row r="7813" spans="1:7" x14ac:dyDescent="0.25">
      <c r="A7813" t="s">
        <v>7974</v>
      </c>
      <c r="B7813" s="4">
        <v>42084.735636574071</v>
      </c>
      <c r="C7813" s="4">
        <v>42084.762141203704</v>
      </c>
      <c r="D7813">
        <v>513991.36300000001</v>
      </c>
      <c r="E7813">
        <v>513991.36300000001</v>
      </c>
      <c r="F7813">
        <v>16</v>
      </c>
      <c r="G7813" s="7">
        <f t="shared" si="122"/>
        <v>2.6504629633564036E-2</v>
      </c>
    </row>
    <row r="7814" spans="1:7" x14ac:dyDescent="0.25">
      <c r="A7814" t="s">
        <v>7975</v>
      </c>
      <c r="B7814" s="4">
        <v>42084.747164351851</v>
      </c>
      <c r="C7814" s="4">
        <v>42084.757800925923</v>
      </c>
      <c r="D7814">
        <v>513011.853</v>
      </c>
      <c r="E7814">
        <v>513011.853</v>
      </c>
      <c r="F7814">
        <v>1</v>
      </c>
      <c r="G7814" s="7">
        <f t="shared" si="122"/>
        <v>1.063657407212304E-2</v>
      </c>
    </row>
    <row r="7815" spans="1:7" x14ac:dyDescent="0.25">
      <c r="A7815" t="s">
        <v>7976</v>
      </c>
      <c r="B7815" s="4">
        <v>42084.752939814818</v>
      </c>
      <c r="C7815" s="4">
        <v>42084.762048611112</v>
      </c>
      <c r="D7815">
        <v>520891.99099999998</v>
      </c>
      <c r="E7815">
        <v>520891.99099999998</v>
      </c>
      <c r="F7815">
        <v>1</v>
      </c>
      <c r="G7815" s="7">
        <f t="shared" si="122"/>
        <v>9.1087962937308475E-3</v>
      </c>
    </row>
    <row r="7816" spans="1:7" x14ac:dyDescent="0.25">
      <c r="A7816" t="s">
        <v>7977</v>
      </c>
      <c r="B7816" s="4">
        <v>42084.753541666665</v>
      </c>
      <c r="C7816" s="4">
        <v>42084.765555555554</v>
      </c>
      <c r="D7816">
        <v>511468.40299999999</v>
      </c>
      <c r="E7816">
        <v>511468.40299999999</v>
      </c>
      <c r="F7816">
        <v>1</v>
      </c>
      <c r="G7816" s="7">
        <f t="shared" si="122"/>
        <v>1.2013888888759539E-2</v>
      </c>
    </row>
    <row r="7817" spans="1:7" x14ac:dyDescent="0.25">
      <c r="A7817" t="s">
        <v>7978</v>
      </c>
      <c r="B7817" s="4">
        <v>42084.754942129628</v>
      </c>
      <c r="C7817" s="4">
        <v>42084.781550925924</v>
      </c>
      <c r="D7817">
        <v>515319.86900000001</v>
      </c>
      <c r="E7817">
        <v>515319.86900000001</v>
      </c>
      <c r="F7817">
        <v>2</v>
      </c>
      <c r="G7817" s="7">
        <f t="shared" si="122"/>
        <v>2.6608796295477077E-2</v>
      </c>
    </row>
    <row r="7818" spans="1:7" x14ac:dyDescent="0.25">
      <c r="A7818" t="s">
        <v>7979</v>
      </c>
      <c r="B7818" s="4">
        <v>42084.755868055552</v>
      </c>
      <c r="C7818" s="4">
        <v>42084.765625</v>
      </c>
      <c r="D7818">
        <v>515059.09</v>
      </c>
      <c r="E7818">
        <v>515059.09</v>
      </c>
      <c r="F7818">
        <v>16</v>
      </c>
      <c r="G7818" s="7">
        <f t="shared" si="122"/>
        <v>9.7569444478722289E-3</v>
      </c>
    </row>
    <row r="7819" spans="1:7" x14ac:dyDescent="0.25">
      <c r="A7819" t="s">
        <v>7980</v>
      </c>
      <c r="B7819" s="4">
        <v>42084.76630787037</v>
      </c>
      <c r="C7819" s="4">
        <v>42084.777685185189</v>
      </c>
      <c r="D7819">
        <v>509056.67099999997</v>
      </c>
      <c r="E7819">
        <v>509056.67099999997</v>
      </c>
      <c r="F7819">
        <v>29</v>
      </c>
      <c r="G7819" s="7">
        <f t="shared" si="122"/>
        <v>1.1377314818673767E-2</v>
      </c>
    </row>
    <row r="7820" spans="1:7" x14ac:dyDescent="0.25">
      <c r="A7820" t="s">
        <v>7981</v>
      </c>
      <c r="B7820" s="4">
        <v>42084.772337962961</v>
      </c>
      <c r="C7820" s="4">
        <v>42084.78570601852</v>
      </c>
      <c r="D7820">
        <v>517037.38699999999</v>
      </c>
      <c r="E7820">
        <v>517037.38699999999</v>
      </c>
      <c r="F7820">
        <v>1</v>
      </c>
      <c r="G7820" s="7">
        <f t="shared" si="122"/>
        <v>1.336805555911269E-2</v>
      </c>
    </row>
    <row r="7821" spans="1:7" x14ac:dyDescent="0.25">
      <c r="A7821" t="s">
        <v>7982</v>
      </c>
      <c r="B7821" s="4">
        <v>42084.782685185186</v>
      </c>
      <c r="C7821" s="4">
        <v>42084.815787037034</v>
      </c>
      <c r="D7821">
        <v>515718.41499999998</v>
      </c>
      <c r="E7821">
        <v>515718.41499999998</v>
      </c>
      <c r="F7821">
        <v>1</v>
      </c>
      <c r="G7821" s="7">
        <f t="shared" si="122"/>
        <v>3.3101851848186925E-2</v>
      </c>
    </row>
    <row r="7822" spans="1:7" x14ac:dyDescent="0.25">
      <c r="A7822" t="s">
        <v>7983</v>
      </c>
      <c r="B7822" s="4">
        <v>42084.784733796296</v>
      </c>
      <c r="C7822" s="4">
        <v>42084.788564814815</v>
      </c>
      <c r="D7822">
        <v>522343.93900000001</v>
      </c>
      <c r="E7822">
        <v>522343.93900000001</v>
      </c>
      <c r="F7822">
        <v>1</v>
      </c>
      <c r="G7822" s="7">
        <f t="shared" si="122"/>
        <v>3.8310185191221535E-3</v>
      </c>
    </row>
    <row r="7823" spans="1:7" x14ac:dyDescent="0.25">
      <c r="A7823" t="s">
        <v>7984</v>
      </c>
      <c r="B7823" s="4">
        <v>42084.800856481481</v>
      </c>
      <c r="C7823" s="4">
        <v>42084.815740740742</v>
      </c>
      <c r="D7823">
        <v>519992.62800000003</v>
      </c>
      <c r="E7823">
        <v>519992.62800000003</v>
      </c>
      <c r="F7823">
        <v>1</v>
      </c>
      <c r="G7823" s="7">
        <f t="shared" si="122"/>
        <v>1.488425926072523E-2</v>
      </c>
    </row>
    <row r="7824" spans="1:7" x14ac:dyDescent="0.25">
      <c r="A7824" t="s">
        <v>7985</v>
      </c>
      <c r="B7824" s="4">
        <v>42084.814398148148</v>
      </c>
      <c r="C7824" s="4">
        <v>42084.831134259257</v>
      </c>
      <c r="D7824">
        <v>510433.51400000002</v>
      </c>
      <c r="E7824">
        <v>510433.51400000002</v>
      </c>
      <c r="F7824">
        <v>1</v>
      </c>
      <c r="G7824" s="7">
        <f t="shared" si="122"/>
        <v>1.6736111108912155E-2</v>
      </c>
    </row>
    <row r="7825" spans="1:7" x14ac:dyDescent="0.25">
      <c r="A7825" t="s">
        <v>7986</v>
      </c>
      <c r="B7825" s="4">
        <v>42084.816134259258</v>
      </c>
      <c r="C7825" s="4">
        <v>42084.858668981484</v>
      </c>
      <c r="D7825">
        <v>516775.51799999998</v>
      </c>
      <c r="E7825">
        <v>516775.51799999998</v>
      </c>
      <c r="F7825">
        <v>16</v>
      </c>
      <c r="G7825" s="7">
        <f t="shared" si="122"/>
        <v>4.2534722226264421E-2</v>
      </c>
    </row>
    <row r="7826" spans="1:7" x14ac:dyDescent="0.25">
      <c r="A7826" t="s">
        <v>7987</v>
      </c>
      <c r="B7826" s="4">
        <v>42084.823125000003</v>
      </c>
      <c r="C7826" s="4">
        <v>42084.842951388891</v>
      </c>
      <c r="D7826">
        <v>511271.07299999997</v>
      </c>
      <c r="E7826">
        <v>511271.07299999997</v>
      </c>
      <c r="F7826">
        <v>1</v>
      </c>
      <c r="G7826" s="7">
        <f t="shared" si="122"/>
        <v>1.9826388888759539E-2</v>
      </c>
    </row>
    <row r="7827" spans="1:7" x14ac:dyDescent="0.25">
      <c r="A7827" t="s">
        <v>7988</v>
      </c>
      <c r="B7827" s="4">
        <v>42084.84002314815</v>
      </c>
      <c r="C7827" s="4">
        <v>42084.855578703704</v>
      </c>
      <c r="D7827">
        <v>513358.549</v>
      </c>
      <c r="E7827">
        <v>513358.549</v>
      </c>
      <c r="F7827">
        <v>1</v>
      </c>
      <c r="G7827" s="7">
        <f t="shared" si="122"/>
        <v>1.5555555553874001E-2</v>
      </c>
    </row>
    <row r="7828" spans="1:7" x14ac:dyDescent="0.25">
      <c r="A7828" t="s">
        <v>7989</v>
      </c>
      <c r="B7828" s="4">
        <v>42084.848043981481</v>
      </c>
      <c r="C7828" s="4">
        <v>42084.862476851849</v>
      </c>
      <c r="D7828">
        <v>511646.20699999999</v>
      </c>
      <c r="E7828">
        <v>511646.20699999999</v>
      </c>
      <c r="F7828">
        <v>22</v>
      </c>
      <c r="G7828" s="7">
        <f t="shared" si="122"/>
        <v>1.4432870368182193E-2</v>
      </c>
    </row>
    <row r="7829" spans="1:7" x14ac:dyDescent="0.25">
      <c r="A7829" t="s">
        <v>7990</v>
      </c>
      <c r="B7829" s="4">
        <v>42084.853842592594</v>
      </c>
      <c r="C7829" s="4">
        <v>42084.879374999997</v>
      </c>
      <c r="D7829">
        <v>514888.86</v>
      </c>
      <c r="E7829">
        <v>514888.86</v>
      </c>
      <c r="F7829">
        <v>1</v>
      </c>
      <c r="G7829" s="7">
        <f t="shared" si="122"/>
        <v>2.5532407402351964E-2</v>
      </c>
    </row>
    <row r="7830" spans="1:7" x14ac:dyDescent="0.25">
      <c r="A7830" t="s">
        <v>7991</v>
      </c>
      <c r="B7830" s="4">
        <v>42084.857939814814</v>
      </c>
      <c r="C7830" s="4">
        <v>42084.877418981479</v>
      </c>
      <c r="D7830">
        <v>514107.49099999998</v>
      </c>
      <c r="E7830">
        <v>514107.49099999998</v>
      </c>
      <c r="F7830">
        <v>41</v>
      </c>
      <c r="G7830" s="7">
        <f t="shared" si="122"/>
        <v>1.9479166665405501E-2</v>
      </c>
    </row>
    <row r="7831" spans="1:7" x14ac:dyDescent="0.25">
      <c r="A7831" t="s">
        <v>7992</v>
      </c>
      <c r="B7831" s="4">
        <v>42084.861828703702</v>
      </c>
      <c r="C7831" s="4">
        <v>42084.880740740744</v>
      </c>
      <c r="D7831">
        <v>508689.625</v>
      </c>
      <c r="E7831">
        <v>508689.625</v>
      </c>
      <c r="F7831">
        <v>1</v>
      </c>
      <c r="G7831" s="7">
        <f t="shared" si="122"/>
        <v>1.8912037041445728E-2</v>
      </c>
    </row>
    <row r="7832" spans="1:7" x14ac:dyDescent="0.25">
      <c r="A7832" t="s">
        <v>7993</v>
      </c>
      <c r="B7832" s="4">
        <v>42084.871458333335</v>
      </c>
      <c r="C7832" s="4">
        <v>42084.885046296295</v>
      </c>
      <c r="D7832">
        <v>519930.62099999998</v>
      </c>
      <c r="E7832">
        <v>519930.62099999998</v>
      </c>
      <c r="F7832">
        <v>29</v>
      </c>
      <c r="G7832" s="7">
        <f t="shared" si="122"/>
        <v>1.3587962959718425E-2</v>
      </c>
    </row>
    <row r="7833" spans="1:7" x14ac:dyDescent="0.25">
      <c r="A7833" t="s">
        <v>7994</v>
      </c>
      <c r="B7833" s="4">
        <v>42084.877395833333</v>
      </c>
      <c r="C7833" s="4">
        <v>42084.895405092589</v>
      </c>
      <c r="D7833">
        <v>509632.01199999999</v>
      </c>
      <c r="E7833">
        <v>509632.01199999999</v>
      </c>
      <c r="F7833">
        <v>41</v>
      </c>
      <c r="G7833" s="7">
        <f t="shared" si="122"/>
        <v>1.8009259256359655E-2</v>
      </c>
    </row>
    <row r="7834" spans="1:7" x14ac:dyDescent="0.25">
      <c r="A7834" t="s">
        <v>7995</v>
      </c>
      <c r="B7834" s="4">
        <v>42084.88009259259</v>
      </c>
      <c r="C7834" s="4">
        <v>42084.887395833335</v>
      </c>
      <c r="D7834">
        <v>515737.723</v>
      </c>
      <c r="E7834">
        <v>515737.723</v>
      </c>
      <c r="F7834">
        <v>41</v>
      </c>
      <c r="G7834" s="7">
        <f t="shared" si="122"/>
        <v>7.3032407453865744E-3</v>
      </c>
    </row>
    <row r="7835" spans="1:7" x14ac:dyDescent="0.25">
      <c r="A7835" t="s">
        <v>7996</v>
      </c>
      <c r="B7835" s="4">
        <v>42084.889293981483</v>
      </c>
      <c r="C7835" s="4">
        <v>42084.913055555553</v>
      </c>
      <c r="D7835">
        <v>518147.84000000003</v>
      </c>
      <c r="E7835">
        <v>518147.84000000003</v>
      </c>
      <c r="F7835">
        <v>1</v>
      </c>
      <c r="G7835" s="7">
        <f t="shared" si="122"/>
        <v>2.3761574069794733E-2</v>
      </c>
    </row>
    <row r="7836" spans="1:7" x14ac:dyDescent="0.25">
      <c r="A7836" t="s">
        <v>7997</v>
      </c>
      <c r="B7836" s="4">
        <v>42084.891446759262</v>
      </c>
      <c r="C7836" s="4">
        <v>42084.901782407411</v>
      </c>
      <c r="D7836">
        <v>511264.00900000002</v>
      </c>
      <c r="E7836">
        <v>511264.00900000002</v>
      </c>
      <c r="F7836">
        <v>1</v>
      </c>
      <c r="G7836" s="7">
        <f t="shared" si="122"/>
        <v>1.0335648148611654E-2</v>
      </c>
    </row>
    <row r="7837" spans="1:7" x14ac:dyDescent="0.25">
      <c r="A7837" t="s">
        <v>7998</v>
      </c>
      <c r="B7837" s="4">
        <v>42084.898865740739</v>
      </c>
      <c r="C7837" s="4">
        <v>42084.966909722221</v>
      </c>
      <c r="D7837">
        <v>511887.78</v>
      </c>
      <c r="E7837">
        <v>511887.78</v>
      </c>
      <c r="F7837">
        <v>29</v>
      </c>
      <c r="G7837" s="7">
        <f t="shared" si="122"/>
        <v>6.8043981482333038E-2</v>
      </c>
    </row>
    <row r="7838" spans="1:7" x14ac:dyDescent="0.25">
      <c r="A7838" t="s">
        <v>7999</v>
      </c>
      <c r="B7838" s="4">
        <v>42084.898958333331</v>
      </c>
      <c r="C7838" s="4">
        <v>42084.901539351849</v>
      </c>
      <c r="D7838">
        <v>511872.7</v>
      </c>
      <c r="E7838">
        <v>511872.7</v>
      </c>
      <c r="F7838">
        <v>29</v>
      </c>
      <c r="G7838" s="7">
        <f t="shared" si="122"/>
        <v>2.5810185179580003E-3</v>
      </c>
    </row>
    <row r="7839" spans="1:7" x14ac:dyDescent="0.25">
      <c r="A7839" t="s">
        <v>8000</v>
      </c>
      <c r="B7839" s="4">
        <v>42084.900763888887</v>
      </c>
      <c r="C7839" s="4">
        <v>42084.903703703705</v>
      </c>
      <c r="D7839">
        <v>509463.93699999998</v>
      </c>
      <c r="E7839">
        <v>509463.93699999998</v>
      </c>
      <c r="F7839">
        <v>1</v>
      </c>
      <c r="G7839" s="7">
        <f t="shared" si="122"/>
        <v>2.9398148180916905E-3</v>
      </c>
    </row>
    <row r="7840" spans="1:7" x14ac:dyDescent="0.25">
      <c r="A7840" t="s">
        <v>8001</v>
      </c>
      <c r="B7840" s="4">
        <v>42084.905092592591</v>
      </c>
      <c r="C7840" s="4">
        <v>42084.908518518518</v>
      </c>
      <c r="D7840">
        <v>511264.00900000002</v>
      </c>
      <c r="E7840">
        <v>511264.00900000002</v>
      </c>
      <c r="F7840">
        <v>1</v>
      </c>
      <c r="G7840" s="7">
        <f t="shared" si="122"/>
        <v>3.425925926421769E-3</v>
      </c>
    </row>
    <row r="7841" spans="1:7" x14ac:dyDescent="0.25">
      <c r="A7841" t="s">
        <v>8002</v>
      </c>
      <c r="B7841" s="4">
        <v>42084.919629629629</v>
      </c>
      <c r="C7841" s="4">
        <v>42084.925104166665</v>
      </c>
      <c r="D7841">
        <v>512229.28899999999</v>
      </c>
      <c r="E7841">
        <v>512229.28899999999</v>
      </c>
      <c r="F7841">
        <v>1</v>
      </c>
      <c r="G7841" s="7">
        <f t="shared" si="122"/>
        <v>5.4745370362070389E-3</v>
      </c>
    </row>
    <row r="7842" spans="1:7" x14ac:dyDescent="0.25">
      <c r="A7842" t="s">
        <v>8003</v>
      </c>
      <c r="B7842" s="4">
        <v>42084.91978009259</v>
      </c>
      <c r="C7842" s="4">
        <v>42084.931493055556</v>
      </c>
      <c r="D7842">
        <v>509817.77</v>
      </c>
      <c r="E7842">
        <v>509817.77</v>
      </c>
      <c r="F7842">
        <v>1</v>
      </c>
      <c r="G7842" s="7">
        <f t="shared" si="122"/>
        <v>1.1712962965248153E-2</v>
      </c>
    </row>
    <row r="7843" spans="1:7" x14ac:dyDescent="0.25">
      <c r="A7843" t="s">
        <v>8004</v>
      </c>
      <c r="B7843" s="4">
        <v>42084.922314814816</v>
      </c>
      <c r="C7843" s="4">
        <v>42084.93608796296</v>
      </c>
      <c r="D7843">
        <v>509739.72899999999</v>
      </c>
      <c r="E7843">
        <v>509739.72899999999</v>
      </c>
      <c r="F7843">
        <v>1</v>
      </c>
      <c r="G7843" s="7">
        <f t="shared" si="122"/>
        <v>1.3773148144537117E-2</v>
      </c>
    </row>
    <row r="7844" spans="1:7" x14ac:dyDescent="0.25">
      <c r="A7844" t="s">
        <v>8005</v>
      </c>
      <c r="B7844" s="4">
        <v>42084.927615740744</v>
      </c>
      <c r="C7844" s="4">
        <v>42084.938634259262</v>
      </c>
      <c r="D7844">
        <v>507192.18900000001</v>
      </c>
      <c r="E7844">
        <v>507192.18900000001</v>
      </c>
      <c r="F7844">
        <v>1</v>
      </c>
      <c r="G7844" s="7">
        <f t="shared" si="122"/>
        <v>1.1018518518540077E-2</v>
      </c>
    </row>
    <row r="7845" spans="1:7" x14ac:dyDescent="0.25">
      <c r="A7845" t="s">
        <v>8006</v>
      </c>
      <c r="B7845" s="4">
        <v>42084.932384259257</v>
      </c>
      <c r="C7845" s="4">
        <v>42084.940138888887</v>
      </c>
      <c r="D7845">
        <v>510557.60200000001</v>
      </c>
      <c r="E7845">
        <v>510557.60200000001</v>
      </c>
      <c r="F7845">
        <v>1</v>
      </c>
      <c r="G7845" s="7">
        <f t="shared" si="122"/>
        <v>7.7546296306536533E-3</v>
      </c>
    </row>
    <row r="7846" spans="1:7" x14ac:dyDescent="0.25">
      <c r="A7846" t="s">
        <v>8007</v>
      </c>
      <c r="B7846" s="4">
        <v>42084.937083333331</v>
      </c>
      <c r="C7846" s="4">
        <v>42084.952222222222</v>
      </c>
      <c r="D7846">
        <v>516565.41899999999</v>
      </c>
      <c r="E7846">
        <v>516565.41899999999</v>
      </c>
      <c r="F7846">
        <v>1</v>
      </c>
      <c r="G7846" s="7">
        <f t="shared" si="122"/>
        <v>1.5138888891669922E-2</v>
      </c>
    </row>
    <row r="7847" spans="1:7" x14ac:dyDescent="0.25">
      <c r="A7847" t="s">
        <v>8008</v>
      </c>
      <c r="B7847" s="4">
        <v>42084.945844907408</v>
      </c>
      <c r="C7847" s="4">
        <v>42084.97761574074</v>
      </c>
      <c r="D7847">
        <v>509354.50599999999</v>
      </c>
      <c r="E7847">
        <v>509354.50599999999</v>
      </c>
      <c r="F7847">
        <v>29</v>
      </c>
      <c r="G7847" s="7">
        <f t="shared" si="122"/>
        <v>3.1770833331393078E-2</v>
      </c>
    </row>
    <row r="7848" spans="1:7" x14ac:dyDescent="0.25">
      <c r="A7848" t="s">
        <v>8009</v>
      </c>
      <c r="B7848" s="4">
        <v>42084.94908564815</v>
      </c>
      <c r="C7848" s="4">
        <v>42084.987500000003</v>
      </c>
      <c r="D7848">
        <v>522518.13099999999</v>
      </c>
      <c r="E7848">
        <v>522518.13099999999</v>
      </c>
      <c r="F7848">
        <v>103</v>
      </c>
      <c r="G7848" s="7">
        <f t="shared" si="122"/>
        <v>3.8414351853134576E-2</v>
      </c>
    </row>
    <row r="7849" spans="1:7" x14ac:dyDescent="0.25">
      <c r="A7849" t="s">
        <v>8010</v>
      </c>
      <c r="B7849" s="4">
        <v>42084.966157407405</v>
      </c>
      <c r="C7849" s="4">
        <v>42084.98777777778</v>
      </c>
      <c r="D7849">
        <v>514351.38699999999</v>
      </c>
      <c r="E7849">
        <v>514351.38699999999</v>
      </c>
      <c r="F7849">
        <v>1</v>
      </c>
      <c r="G7849" s="7">
        <f t="shared" si="122"/>
        <v>2.1620370374876074E-2</v>
      </c>
    </row>
    <row r="7850" spans="1:7" x14ac:dyDescent="0.25">
      <c r="A7850" t="s">
        <v>8011</v>
      </c>
      <c r="B7850" s="4">
        <v>42084.970243055555</v>
      </c>
      <c r="C7850" s="4">
        <v>42084.983564814815</v>
      </c>
      <c r="D7850">
        <v>510761.96299999999</v>
      </c>
      <c r="E7850">
        <v>510761.96299999999</v>
      </c>
      <c r="F7850">
        <v>90</v>
      </c>
      <c r="G7850" s="7">
        <f t="shared" si="122"/>
        <v>1.3321759259270038E-2</v>
      </c>
    </row>
    <row r="7851" spans="1:7" x14ac:dyDescent="0.25">
      <c r="A7851" t="s">
        <v>8012</v>
      </c>
      <c r="B7851" s="4">
        <v>42084.981539351851</v>
      </c>
      <c r="C7851" s="4">
        <v>42084.999143518522</v>
      </c>
      <c r="D7851">
        <v>515314.391</v>
      </c>
      <c r="E7851">
        <v>515314.391</v>
      </c>
      <c r="F7851">
        <v>1</v>
      </c>
      <c r="G7851" s="7">
        <f t="shared" si="122"/>
        <v>1.7604166670935228E-2</v>
      </c>
    </row>
    <row r="7852" spans="1:7" x14ac:dyDescent="0.25">
      <c r="A7852" t="s">
        <v>8013</v>
      </c>
      <c r="B7852" s="4">
        <v>42084.986180555556</v>
      </c>
      <c r="C7852" s="4">
        <v>42084.990069444444</v>
      </c>
      <c r="D7852">
        <v>508071.47200000001</v>
      </c>
      <c r="E7852">
        <v>508071.47200000001</v>
      </c>
      <c r="F7852">
        <v>1</v>
      </c>
      <c r="G7852" s="7">
        <f t="shared" si="122"/>
        <v>3.8888888884685002E-3</v>
      </c>
    </row>
    <row r="7853" spans="1:7" x14ac:dyDescent="0.25">
      <c r="A7853" t="s">
        <v>8014</v>
      </c>
      <c r="B7853" s="4">
        <v>42084.989074074074</v>
      </c>
      <c r="C7853" s="4">
        <v>42085.002754629626</v>
      </c>
      <c r="D7853">
        <v>519432.772</v>
      </c>
      <c r="E7853">
        <v>519432.772</v>
      </c>
      <c r="F7853">
        <v>1</v>
      </c>
      <c r="G7853" s="7">
        <f t="shared" si="122"/>
        <v>1.3680555552127771E-2</v>
      </c>
    </row>
    <row r="7854" spans="1:7" x14ac:dyDescent="0.25">
      <c r="A7854" t="s">
        <v>8015</v>
      </c>
      <c r="B7854" s="4">
        <v>42084.993842592594</v>
      </c>
      <c r="C7854" s="4">
        <v>42085.003472222219</v>
      </c>
      <c r="D7854">
        <v>511257.46299999999</v>
      </c>
      <c r="E7854">
        <v>511257.46299999999</v>
      </c>
      <c r="F7854">
        <v>1</v>
      </c>
      <c r="G7854" s="7">
        <f t="shared" si="122"/>
        <v>9.6296296251239255E-3</v>
      </c>
    </row>
    <row r="7855" spans="1:7" x14ac:dyDescent="0.25">
      <c r="A7855" t="s">
        <v>8016</v>
      </c>
      <c r="B7855" s="4">
        <v>42085.008298611108</v>
      </c>
      <c r="C7855" s="4">
        <v>42085.022638888891</v>
      </c>
      <c r="D7855">
        <v>514035.26699999999</v>
      </c>
      <c r="E7855">
        <v>514035.26699999999</v>
      </c>
      <c r="F7855">
        <v>1</v>
      </c>
      <c r="G7855" s="7">
        <f t="shared" si="122"/>
        <v>1.4340277783048805E-2</v>
      </c>
    </row>
    <row r="7856" spans="1:7" x14ac:dyDescent="0.25">
      <c r="A7856" t="s">
        <v>8017</v>
      </c>
      <c r="B7856" s="4">
        <v>42085.008993055555</v>
      </c>
      <c r="C7856" s="4">
        <v>42085.017002314817</v>
      </c>
      <c r="D7856">
        <v>510556.734</v>
      </c>
      <c r="E7856">
        <v>510556.734</v>
      </c>
      <c r="F7856">
        <v>41</v>
      </c>
      <c r="G7856" s="7">
        <f t="shared" si="122"/>
        <v>8.0092592615983449E-3</v>
      </c>
    </row>
    <row r="7857" spans="1:7" x14ac:dyDescent="0.25">
      <c r="A7857" t="s">
        <v>8018</v>
      </c>
      <c r="B7857" s="4">
        <v>42085.043425925927</v>
      </c>
      <c r="C7857" s="4">
        <v>42085.063043981485</v>
      </c>
      <c r="D7857">
        <v>521901.31300000002</v>
      </c>
      <c r="E7857">
        <v>521901.31300000002</v>
      </c>
      <c r="F7857">
        <v>6</v>
      </c>
      <c r="G7857" s="7">
        <f t="shared" si="122"/>
        <v>1.9618055557657499E-2</v>
      </c>
    </row>
    <row r="7858" spans="1:7" x14ac:dyDescent="0.25">
      <c r="A7858" t="s">
        <v>8019</v>
      </c>
      <c r="B7858" s="4">
        <v>42085.053043981483</v>
      </c>
      <c r="C7858" s="4">
        <v>42085.108368055553</v>
      </c>
      <c r="D7858">
        <v>508392.50599999999</v>
      </c>
      <c r="E7858">
        <v>508392.50599999999</v>
      </c>
      <c r="F7858">
        <v>1</v>
      </c>
      <c r="G7858" s="7">
        <f t="shared" si="122"/>
        <v>5.5324074070085771E-2</v>
      </c>
    </row>
    <row r="7859" spans="1:7" x14ac:dyDescent="0.25">
      <c r="A7859" t="s">
        <v>8020</v>
      </c>
      <c r="B7859" s="4">
        <v>42085.079583333332</v>
      </c>
      <c r="C7859" s="4">
        <v>42085.086655092593</v>
      </c>
      <c r="D7859">
        <v>513205.88500000001</v>
      </c>
      <c r="E7859">
        <v>513205.88500000001</v>
      </c>
      <c r="F7859">
        <v>1</v>
      </c>
      <c r="G7859" s="7">
        <f t="shared" si="122"/>
        <v>7.07175926072523E-3</v>
      </c>
    </row>
    <row r="7860" spans="1:7" x14ac:dyDescent="0.25">
      <c r="A7860" t="s">
        <v>8021</v>
      </c>
      <c r="B7860" s="4">
        <v>42085.090914351851</v>
      </c>
      <c r="C7860" s="4">
        <v>42085.093078703707</v>
      </c>
      <c r="D7860">
        <v>511271.63099999999</v>
      </c>
      <c r="E7860">
        <v>511271.63099999999</v>
      </c>
      <c r="F7860">
        <v>1</v>
      </c>
      <c r="G7860" s="7">
        <f t="shared" si="122"/>
        <v>2.164351855753921E-3</v>
      </c>
    </row>
    <row r="7861" spans="1:7" x14ac:dyDescent="0.25">
      <c r="A7861" t="s">
        <v>8022</v>
      </c>
      <c r="B7861" s="4">
        <v>42085.094027777777</v>
      </c>
      <c r="C7861" s="4">
        <v>42085.106793981482</v>
      </c>
      <c r="D7861">
        <v>509406.77600000001</v>
      </c>
      <c r="E7861">
        <v>509406.77600000001</v>
      </c>
      <c r="F7861">
        <v>3</v>
      </c>
      <c r="G7861" s="7">
        <f t="shared" si="122"/>
        <v>1.2766203704813961E-2</v>
      </c>
    </row>
    <row r="7862" spans="1:7" x14ac:dyDescent="0.25">
      <c r="A7862" t="s">
        <v>8023</v>
      </c>
      <c r="B7862" s="4">
        <v>42085.135810185187</v>
      </c>
      <c r="C7862" s="4">
        <v>42085.149363425924</v>
      </c>
      <c r="D7862">
        <v>523359.96600000001</v>
      </c>
      <c r="E7862">
        <v>523359.96600000001</v>
      </c>
      <c r="F7862">
        <v>1</v>
      </c>
      <c r="G7862" s="7">
        <f t="shared" si="122"/>
        <v>1.3553240736655425E-2</v>
      </c>
    </row>
    <row r="7863" spans="1:7" x14ac:dyDescent="0.25">
      <c r="A7863" t="s">
        <v>8024</v>
      </c>
      <c r="B7863" s="4">
        <v>42085.140243055554</v>
      </c>
      <c r="C7863" s="4">
        <v>42085.155902777777</v>
      </c>
      <c r="D7863">
        <v>517716.09299999999</v>
      </c>
      <c r="E7863">
        <v>517716.09299999999</v>
      </c>
      <c r="F7863">
        <v>1</v>
      </c>
      <c r="G7863" s="7">
        <f t="shared" si="122"/>
        <v>1.5659722223063E-2</v>
      </c>
    </row>
    <row r="7864" spans="1:7" x14ac:dyDescent="0.25">
      <c r="A7864" t="s">
        <v>8025</v>
      </c>
      <c r="B7864" s="4">
        <v>42085.148761574077</v>
      </c>
      <c r="C7864" s="4">
        <v>42085.163587962961</v>
      </c>
      <c r="D7864">
        <v>514107.49099999998</v>
      </c>
      <c r="E7864">
        <v>514107.49099999998</v>
      </c>
      <c r="F7864">
        <v>1</v>
      </c>
      <c r="G7864" s="7">
        <f t="shared" si="122"/>
        <v>1.4826388884102926E-2</v>
      </c>
    </row>
    <row r="7865" spans="1:7" x14ac:dyDescent="0.25">
      <c r="A7865" t="s">
        <v>8026</v>
      </c>
      <c r="B7865" s="4">
        <v>42085.172638888886</v>
      </c>
      <c r="C7865" s="4">
        <v>42085.18377314815</v>
      </c>
      <c r="D7865">
        <v>508199.99200000003</v>
      </c>
      <c r="E7865">
        <v>508199.99200000003</v>
      </c>
      <c r="F7865">
        <v>1</v>
      </c>
      <c r="G7865" s="7">
        <f t="shared" si="122"/>
        <v>1.1134259264508728E-2</v>
      </c>
    </row>
    <row r="7866" spans="1:7" x14ac:dyDescent="0.25">
      <c r="A7866" t="s">
        <v>8027</v>
      </c>
      <c r="B7866" s="4">
        <v>42085.189849537041</v>
      </c>
      <c r="C7866" s="4">
        <v>42085.201168981483</v>
      </c>
      <c r="D7866">
        <v>517887.44</v>
      </c>
      <c r="E7866">
        <v>517887.44</v>
      </c>
      <c r="F7866">
        <v>1</v>
      </c>
      <c r="G7866" s="7">
        <f t="shared" si="122"/>
        <v>1.1319444442051463E-2</v>
      </c>
    </row>
    <row r="7867" spans="1:7" x14ac:dyDescent="0.25">
      <c r="A7867" t="s">
        <v>8028</v>
      </c>
      <c r="B7867" s="4">
        <v>42085.199340277781</v>
      </c>
      <c r="C7867" s="4">
        <v>42085.245405092595</v>
      </c>
      <c r="D7867">
        <v>508392.50599999999</v>
      </c>
      <c r="E7867">
        <v>508392.50599999999</v>
      </c>
      <c r="F7867">
        <v>16</v>
      </c>
      <c r="G7867" s="7">
        <f t="shared" si="122"/>
        <v>4.6064814814599231E-2</v>
      </c>
    </row>
    <row r="7868" spans="1:7" x14ac:dyDescent="0.25">
      <c r="A7868" t="s">
        <v>8029</v>
      </c>
      <c r="B7868" s="4">
        <v>42085.203090277777</v>
      </c>
      <c r="C7868" s="4">
        <v>42085.212858796294</v>
      </c>
      <c r="D7868">
        <v>512277.598</v>
      </c>
      <c r="E7868">
        <v>512277.598</v>
      </c>
      <c r="F7868">
        <v>1</v>
      </c>
      <c r="G7868" s="7">
        <f t="shared" si="122"/>
        <v>9.7685185173759237E-3</v>
      </c>
    </row>
    <row r="7869" spans="1:7" x14ac:dyDescent="0.25">
      <c r="A7869" t="s">
        <v>8030</v>
      </c>
      <c r="B7869" s="4">
        <v>42085.278356481482</v>
      </c>
      <c r="C7869" s="4">
        <v>42085.285462962966</v>
      </c>
      <c r="D7869">
        <v>515979.43900000001</v>
      </c>
      <c r="E7869">
        <v>515979.43900000001</v>
      </c>
      <c r="F7869">
        <v>1</v>
      </c>
      <c r="G7869" s="7">
        <f t="shared" si="122"/>
        <v>7.1064814837882295E-3</v>
      </c>
    </row>
    <row r="7870" spans="1:7" x14ac:dyDescent="0.25">
      <c r="A7870" t="s">
        <v>8031</v>
      </c>
      <c r="B7870" s="4">
        <v>42085.300023148149</v>
      </c>
      <c r="C7870" s="4">
        <v>42085.31795138889</v>
      </c>
      <c r="D7870">
        <v>519500.63699999999</v>
      </c>
      <c r="E7870">
        <v>519500.63699999999</v>
      </c>
      <c r="F7870">
        <v>1</v>
      </c>
      <c r="G7870" s="7">
        <f t="shared" si="122"/>
        <v>1.7928240740729962E-2</v>
      </c>
    </row>
    <row r="7871" spans="1:7" x14ac:dyDescent="0.25">
      <c r="A7871" t="s">
        <v>8032</v>
      </c>
      <c r="B7871" s="4">
        <v>42085.310011574074</v>
      </c>
      <c r="C7871" s="4">
        <v>42085.314016203702</v>
      </c>
      <c r="D7871">
        <v>511165.66600000003</v>
      </c>
      <c r="E7871">
        <v>511165.66600000003</v>
      </c>
      <c r="F7871">
        <v>1</v>
      </c>
      <c r="G7871" s="7">
        <f t="shared" si="122"/>
        <v>4.0046296271611936E-3</v>
      </c>
    </row>
    <row r="7872" spans="1:7" x14ac:dyDescent="0.25">
      <c r="A7872" t="s">
        <v>8033</v>
      </c>
      <c r="B7872" s="4">
        <v>42085.326145833336</v>
      </c>
      <c r="C7872" s="4">
        <v>42085.346516203703</v>
      </c>
      <c r="D7872">
        <v>515972.11800000002</v>
      </c>
      <c r="E7872">
        <v>515972.11800000002</v>
      </c>
      <c r="F7872">
        <v>1</v>
      </c>
      <c r="G7872" s="7">
        <f t="shared" si="122"/>
        <v>2.0370370366435964E-2</v>
      </c>
    </row>
    <row r="7873" spans="1:7" x14ac:dyDescent="0.25">
      <c r="A7873" t="s">
        <v>8034</v>
      </c>
      <c r="B7873" s="4">
        <v>42085.336817129632</v>
      </c>
      <c r="C7873" s="4">
        <v>42085.364108796297</v>
      </c>
      <c r="D7873">
        <v>512313.09700000001</v>
      </c>
      <c r="E7873">
        <v>512313.09700000001</v>
      </c>
      <c r="F7873">
        <v>1</v>
      </c>
      <c r="G7873" s="7">
        <f t="shared" si="122"/>
        <v>2.7291666665405501E-2</v>
      </c>
    </row>
    <row r="7874" spans="1:7" x14ac:dyDescent="0.25">
      <c r="A7874" t="s">
        <v>8035</v>
      </c>
      <c r="B7874" s="4">
        <v>42085.360254629632</v>
      </c>
      <c r="C7874" s="4">
        <v>42085.379675925928</v>
      </c>
      <c r="D7874">
        <v>514854.83399999997</v>
      </c>
      <c r="E7874">
        <v>514854.83399999997</v>
      </c>
      <c r="F7874">
        <v>1</v>
      </c>
      <c r="G7874" s="7">
        <f t="shared" si="122"/>
        <v>1.9421296296059154E-2</v>
      </c>
    </row>
    <row r="7875" spans="1:7" x14ac:dyDescent="0.25">
      <c r="A7875" t="s">
        <v>8036</v>
      </c>
      <c r="B7875" s="4">
        <v>42085.360972222225</v>
      </c>
      <c r="C7875" s="4">
        <v>42085.379641203705</v>
      </c>
      <c r="D7875">
        <v>512490.75199999998</v>
      </c>
      <c r="E7875">
        <v>512490.75199999998</v>
      </c>
      <c r="F7875">
        <v>1</v>
      </c>
      <c r="G7875" s="7">
        <f t="shared" ref="G7875:G7938" si="123">C7875-B7875</f>
        <v>1.8668981480004732E-2</v>
      </c>
    </row>
    <row r="7876" spans="1:7" x14ac:dyDescent="0.25">
      <c r="A7876" t="s">
        <v>8037</v>
      </c>
      <c r="B7876" s="4">
        <v>42085.371249999997</v>
      </c>
      <c r="C7876" s="4">
        <v>42085.379606481481</v>
      </c>
      <c r="D7876">
        <v>510430.65700000001</v>
      </c>
      <c r="E7876">
        <v>510430.65700000001</v>
      </c>
      <c r="G7876" s="7">
        <f t="shared" si="123"/>
        <v>8.3564814849523827E-3</v>
      </c>
    </row>
    <row r="7877" spans="1:7" x14ac:dyDescent="0.25">
      <c r="A7877" t="s">
        <v>8038</v>
      </c>
      <c r="B7877" s="4">
        <v>42085.373692129629</v>
      </c>
      <c r="C7877" s="4">
        <v>42085.38994212963</v>
      </c>
      <c r="D7877">
        <v>522955.43400000001</v>
      </c>
      <c r="E7877">
        <v>522955.43400000001</v>
      </c>
      <c r="F7877">
        <v>1</v>
      </c>
      <c r="G7877" s="7">
        <f t="shared" si="123"/>
        <v>1.6250000000582077E-2</v>
      </c>
    </row>
    <row r="7878" spans="1:7" x14ac:dyDescent="0.25">
      <c r="A7878" t="s">
        <v>8039</v>
      </c>
      <c r="B7878" s="4">
        <v>42085.378935185188</v>
      </c>
      <c r="C7878" s="4">
        <v>42085.389907407407</v>
      </c>
      <c r="D7878">
        <v>511532.636</v>
      </c>
      <c r="E7878">
        <v>511532.636</v>
      </c>
      <c r="F7878">
        <v>1</v>
      </c>
      <c r="G7878" s="7">
        <f t="shared" si="123"/>
        <v>1.0972222218697425E-2</v>
      </c>
    </row>
    <row r="7879" spans="1:7" x14ac:dyDescent="0.25">
      <c r="A7879" t="s">
        <v>8040</v>
      </c>
      <c r="B7879" s="4">
        <v>42085.392997685187</v>
      </c>
      <c r="C7879" s="4">
        <v>42085.41165509259</v>
      </c>
      <c r="D7879">
        <v>512822.28200000001</v>
      </c>
      <c r="E7879">
        <v>512822.28200000001</v>
      </c>
      <c r="F7879">
        <v>1</v>
      </c>
      <c r="G7879" s="7">
        <f t="shared" si="123"/>
        <v>1.8657407403225079E-2</v>
      </c>
    </row>
    <row r="7880" spans="1:7" x14ac:dyDescent="0.25">
      <c r="A7880" t="s">
        <v>8041</v>
      </c>
      <c r="B7880" s="4">
        <v>42085.398298611108</v>
      </c>
      <c r="C7880" s="4">
        <v>42085.400416666664</v>
      </c>
      <c r="D7880">
        <v>519070.12</v>
      </c>
      <c r="E7880">
        <v>519070.12</v>
      </c>
      <c r="G7880" s="7">
        <f t="shared" si="123"/>
        <v>2.118055555911269E-3</v>
      </c>
    </row>
    <row r="7881" spans="1:7" x14ac:dyDescent="0.25">
      <c r="A7881" t="s">
        <v>8042</v>
      </c>
      <c r="B7881" s="4">
        <v>42085.413946759261</v>
      </c>
      <c r="C7881" s="4">
        <v>42085.416458333333</v>
      </c>
      <c r="D7881">
        <v>521772.62300000002</v>
      </c>
      <c r="E7881">
        <v>521772.62300000002</v>
      </c>
      <c r="G7881" s="7">
        <f t="shared" si="123"/>
        <v>2.5115740718320012E-3</v>
      </c>
    </row>
    <row r="7882" spans="1:7" x14ac:dyDescent="0.25">
      <c r="A7882" t="s">
        <v>8043</v>
      </c>
      <c r="B7882" s="4">
        <v>42085.417048611111</v>
      </c>
      <c r="C7882" s="4">
        <v>42085.42931712963</v>
      </c>
      <c r="D7882">
        <v>522628.864</v>
      </c>
      <c r="E7882">
        <v>522628.864</v>
      </c>
      <c r="F7882">
        <v>1</v>
      </c>
      <c r="G7882" s="7">
        <f t="shared" si="123"/>
        <v>1.226851851970423E-2</v>
      </c>
    </row>
    <row r="7883" spans="1:7" x14ac:dyDescent="0.25">
      <c r="A7883" t="s">
        <v>8044</v>
      </c>
      <c r="B7883" s="4">
        <v>42085.428576388891</v>
      </c>
      <c r="C7883" s="4">
        <v>42085.43136574074</v>
      </c>
      <c r="D7883">
        <v>511658.54800000001</v>
      </c>
      <c r="E7883">
        <v>511658.54800000001</v>
      </c>
      <c r="G7883" s="7">
        <f t="shared" si="123"/>
        <v>2.78935184906004E-3</v>
      </c>
    </row>
    <row r="7884" spans="1:7" x14ac:dyDescent="0.25">
      <c r="A7884" t="s">
        <v>8045</v>
      </c>
      <c r="B7884" s="4">
        <v>42085.429097222222</v>
      </c>
      <c r="C7884" s="4">
        <v>42085.452534722222</v>
      </c>
      <c r="D7884">
        <v>523241.04499999998</v>
      </c>
      <c r="E7884">
        <v>523241.04499999998</v>
      </c>
      <c r="F7884">
        <v>1</v>
      </c>
      <c r="G7884" s="7">
        <f t="shared" si="123"/>
        <v>2.34375E-2</v>
      </c>
    </row>
    <row r="7885" spans="1:7" x14ac:dyDescent="0.25">
      <c r="A7885" t="s">
        <v>8046</v>
      </c>
      <c r="B7885" s="4">
        <v>42085.439074074071</v>
      </c>
      <c r="C7885" s="4">
        <v>42085.44158564815</v>
      </c>
      <c r="D7885">
        <v>509429.13500000001</v>
      </c>
      <c r="E7885">
        <v>509429.13500000001</v>
      </c>
      <c r="G7885" s="7">
        <f t="shared" si="123"/>
        <v>2.5115740791079588E-3</v>
      </c>
    </row>
    <row r="7886" spans="1:7" x14ac:dyDescent="0.25">
      <c r="A7886" t="s">
        <v>8047</v>
      </c>
      <c r="B7886" s="4">
        <v>42085.448368055557</v>
      </c>
      <c r="C7886" s="4">
        <v>42085.467835648145</v>
      </c>
      <c r="D7886">
        <v>517547.30800000002</v>
      </c>
      <c r="E7886">
        <v>517547.30800000002</v>
      </c>
      <c r="F7886">
        <v>1</v>
      </c>
      <c r="G7886" s="7">
        <f t="shared" si="123"/>
        <v>1.9467592588625848E-2</v>
      </c>
    </row>
    <row r="7887" spans="1:7" x14ac:dyDescent="0.25">
      <c r="A7887" t="s">
        <v>8048</v>
      </c>
      <c r="B7887" s="4">
        <v>42085.454351851855</v>
      </c>
      <c r="C7887" s="4">
        <v>42085.50341435185</v>
      </c>
      <c r="D7887">
        <v>511262.62400000001</v>
      </c>
      <c r="E7887">
        <v>511262.62400000001</v>
      </c>
      <c r="F7887">
        <v>16</v>
      </c>
      <c r="G7887" s="7">
        <f t="shared" si="123"/>
        <v>4.9062499994761311E-2</v>
      </c>
    </row>
    <row r="7888" spans="1:7" x14ac:dyDescent="0.25">
      <c r="A7888" t="s">
        <v>8049</v>
      </c>
      <c r="B7888" s="4">
        <v>42085.455763888887</v>
      </c>
      <c r="C7888" s="4">
        <v>42085.458113425928</v>
      </c>
      <c r="D7888">
        <v>509774.77500000002</v>
      </c>
      <c r="E7888">
        <v>509774.77500000002</v>
      </c>
      <c r="G7888" s="7">
        <f t="shared" si="123"/>
        <v>2.3495370405726135E-3</v>
      </c>
    </row>
    <row r="7889" spans="1:7" x14ac:dyDescent="0.25">
      <c r="A7889" t="s">
        <v>8050</v>
      </c>
      <c r="B7889" s="4">
        <v>42085.459236111114</v>
      </c>
      <c r="C7889" s="4">
        <v>42085.469259259262</v>
      </c>
      <c r="D7889">
        <v>522553.07</v>
      </c>
      <c r="E7889">
        <v>522553.07</v>
      </c>
      <c r="F7889">
        <v>39</v>
      </c>
      <c r="G7889" s="7">
        <f t="shared" si="123"/>
        <v>1.0023148148320615E-2</v>
      </c>
    </row>
    <row r="7890" spans="1:7" x14ac:dyDescent="0.25">
      <c r="A7890" t="s">
        <v>8051</v>
      </c>
      <c r="B7890" s="4">
        <v>42085.466886574075</v>
      </c>
      <c r="C7890" s="4">
        <v>42085.477222222224</v>
      </c>
      <c r="D7890">
        <v>519740.08399999997</v>
      </c>
      <c r="E7890">
        <v>519740.08399999997</v>
      </c>
      <c r="F7890">
        <v>1</v>
      </c>
      <c r="G7890" s="7">
        <f t="shared" si="123"/>
        <v>1.0335648148611654E-2</v>
      </c>
    </row>
    <row r="7891" spans="1:7" x14ac:dyDescent="0.25">
      <c r="A7891" t="s">
        <v>8052</v>
      </c>
      <c r="B7891" s="4">
        <v>42085.475578703707</v>
      </c>
      <c r="C7891" s="4">
        <v>42085.491249999999</v>
      </c>
      <c r="D7891">
        <v>515210.34899999999</v>
      </c>
      <c r="E7891">
        <v>515210.34899999999</v>
      </c>
      <c r="F7891">
        <v>1</v>
      </c>
      <c r="G7891" s="7">
        <f t="shared" si="123"/>
        <v>1.5671296292566694E-2</v>
      </c>
    </row>
    <row r="7892" spans="1:7" x14ac:dyDescent="0.25">
      <c r="A7892" t="s">
        <v>8053</v>
      </c>
      <c r="B7892" s="4">
        <v>42085.489884259259</v>
      </c>
      <c r="C7892" s="4">
        <v>42085.503368055557</v>
      </c>
      <c r="D7892">
        <v>508018.06699999998</v>
      </c>
      <c r="E7892">
        <v>508018.06699999998</v>
      </c>
      <c r="F7892">
        <v>90</v>
      </c>
      <c r="G7892" s="7">
        <f t="shared" si="123"/>
        <v>1.3483796297805384E-2</v>
      </c>
    </row>
    <row r="7893" spans="1:7" x14ac:dyDescent="0.25">
      <c r="A7893" t="s">
        <v>8054</v>
      </c>
      <c r="B7893" s="4">
        <v>42085.500879629632</v>
      </c>
      <c r="C7893" s="4">
        <v>42085.503460648149</v>
      </c>
      <c r="D7893">
        <v>512769.89799999999</v>
      </c>
      <c r="E7893">
        <v>512769.89799999999</v>
      </c>
      <c r="F7893">
        <v>119</v>
      </c>
      <c r="G7893" s="7">
        <f t="shared" si="123"/>
        <v>2.5810185179580003E-3</v>
      </c>
    </row>
    <row r="7894" spans="1:7" x14ac:dyDescent="0.25">
      <c r="A7894" t="s">
        <v>8055</v>
      </c>
      <c r="B7894" s="4">
        <v>42085.502800925926</v>
      </c>
      <c r="C7894" s="4">
        <v>42085.514618055553</v>
      </c>
      <c r="D7894">
        <v>509460.91899999999</v>
      </c>
      <c r="E7894">
        <v>509460.91899999999</v>
      </c>
      <c r="F7894">
        <v>1</v>
      </c>
      <c r="G7894" s="7">
        <f t="shared" si="123"/>
        <v>1.1817129627161194E-2</v>
      </c>
    </row>
    <row r="7895" spans="1:7" x14ac:dyDescent="0.25">
      <c r="A7895" t="s">
        <v>8056</v>
      </c>
      <c r="B7895" s="4">
        <v>42085.509606481479</v>
      </c>
      <c r="C7895" s="4">
        <v>42085.547268518516</v>
      </c>
      <c r="D7895">
        <v>512790.43699999998</v>
      </c>
      <c r="E7895">
        <v>512790.43699999998</v>
      </c>
      <c r="F7895">
        <v>2</v>
      </c>
      <c r="G7895" s="7">
        <f t="shared" si="123"/>
        <v>3.7662037037080154E-2</v>
      </c>
    </row>
    <row r="7896" spans="1:7" x14ac:dyDescent="0.25">
      <c r="A7896" t="s">
        <v>8057</v>
      </c>
      <c r="B7896" s="4">
        <v>42085.511458333334</v>
      </c>
      <c r="C7896" s="4">
        <v>42085.526921296296</v>
      </c>
      <c r="D7896">
        <v>517022.223</v>
      </c>
      <c r="E7896">
        <v>517022.223</v>
      </c>
      <c r="F7896">
        <v>1</v>
      </c>
      <c r="G7896" s="7">
        <f t="shared" si="123"/>
        <v>1.5462962961464655E-2</v>
      </c>
    </row>
    <row r="7897" spans="1:7" x14ac:dyDescent="0.25">
      <c r="A7897" t="s">
        <v>8058</v>
      </c>
      <c r="B7897" s="4">
        <v>42085.523842592593</v>
      </c>
      <c r="C7897" s="4">
        <v>42085.526863425926</v>
      </c>
      <c r="D7897">
        <v>516323.56599999999</v>
      </c>
      <c r="E7897">
        <v>516323.56599999999</v>
      </c>
      <c r="F7897">
        <v>120</v>
      </c>
      <c r="G7897" s="7">
        <f t="shared" si="123"/>
        <v>3.0208333337213844E-3</v>
      </c>
    </row>
    <row r="7898" spans="1:7" x14ac:dyDescent="0.25">
      <c r="A7898" t="s">
        <v>8059</v>
      </c>
      <c r="B7898" s="4">
        <v>42085.53534722222</v>
      </c>
      <c r="C7898" s="4">
        <v>42085.558055555557</v>
      </c>
      <c r="D7898">
        <v>522553.07</v>
      </c>
      <c r="E7898">
        <v>522553.07</v>
      </c>
      <c r="F7898">
        <v>90</v>
      </c>
      <c r="G7898" s="7">
        <f t="shared" si="123"/>
        <v>2.2708333337504882E-2</v>
      </c>
    </row>
    <row r="7899" spans="1:7" x14ac:dyDescent="0.25">
      <c r="A7899" t="s">
        <v>8060</v>
      </c>
      <c r="B7899" s="4">
        <v>42085.53634259259</v>
      </c>
      <c r="C7899" s="4">
        <v>42085.538101851853</v>
      </c>
      <c r="D7899">
        <v>515482.50699999998</v>
      </c>
      <c r="E7899">
        <v>515482.50699999998</v>
      </c>
      <c r="G7899" s="7">
        <f t="shared" si="123"/>
        <v>1.7592592630535364E-3</v>
      </c>
    </row>
    <row r="7900" spans="1:7" x14ac:dyDescent="0.25">
      <c r="A7900" t="s">
        <v>8061</v>
      </c>
      <c r="B7900" s="4">
        <v>42085.542129629626</v>
      </c>
      <c r="C7900" s="4">
        <v>42085.547210648147</v>
      </c>
      <c r="D7900">
        <v>512066.076</v>
      </c>
      <c r="E7900">
        <v>512066.076</v>
      </c>
      <c r="F7900">
        <v>1</v>
      </c>
      <c r="G7900" s="7">
        <f t="shared" si="123"/>
        <v>5.0810185202863067E-3</v>
      </c>
    </row>
    <row r="7901" spans="1:7" x14ac:dyDescent="0.25">
      <c r="A7901" t="s">
        <v>8062</v>
      </c>
      <c r="B7901" s="4">
        <v>42085.559895833336</v>
      </c>
      <c r="C7901" s="4">
        <v>42085.562303240738</v>
      </c>
      <c r="D7901">
        <v>510480.43400000001</v>
      </c>
      <c r="E7901">
        <v>510480.43400000001</v>
      </c>
      <c r="F7901">
        <v>120</v>
      </c>
      <c r="G7901" s="7">
        <f t="shared" si="123"/>
        <v>2.4074074026430026E-3</v>
      </c>
    </row>
    <row r="7902" spans="1:7" x14ac:dyDescent="0.25">
      <c r="A7902" t="s">
        <v>8063</v>
      </c>
      <c r="B7902" s="4">
        <v>42085.561608796299</v>
      </c>
      <c r="C7902" s="4">
        <v>42085.574502314812</v>
      </c>
      <c r="D7902">
        <v>510504.04700000002</v>
      </c>
      <c r="E7902">
        <v>510504.04700000002</v>
      </c>
      <c r="F7902">
        <v>1</v>
      </c>
      <c r="G7902" s="7">
        <f t="shared" si="123"/>
        <v>1.2893518513010349E-2</v>
      </c>
    </row>
    <row r="7903" spans="1:7" x14ac:dyDescent="0.25">
      <c r="A7903" t="s">
        <v>8064</v>
      </c>
      <c r="B7903" s="4">
        <v>42085.570949074077</v>
      </c>
      <c r="C7903" s="4">
        <v>42085.595335648148</v>
      </c>
      <c r="D7903">
        <v>511361.20699999999</v>
      </c>
      <c r="E7903">
        <v>511361.20699999999</v>
      </c>
      <c r="F7903">
        <v>6</v>
      </c>
      <c r="G7903" s="7">
        <f t="shared" si="123"/>
        <v>2.438657407037681E-2</v>
      </c>
    </row>
    <row r="7904" spans="1:7" x14ac:dyDescent="0.25">
      <c r="A7904" t="s">
        <v>8065</v>
      </c>
      <c r="B7904" s="4">
        <v>42085.574618055558</v>
      </c>
      <c r="C7904" s="4">
        <v>42085.583333333336</v>
      </c>
      <c r="D7904">
        <v>518117.34700000001</v>
      </c>
      <c r="E7904">
        <v>518117.34700000001</v>
      </c>
      <c r="F7904">
        <v>1</v>
      </c>
      <c r="G7904" s="7">
        <f t="shared" si="123"/>
        <v>8.7152777778101154E-3</v>
      </c>
    </row>
    <row r="7905" spans="1:7" x14ac:dyDescent="0.25">
      <c r="A7905" t="s">
        <v>8066</v>
      </c>
      <c r="B7905" s="4">
        <v>42085.579560185186</v>
      </c>
      <c r="C7905" s="4">
        <v>42085.594409722224</v>
      </c>
      <c r="D7905">
        <v>514412.29</v>
      </c>
      <c r="E7905">
        <v>514412.29</v>
      </c>
      <c r="F7905">
        <v>1</v>
      </c>
      <c r="G7905" s="7">
        <f t="shared" si="123"/>
        <v>1.484953703766223E-2</v>
      </c>
    </row>
    <row r="7906" spans="1:7" x14ac:dyDescent="0.25">
      <c r="A7906" t="s">
        <v>8067</v>
      </c>
      <c r="B7906" s="4">
        <v>42085.582442129627</v>
      </c>
      <c r="C7906" s="4">
        <v>42085.600300925929</v>
      </c>
      <c r="D7906">
        <v>514117.10600000003</v>
      </c>
      <c r="E7906">
        <v>514117.10600000003</v>
      </c>
      <c r="F7906">
        <v>41</v>
      </c>
      <c r="G7906" s="7">
        <f t="shared" si="123"/>
        <v>1.785879630187992E-2</v>
      </c>
    </row>
    <row r="7907" spans="1:7" x14ac:dyDescent="0.25">
      <c r="A7907" t="s">
        <v>8068</v>
      </c>
      <c r="B7907" s="4">
        <v>42085.583761574075</v>
      </c>
      <c r="C7907" s="4">
        <v>42085.5859375</v>
      </c>
      <c r="D7907">
        <v>518133.47399999999</v>
      </c>
      <c r="E7907">
        <v>518133.47399999999</v>
      </c>
      <c r="G7907" s="7">
        <f t="shared" si="123"/>
        <v>2.1759259252576157E-3</v>
      </c>
    </row>
    <row r="7908" spans="1:7" x14ac:dyDescent="0.25">
      <c r="A7908" t="s">
        <v>8069</v>
      </c>
      <c r="B7908" s="4">
        <v>42085.597372685188</v>
      </c>
      <c r="C7908" s="4">
        <v>42085.602951388886</v>
      </c>
      <c r="D7908">
        <v>514508.13099999999</v>
      </c>
      <c r="E7908">
        <v>514508.13099999999</v>
      </c>
      <c r="F7908">
        <v>2</v>
      </c>
      <c r="G7908" s="7">
        <f t="shared" si="123"/>
        <v>5.5787036981200799E-3</v>
      </c>
    </row>
    <row r="7909" spans="1:7" x14ac:dyDescent="0.25">
      <c r="A7909" t="s">
        <v>8070</v>
      </c>
      <c r="B7909" s="4">
        <v>42085.600752314815</v>
      </c>
      <c r="C7909" s="4">
        <v>42085.612581018519</v>
      </c>
      <c r="D7909">
        <v>521134.87400000001</v>
      </c>
      <c r="E7909">
        <v>521134.87400000001</v>
      </c>
      <c r="F7909">
        <v>41</v>
      </c>
      <c r="G7909" s="7">
        <f t="shared" si="123"/>
        <v>1.1828703703940846E-2</v>
      </c>
    </row>
    <row r="7910" spans="1:7" x14ac:dyDescent="0.25">
      <c r="A7910" t="s">
        <v>8071</v>
      </c>
      <c r="B7910" s="4">
        <v>42085.601412037038</v>
      </c>
      <c r="C7910" s="4">
        <v>42085.603854166664</v>
      </c>
      <c r="D7910">
        <v>510759.04599999997</v>
      </c>
      <c r="E7910">
        <v>510759.04599999997</v>
      </c>
      <c r="F7910">
        <v>120</v>
      </c>
      <c r="G7910" s="7">
        <f t="shared" si="123"/>
        <v>2.4421296257060021E-3</v>
      </c>
    </row>
    <row r="7911" spans="1:7" x14ac:dyDescent="0.25">
      <c r="A7911" t="s">
        <v>8072</v>
      </c>
      <c r="B7911" s="4">
        <v>42085.609537037039</v>
      </c>
      <c r="C7911" s="4">
        <v>42085.627708333333</v>
      </c>
      <c r="D7911">
        <v>510763.79499999998</v>
      </c>
      <c r="E7911">
        <v>510763.79499999998</v>
      </c>
      <c r="F7911">
        <v>120</v>
      </c>
      <c r="G7911" s="7">
        <f t="shared" si="123"/>
        <v>1.8171296294895001E-2</v>
      </c>
    </row>
    <row r="7912" spans="1:7" x14ac:dyDescent="0.25">
      <c r="A7912" t="s">
        <v>8073</v>
      </c>
      <c r="B7912" s="4">
        <v>42085.61173611111</v>
      </c>
      <c r="C7912" s="4">
        <v>42085.646539351852</v>
      </c>
      <c r="D7912">
        <v>512802.58399999997</v>
      </c>
      <c r="E7912">
        <v>512802.58399999997</v>
      </c>
      <c r="F7912">
        <v>1</v>
      </c>
      <c r="G7912" s="7">
        <f t="shared" si="123"/>
        <v>3.4803240741894115E-2</v>
      </c>
    </row>
    <row r="7913" spans="1:7" x14ac:dyDescent="0.25">
      <c r="A7913" t="s">
        <v>8074</v>
      </c>
      <c r="B7913" s="4">
        <v>42085.618136574078</v>
      </c>
      <c r="C7913" s="4">
        <v>42085.64266203704</v>
      </c>
      <c r="D7913">
        <v>513823.94900000002</v>
      </c>
      <c r="E7913">
        <v>513823.94900000002</v>
      </c>
      <c r="F7913">
        <v>1</v>
      </c>
      <c r="G7913" s="7">
        <f t="shared" si="123"/>
        <v>2.4525462962628808E-2</v>
      </c>
    </row>
    <row r="7914" spans="1:7" x14ac:dyDescent="0.25">
      <c r="A7914" t="s">
        <v>8075</v>
      </c>
      <c r="B7914" s="4">
        <v>42085.620023148149</v>
      </c>
      <c r="C7914" s="4">
        <v>42085.622349537036</v>
      </c>
      <c r="D7914">
        <v>514076.147</v>
      </c>
      <c r="E7914">
        <v>514076.147</v>
      </c>
      <c r="G7914" s="7">
        <f t="shared" si="123"/>
        <v>2.3263888870133087E-3</v>
      </c>
    </row>
    <row r="7915" spans="1:7" x14ac:dyDescent="0.25">
      <c r="A7915" t="s">
        <v>8076</v>
      </c>
      <c r="B7915" s="4">
        <v>42085.625104166669</v>
      </c>
      <c r="C7915" s="4">
        <v>42085.632881944446</v>
      </c>
      <c r="D7915">
        <v>514807.43800000002</v>
      </c>
      <c r="E7915">
        <v>514807.43800000002</v>
      </c>
      <c r="F7915">
        <v>1</v>
      </c>
      <c r="G7915" s="7">
        <f t="shared" si="123"/>
        <v>7.7777777769370005E-3</v>
      </c>
    </row>
    <row r="7916" spans="1:7" x14ac:dyDescent="0.25">
      <c r="A7916" t="s">
        <v>8077</v>
      </c>
      <c r="B7916" s="4">
        <v>42085.626504629632</v>
      </c>
      <c r="C7916" s="4">
        <v>42085.642627314817</v>
      </c>
      <c r="D7916">
        <v>511845.13</v>
      </c>
      <c r="E7916">
        <v>511845.13</v>
      </c>
      <c r="F7916">
        <v>1</v>
      </c>
      <c r="G7916" s="7">
        <f t="shared" si="123"/>
        <v>1.6122685185109731E-2</v>
      </c>
    </row>
    <row r="7917" spans="1:7" x14ac:dyDescent="0.25">
      <c r="A7917" t="s">
        <v>8078</v>
      </c>
      <c r="B7917" s="4">
        <v>42085.633472222224</v>
      </c>
      <c r="C7917" s="4">
        <v>42085.647488425922</v>
      </c>
      <c r="D7917">
        <v>513984.51299999998</v>
      </c>
      <c r="E7917">
        <v>513984.51299999998</v>
      </c>
      <c r="F7917">
        <v>1</v>
      </c>
      <c r="G7917" s="7">
        <f t="shared" si="123"/>
        <v>1.4016203698702157E-2</v>
      </c>
    </row>
    <row r="7918" spans="1:7" x14ac:dyDescent="0.25">
      <c r="A7918" t="s">
        <v>8079</v>
      </c>
      <c r="B7918" s="4">
        <v>42085.642106481479</v>
      </c>
      <c r="C7918" s="4">
        <v>42085.655289351853</v>
      </c>
      <c r="D7918">
        <v>509076.53</v>
      </c>
      <c r="E7918">
        <v>509076.53</v>
      </c>
      <c r="F7918">
        <v>1</v>
      </c>
      <c r="G7918" s="7">
        <f t="shared" si="123"/>
        <v>1.3182870374293998E-2</v>
      </c>
    </row>
    <row r="7919" spans="1:7" x14ac:dyDescent="0.25">
      <c r="A7919" t="s">
        <v>8080</v>
      </c>
      <c r="B7919" s="4">
        <v>42085.644120370373</v>
      </c>
      <c r="C7919" s="4">
        <v>42085.647812499999</v>
      </c>
      <c r="D7919">
        <v>512907.36700000003</v>
      </c>
      <c r="E7919">
        <v>512907.36700000003</v>
      </c>
      <c r="G7919" s="7">
        <f t="shared" si="123"/>
        <v>3.6921296268701553E-3</v>
      </c>
    </row>
    <row r="7920" spans="1:7" x14ac:dyDescent="0.25">
      <c r="A7920" t="s">
        <v>8081</v>
      </c>
      <c r="B7920" s="4">
        <v>42085.645219907405</v>
      </c>
      <c r="C7920" s="4">
        <v>42085.663564814815</v>
      </c>
      <c r="D7920">
        <v>512079.52899999998</v>
      </c>
      <c r="E7920">
        <v>512079.52899999998</v>
      </c>
      <c r="F7920">
        <v>1</v>
      </c>
      <c r="G7920" s="7">
        <f t="shared" si="123"/>
        <v>1.8344907410209998E-2</v>
      </c>
    </row>
    <row r="7921" spans="1:7" x14ac:dyDescent="0.25">
      <c r="A7921" t="s">
        <v>8082</v>
      </c>
      <c r="B7921" s="4">
        <v>42085.646736111114</v>
      </c>
      <c r="C7921" s="4">
        <v>42085.668958333335</v>
      </c>
      <c r="D7921">
        <v>512343.17</v>
      </c>
      <c r="E7921">
        <v>512343.17</v>
      </c>
      <c r="F7921">
        <v>1</v>
      </c>
      <c r="G7921" s="7">
        <f t="shared" si="123"/>
        <v>2.2222222221898846E-2</v>
      </c>
    </row>
    <row r="7922" spans="1:7" x14ac:dyDescent="0.25">
      <c r="A7922" t="s">
        <v>8083</v>
      </c>
      <c r="B7922" s="4">
        <v>42085.665208333332</v>
      </c>
      <c r="C7922" s="4">
        <v>42085.681331018517</v>
      </c>
      <c r="D7922">
        <v>512789.77899999998</v>
      </c>
      <c r="E7922">
        <v>512789.77899999998</v>
      </c>
      <c r="F7922">
        <v>41</v>
      </c>
      <c r="G7922" s="7">
        <f t="shared" si="123"/>
        <v>1.6122685185109731E-2</v>
      </c>
    </row>
    <row r="7923" spans="1:7" x14ac:dyDescent="0.25">
      <c r="A7923" t="s">
        <v>8084</v>
      </c>
      <c r="B7923" s="4">
        <v>42085.675358796296</v>
      </c>
      <c r="C7923" s="4">
        <v>42085.691053240742</v>
      </c>
      <c r="D7923">
        <v>519198.40700000001</v>
      </c>
      <c r="E7923">
        <v>519198.40700000001</v>
      </c>
      <c r="F7923">
        <v>50</v>
      </c>
      <c r="G7923" s="7">
        <f t="shared" si="123"/>
        <v>1.5694444446125999E-2</v>
      </c>
    </row>
    <row r="7924" spans="1:7" x14ac:dyDescent="0.25">
      <c r="A7924" t="s">
        <v>8085</v>
      </c>
      <c r="B7924" s="4">
        <v>42085.680914351855</v>
      </c>
      <c r="C7924" s="4">
        <v>42085.694340277776</v>
      </c>
      <c r="D7924">
        <v>511923.72600000002</v>
      </c>
      <c r="E7924">
        <v>511923.72600000002</v>
      </c>
      <c r="F7924">
        <v>1</v>
      </c>
      <c r="G7924" s="7">
        <f t="shared" si="123"/>
        <v>1.3425925921183079E-2</v>
      </c>
    </row>
    <row r="7925" spans="1:7" x14ac:dyDescent="0.25">
      <c r="A7925" t="s">
        <v>8086</v>
      </c>
      <c r="B7925" s="4">
        <v>42085.69017361111</v>
      </c>
      <c r="C7925" s="4">
        <v>42085.711053240739</v>
      </c>
      <c r="D7925">
        <v>512789.77899999998</v>
      </c>
      <c r="E7925">
        <v>512789.77899999998</v>
      </c>
      <c r="F7925">
        <v>29</v>
      </c>
      <c r="G7925" s="7">
        <f t="shared" si="123"/>
        <v>2.0879629628325347E-2</v>
      </c>
    </row>
    <row r="7926" spans="1:7" x14ac:dyDescent="0.25">
      <c r="A7926" t="s">
        <v>8087</v>
      </c>
      <c r="B7926" s="4">
        <v>42085.696157407408</v>
      </c>
      <c r="C7926" s="4">
        <v>42085.713171296295</v>
      </c>
      <c r="D7926">
        <v>511247.57400000002</v>
      </c>
      <c r="E7926">
        <v>511247.57400000002</v>
      </c>
      <c r="F7926">
        <v>80</v>
      </c>
      <c r="G7926" s="7">
        <f t="shared" si="123"/>
        <v>1.7013888886140194E-2</v>
      </c>
    </row>
    <row r="7927" spans="1:7" x14ac:dyDescent="0.25">
      <c r="A7927" t="s">
        <v>8088</v>
      </c>
      <c r="B7927" s="4">
        <v>42085.69903935185</v>
      </c>
      <c r="C7927" s="4">
        <v>42085.72997685185</v>
      </c>
      <c r="D7927">
        <v>511782.20899999997</v>
      </c>
      <c r="E7927">
        <v>511782.20899999997</v>
      </c>
      <c r="F7927">
        <v>8</v>
      </c>
      <c r="G7927" s="7">
        <f t="shared" si="123"/>
        <v>3.0937499999708962E-2</v>
      </c>
    </row>
    <row r="7928" spans="1:7" x14ac:dyDescent="0.25">
      <c r="A7928" t="s">
        <v>8089</v>
      </c>
      <c r="B7928" s="4">
        <v>42085.708483796298</v>
      </c>
      <c r="C7928" s="4">
        <v>42085.711145833331</v>
      </c>
      <c r="D7928">
        <v>511814.93800000002</v>
      </c>
      <c r="E7928">
        <v>511814.93800000002</v>
      </c>
      <c r="G7928" s="7">
        <f t="shared" si="123"/>
        <v>2.6620370335876942E-3</v>
      </c>
    </row>
    <row r="7929" spans="1:7" x14ac:dyDescent="0.25">
      <c r="A7929" t="s">
        <v>8090</v>
      </c>
      <c r="B7929" s="4">
        <v>42085.725810185184</v>
      </c>
      <c r="C7929" s="4">
        <v>42085.735625000001</v>
      </c>
      <c r="D7929">
        <v>512710.12599999999</v>
      </c>
      <c r="E7929">
        <v>512710.12599999999</v>
      </c>
      <c r="F7929">
        <v>3</v>
      </c>
      <c r="G7929" s="7">
        <f t="shared" si="123"/>
        <v>9.8148148172185756E-3</v>
      </c>
    </row>
    <row r="7930" spans="1:7" x14ac:dyDescent="0.25">
      <c r="A7930" t="s">
        <v>8091</v>
      </c>
      <c r="B7930" s="4">
        <v>42085.727673611109</v>
      </c>
      <c r="C7930" s="4">
        <v>42085.756886574076</v>
      </c>
      <c r="D7930">
        <v>516824.2</v>
      </c>
      <c r="E7930">
        <v>516824.2</v>
      </c>
      <c r="F7930">
        <v>1</v>
      </c>
      <c r="G7930" s="7">
        <f t="shared" si="123"/>
        <v>2.9212962966994382E-2</v>
      </c>
    </row>
    <row r="7931" spans="1:7" x14ac:dyDescent="0.25">
      <c r="A7931" t="s">
        <v>8092</v>
      </c>
      <c r="B7931" s="4">
        <v>42085.734120370369</v>
      </c>
      <c r="C7931" s="4">
        <v>42085.748495370368</v>
      </c>
      <c r="D7931">
        <v>511550.05300000001</v>
      </c>
      <c r="E7931">
        <v>511550.05300000001</v>
      </c>
      <c r="F7931">
        <v>100</v>
      </c>
      <c r="G7931" s="7">
        <f t="shared" si="123"/>
        <v>1.4374999998835847E-2</v>
      </c>
    </row>
    <row r="7932" spans="1:7" x14ac:dyDescent="0.25">
      <c r="A7932" t="s">
        <v>8093</v>
      </c>
      <c r="B7932" s="4">
        <v>42085.745787037034</v>
      </c>
      <c r="C7932" s="4">
        <v>42085.752199074072</v>
      </c>
      <c r="D7932">
        <v>510357.29499999998</v>
      </c>
      <c r="E7932">
        <v>510357.29499999998</v>
      </c>
      <c r="F7932">
        <v>1</v>
      </c>
      <c r="G7932" s="7">
        <f t="shared" si="123"/>
        <v>6.4120370370801538E-3</v>
      </c>
    </row>
    <row r="7933" spans="1:7" x14ac:dyDescent="0.25">
      <c r="A7933" t="s">
        <v>8094</v>
      </c>
      <c r="B7933" s="4">
        <v>42085.746562499997</v>
      </c>
      <c r="C7933" s="4">
        <v>42085.791944444441</v>
      </c>
      <c r="D7933">
        <v>514463.60399999999</v>
      </c>
      <c r="E7933">
        <v>514463.60399999999</v>
      </c>
      <c r="F7933">
        <v>2</v>
      </c>
      <c r="G7933" s="7">
        <f t="shared" si="123"/>
        <v>4.5381944444670808E-2</v>
      </c>
    </row>
    <row r="7934" spans="1:7" x14ac:dyDescent="0.25">
      <c r="A7934" t="s">
        <v>8095</v>
      </c>
      <c r="B7934" s="4">
        <v>42085.759479166663</v>
      </c>
      <c r="C7934" s="4">
        <v>42085.791909722226</v>
      </c>
      <c r="D7934">
        <v>510325.364</v>
      </c>
      <c r="E7934">
        <v>510325.364</v>
      </c>
      <c r="F7934">
        <v>1</v>
      </c>
      <c r="G7934" s="7">
        <f t="shared" si="123"/>
        <v>3.2430555562314112E-2</v>
      </c>
    </row>
    <row r="7935" spans="1:7" x14ac:dyDescent="0.25">
      <c r="A7935" t="s">
        <v>8096</v>
      </c>
      <c r="B7935" s="4">
        <v>42085.778761574074</v>
      </c>
      <c r="C7935" s="4">
        <v>42085.792002314818</v>
      </c>
      <c r="D7935">
        <v>513903.83299999998</v>
      </c>
      <c r="E7935">
        <v>513903.83299999998</v>
      </c>
      <c r="F7935">
        <v>41</v>
      </c>
      <c r="G7935" s="7">
        <f t="shared" si="123"/>
        <v>1.3240740743640345E-2</v>
      </c>
    </row>
    <row r="7936" spans="1:7" x14ac:dyDescent="0.25">
      <c r="A7936" t="s">
        <v>8097</v>
      </c>
      <c r="B7936" s="4">
        <v>42085.779513888891</v>
      </c>
      <c r="C7936" s="4">
        <v>42085.791828703703</v>
      </c>
      <c r="D7936">
        <v>508001.33100000001</v>
      </c>
      <c r="E7936">
        <v>508001.33100000001</v>
      </c>
      <c r="F7936">
        <v>2</v>
      </c>
      <c r="G7936" s="7">
        <f t="shared" si="123"/>
        <v>1.2314814812270924E-2</v>
      </c>
    </row>
    <row r="7937" spans="1:7" x14ac:dyDescent="0.25">
      <c r="A7937" t="s">
        <v>8098</v>
      </c>
      <c r="B7937" s="4">
        <v>42085.784085648149</v>
      </c>
      <c r="C7937" s="4">
        <v>42085.791875000003</v>
      </c>
      <c r="D7937">
        <v>511096.59</v>
      </c>
      <c r="E7937">
        <v>511096.59</v>
      </c>
      <c r="F7937">
        <v>1</v>
      </c>
      <c r="G7937" s="7">
        <f t="shared" si="123"/>
        <v>7.7893518537166528E-3</v>
      </c>
    </row>
    <row r="7938" spans="1:7" x14ac:dyDescent="0.25">
      <c r="A7938" t="s">
        <v>8099</v>
      </c>
      <c r="B7938" s="4">
        <v>42085.791759259257</v>
      </c>
      <c r="C7938" s="4">
        <v>42085.821377314816</v>
      </c>
      <c r="D7938">
        <v>514007.43599999999</v>
      </c>
      <c r="E7938">
        <v>514007.43599999999</v>
      </c>
      <c r="F7938">
        <v>29</v>
      </c>
      <c r="G7938" s="7">
        <f t="shared" si="123"/>
        <v>2.9618055559694767E-2</v>
      </c>
    </row>
    <row r="7939" spans="1:7" x14ac:dyDescent="0.25">
      <c r="A7939" t="s">
        <v>8100</v>
      </c>
      <c r="B7939" s="4">
        <v>42085.795960648145</v>
      </c>
      <c r="C7939" s="4">
        <v>42085.821331018517</v>
      </c>
      <c r="D7939">
        <v>508453.565</v>
      </c>
      <c r="E7939">
        <v>508453.565</v>
      </c>
      <c r="F7939">
        <v>1</v>
      </c>
      <c r="G7939" s="7">
        <f t="shared" ref="G7939:G8002" si="124">C7939-B7939</f>
        <v>2.5370370371092577E-2</v>
      </c>
    </row>
    <row r="7940" spans="1:7" x14ac:dyDescent="0.25">
      <c r="A7940" t="s">
        <v>8101</v>
      </c>
      <c r="B7940" s="4">
        <v>42085.810381944444</v>
      </c>
      <c r="C7940" s="4">
        <v>42085.821284722224</v>
      </c>
      <c r="D7940">
        <v>511214.79599999997</v>
      </c>
      <c r="E7940">
        <v>511214.79599999997</v>
      </c>
      <c r="F7940">
        <v>1</v>
      </c>
      <c r="G7940" s="7">
        <f t="shared" si="124"/>
        <v>1.0902777779847383E-2</v>
      </c>
    </row>
    <row r="7941" spans="1:7" x14ac:dyDescent="0.25">
      <c r="A7941" t="s">
        <v>8102</v>
      </c>
      <c r="B7941" s="4">
        <v>42085.816608796296</v>
      </c>
      <c r="C7941" s="4">
        <v>42085.839363425926</v>
      </c>
      <c r="D7941">
        <v>511699.26799999998</v>
      </c>
      <c r="E7941">
        <v>511699.26799999998</v>
      </c>
      <c r="F7941">
        <v>41</v>
      </c>
      <c r="G7941" s="7">
        <f t="shared" si="124"/>
        <v>2.2754629630071577E-2</v>
      </c>
    </row>
    <row r="7942" spans="1:7" x14ac:dyDescent="0.25">
      <c r="A7942" t="s">
        <v>8103</v>
      </c>
      <c r="B7942" s="4">
        <v>42085.825833333336</v>
      </c>
      <c r="C7942" s="4">
        <v>42085.83934027778</v>
      </c>
      <c r="D7942">
        <v>515894.61700000003</v>
      </c>
      <c r="E7942">
        <v>515894.61700000003</v>
      </c>
      <c r="F7942">
        <v>1</v>
      </c>
      <c r="G7942" s="7">
        <f t="shared" si="124"/>
        <v>1.3506944444088731E-2</v>
      </c>
    </row>
    <row r="7943" spans="1:7" x14ac:dyDescent="0.25">
      <c r="A7943" t="s">
        <v>8104</v>
      </c>
      <c r="B7943" s="4">
        <v>42085.838692129626</v>
      </c>
      <c r="C7943" s="4">
        <v>42085.851342592592</v>
      </c>
      <c r="D7943">
        <v>512342.37800000003</v>
      </c>
      <c r="E7943">
        <v>512342.37800000003</v>
      </c>
      <c r="F7943">
        <v>1</v>
      </c>
      <c r="G7943" s="7">
        <f t="shared" si="124"/>
        <v>1.2650462966121268E-2</v>
      </c>
    </row>
    <row r="7944" spans="1:7" x14ac:dyDescent="0.25">
      <c r="A7944" t="s">
        <v>8105</v>
      </c>
      <c r="B7944" s="4">
        <v>42085.866238425922</v>
      </c>
      <c r="C7944" s="4">
        <v>42085.978101851855</v>
      </c>
      <c r="D7944">
        <v>513509.60399999999</v>
      </c>
      <c r="E7944">
        <v>513509.60399999999</v>
      </c>
      <c r="F7944">
        <v>29</v>
      </c>
      <c r="G7944" s="7">
        <f t="shared" si="124"/>
        <v>0.11186342593282461</v>
      </c>
    </row>
    <row r="7945" spans="1:7" x14ac:dyDescent="0.25">
      <c r="A7945" t="s">
        <v>8106</v>
      </c>
      <c r="B7945" s="4">
        <v>42085.86787037037</v>
      </c>
      <c r="C7945" s="4">
        <v>42085.886030092595</v>
      </c>
      <c r="D7945">
        <v>511685.62199999997</v>
      </c>
      <c r="E7945">
        <v>511685.62199999997</v>
      </c>
      <c r="F7945">
        <v>90</v>
      </c>
      <c r="G7945" s="7">
        <f t="shared" si="124"/>
        <v>1.8159722225391306E-2</v>
      </c>
    </row>
    <row r="7946" spans="1:7" x14ac:dyDescent="0.25">
      <c r="A7946" t="s">
        <v>8107</v>
      </c>
      <c r="B7946" s="4">
        <v>42085.873749999999</v>
      </c>
      <c r="C7946" s="4">
        <v>42085.883969907409</v>
      </c>
      <c r="D7946">
        <v>510097.31800000003</v>
      </c>
      <c r="E7946">
        <v>510097.31800000003</v>
      </c>
      <c r="F7946">
        <v>1</v>
      </c>
      <c r="G7946" s="7">
        <f t="shared" si="124"/>
        <v>1.021990740991896E-2</v>
      </c>
    </row>
    <row r="7947" spans="1:7" x14ac:dyDescent="0.25">
      <c r="A7947" t="s">
        <v>8108</v>
      </c>
      <c r="B7947" s="4">
        <v>42085.876203703701</v>
      </c>
      <c r="C7947" s="4">
        <v>42085.903877314813</v>
      </c>
      <c r="D7947">
        <v>512598.93400000001</v>
      </c>
      <c r="E7947">
        <v>512598.93400000001</v>
      </c>
      <c r="F7947">
        <v>1</v>
      </c>
      <c r="G7947" s="7">
        <f t="shared" si="124"/>
        <v>2.7673611111822538E-2</v>
      </c>
    </row>
    <row r="7948" spans="1:7" x14ac:dyDescent="0.25">
      <c r="A7948" t="s">
        <v>8109</v>
      </c>
      <c r="B7948" s="4">
        <v>42085.894004629627</v>
      </c>
      <c r="C7948" s="4">
        <v>42085.904872685183</v>
      </c>
      <c r="D7948">
        <v>517640.20199999999</v>
      </c>
      <c r="E7948">
        <v>517640.20199999999</v>
      </c>
      <c r="F7948">
        <v>1</v>
      </c>
      <c r="G7948" s="7">
        <f t="shared" si="124"/>
        <v>1.0868055556784384E-2</v>
      </c>
    </row>
    <row r="7949" spans="1:7" x14ac:dyDescent="0.25">
      <c r="A7949" t="s">
        <v>8110</v>
      </c>
      <c r="B7949" s="4">
        <v>42085.93304398148</v>
      </c>
      <c r="C7949" s="4">
        <v>42085.937372685185</v>
      </c>
      <c r="D7949">
        <v>516747.04499999998</v>
      </c>
      <c r="E7949">
        <v>516747.04499999998</v>
      </c>
      <c r="F7949">
        <v>3</v>
      </c>
      <c r="G7949" s="7">
        <f t="shared" si="124"/>
        <v>4.3287037042318843E-3</v>
      </c>
    </row>
    <row r="7950" spans="1:7" x14ac:dyDescent="0.25">
      <c r="A7950" t="s">
        <v>8111</v>
      </c>
      <c r="B7950" s="4">
        <v>42085.956342592595</v>
      </c>
      <c r="C7950" s="4">
        <v>42085.977951388886</v>
      </c>
      <c r="D7950">
        <v>512287.05200000003</v>
      </c>
      <c r="E7950">
        <v>512287.05200000003</v>
      </c>
      <c r="F7950">
        <v>1</v>
      </c>
      <c r="G7950" s="7">
        <f t="shared" si="124"/>
        <v>2.1608796290820464E-2</v>
      </c>
    </row>
    <row r="7951" spans="1:7" x14ac:dyDescent="0.25">
      <c r="A7951" t="s">
        <v>8112</v>
      </c>
      <c r="B7951" s="4">
        <v>42085.967453703706</v>
      </c>
      <c r="C7951" s="4">
        <v>42085.993252314816</v>
      </c>
      <c r="D7951">
        <v>511746.80800000002</v>
      </c>
      <c r="E7951">
        <v>511746.80800000002</v>
      </c>
      <c r="F7951">
        <v>1</v>
      </c>
      <c r="G7951" s="7">
        <f t="shared" si="124"/>
        <v>2.5798611110076308E-2</v>
      </c>
    </row>
    <row r="7952" spans="1:7" x14ac:dyDescent="0.25">
      <c r="A7952" t="s">
        <v>8113</v>
      </c>
      <c r="B7952" s="4">
        <v>42085.977465277778</v>
      </c>
      <c r="C7952" s="4">
        <v>42085.988182870373</v>
      </c>
      <c r="D7952">
        <v>517442.53700000001</v>
      </c>
      <c r="E7952">
        <v>517442.53700000001</v>
      </c>
      <c r="F7952">
        <v>1</v>
      </c>
      <c r="G7952" s="7">
        <f t="shared" si="124"/>
        <v>1.0717592595028691E-2</v>
      </c>
    </row>
    <row r="7953" spans="1:7" x14ac:dyDescent="0.25">
      <c r="A7953" t="s">
        <v>8114</v>
      </c>
      <c r="B7953" s="4">
        <v>42086.011319444442</v>
      </c>
      <c r="C7953" s="4">
        <v>42086.032280092593</v>
      </c>
      <c r="D7953">
        <v>508613.011</v>
      </c>
      <c r="E7953">
        <v>508613.011</v>
      </c>
      <c r="F7953">
        <v>1</v>
      </c>
      <c r="G7953" s="7">
        <f t="shared" si="124"/>
        <v>2.0960648151230998E-2</v>
      </c>
    </row>
    <row r="7954" spans="1:7" x14ac:dyDescent="0.25">
      <c r="A7954" t="s">
        <v>8115</v>
      </c>
      <c r="B7954" s="4">
        <v>42086.029895833337</v>
      </c>
      <c r="C7954" s="4">
        <v>42086.058194444442</v>
      </c>
      <c r="D7954">
        <v>511262.62400000001</v>
      </c>
      <c r="E7954">
        <v>511262.62400000001</v>
      </c>
      <c r="F7954">
        <v>103</v>
      </c>
      <c r="G7954" s="7">
        <f t="shared" si="124"/>
        <v>2.8298611105128657E-2</v>
      </c>
    </row>
    <row r="7955" spans="1:7" x14ac:dyDescent="0.25">
      <c r="A7955" t="s">
        <v>8116</v>
      </c>
      <c r="B7955" s="4">
        <v>42086.04451388889</v>
      </c>
      <c r="C7955" s="4">
        <v>42086.046550925923</v>
      </c>
      <c r="D7955">
        <v>511260.41</v>
      </c>
      <c r="E7955">
        <v>511260.41</v>
      </c>
      <c r="F7955">
        <v>8</v>
      </c>
      <c r="G7955" s="7">
        <f t="shared" si="124"/>
        <v>2.0370370330056176E-3</v>
      </c>
    </row>
    <row r="7956" spans="1:7" x14ac:dyDescent="0.25">
      <c r="A7956" t="s">
        <v>8117</v>
      </c>
      <c r="B7956" s="4">
        <v>42086.066354166665</v>
      </c>
      <c r="C7956" s="4">
        <v>42086.083379629628</v>
      </c>
      <c r="D7956">
        <v>510759.84499999997</v>
      </c>
      <c r="E7956">
        <v>510759.84499999997</v>
      </c>
      <c r="F7956">
        <v>1</v>
      </c>
      <c r="G7956" s="7">
        <f t="shared" si="124"/>
        <v>1.7025462962919846E-2</v>
      </c>
    </row>
    <row r="7957" spans="1:7" x14ac:dyDescent="0.25">
      <c r="A7957" t="s">
        <v>8118</v>
      </c>
      <c r="B7957" s="4">
        <v>42086.06925925926</v>
      </c>
      <c r="C7957" s="4">
        <v>42086.085358796299</v>
      </c>
      <c r="D7957">
        <v>508207.09399999998</v>
      </c>
      <c r="E7957">
        <v>508207.09399999998</v>
      </c>
      <c r="F7957">
        <v>1</v>
      </c>
      <c r="G7957" s="7">
        <f t="shared" si="124"/>
        <v>1.6099537038826384E-2</v>
      </c>
    </row>
    <row r="7958" spans="1:7" x14ac:dyDescent="0.25">
      <c r="A7958" t="s">
        <v>8119</v>
      </c>
      <c r="B7958" s="4">
        <v>42086.107569444444</v>
      </c>
      <c r="C7958" s="4">
        <v>42086.170567129629</v>
      </c>
      <c r="D7958">
        <v>516751.89500000002</v>
      </c>
      <c r="E7958">
        <v>516751.89500000002</v>
      </c>
      <c r="F7958">
        <v>1</v>
      </c>
      <c r="G7958" s="7">
        <f t="shared" si="124"/>
        <v>6.2997685185109731E-2</v>
      </c>
    </row>
    <row r="7959" spans="1:7" x14ac:dyDescent="0.25">
      <c r="A7959" t="s">
        <v>8120</v>
      </c>
      <c r="B7959" s="4">
        <v>42086.276898148149</v>
      </c>
      <c r="C7959" s="4">
        <v>42086.29315972222</v>
      </c>
      <c r="D7959">
        <v>512342.37800000003</v>
      </c>
      <c r="E7959">
        <v>512342.37800000003</v>
      </c>
      <c r="F7959">
        <v>1</v>
      </c>
      <c r="G7959" s="7">
        <f t="shared" si="124"/>
        <v>1.6261574070085771E-2</v>
      </c>
    </row>
    <row r="7960" spans="1:7" x14ac:dyDescent="0.25">
      <c r="A7960" t="s">
        <v>8121</v>
      </c>
      <c r="B7960" s="4">
        <v>42086.310810185183</v>
      </c>
      <c r="C7960" s="4">
        <v>42086.321585648147</v>
      </c>
      <c r="D7960">
        <v>513115.36</v>
      </c>
      <c r="E7960">
        <v>513115.36</v>
      </c>
      <c r="F7960">
        <v>1</v>
      </c>
      <c r="G7960" s="7">
        <f t="shared" si="124"/>
        <v>1.0775462964375038E-2</v>
      </c>
    </row>
    <row r="7961" spans="1:7" x14ac:dyDescent="0.25">
      <c r="A7961" t="s">
        <v>8122</v>
      </c>
      <c r="B7961" s="4">
        <v>42086.318425925929</v>
      </c>
      <c r="C7961" s="4">
        <v>42086.339120370372</v>
      </c>
      <c r="D7961">
        <v>522890.82299999997</v>
      </c>
      <c r="E7961">
        <v>522890.82299999997</v>
      </c>
      <c r="F7961">
        <v>1</v>
      </c>
      <c r="G7961" s="7">
        <f t="shared" si="124"/>
        <v>2.0694444443506654E-2</v>
      </c>
    </row>
    <row r="7962" spans="1:7" x14ac:dyDescent="0.25">
      <c r="A7962" t="s">
        <v>8123</v>
      </c>
      <c r="B7962" s="4">
        <v>42086.328888888886</v>
      </c>
      <c r="C7962" s="4">
        <v>42086.380416666667</v>
      </c>
      <c r="D7962">
        <v>508597.978</v>
      </c>
      <c r="E7962">
        <v>508597.978</v>
      </c>
      <c r="F7962">
        <v>1</v>
      </c>
      <c r="G7962" s="7">
        <f t="shared" si="124"/>
        <v>5.1527777781302575E-2</v>
      </c>
    </row>
    <row r="7963" spans="1:7" x14ac:dyDescent="0.25">
      <c r="A7963" t="s">
        <v>8124</v>
      </c>
      <c r="B7963" s="4">
        <v>42086.339259259257</v>
      </c>
      <c r="C7963" s="4">
        <v>42086.352210648147</v>
      </c>
      <c r="D7963">
        <v>514200.08100000001</v>
      </c>
      <c r="E7963">
        <v>514200.08100000001</v>
      </c>
      <c r="F7963">
        <v>1</v>
      </c>
      <c r="G7963" s="7">
        <f t="shared" si="124"/>
        <v>1.2951388889632653E-2</v>
      </c>
    </row>
    <row r="7964" spans="1:7" x14ac:dyDescent="0.25">
      <c r="A7964" t="s">
        <v>8125</v>
      </c>
      <c r="B7964" s="4">
        <v>42086.340289351851</v>
      </c>
      <c r="C7964" s="4">
        <v>42086.365844907406</v>
      </c>
      <c r="D7964">
        <v>516534.46399999998</v>
      </c>
      <c r="E7964">
        <v>516534.46399999998</v>
      </c>
      <c r="F7964">
        <v>1</v>
      </c>
      <c r="G7964" s="7">
        <f t="shared" si="124"/>
        <v>2.5555555555911269E-2</v>
      </c>
    </row>
    <row r="7965" spans="1:7" x14ac:dyDescent="0.25">
      <c r="A7965" t="s">
        <v>8126</v>
      </c>
      <c r="B7965" s="4">
        <v>42086.342523148145</v>
      </c>
      <c r="C7965" s="4">
        <v>42086.390509259261</v>
      </c>
      <c r="D7965">
        <v>514274.56900000002</v>
      </c>
      <c r="E7965">
        <v>514274.56900000002</v>
      </c>
      <c r="F7965">
        <v>1</v>
      </c>
      <c r="G7965" s="7">
        <f t="shared" si="124"/>
        <v>4.7986111116188113E-2</v>
      </c>
    </row>
    <row r="7966" spans="1:7" x14ac:dyDescent="0.25">
      <c r="A7966" t="s">
        <v>8127</v>
      </c>
      <c r="B7966" s="4">
        <v>42086.345081018517</v>
      </c>
      <c r="C7966" s="4">
        <v>42086.365717592591</v>
      </c>
      <c r="D7966">
        <v>518148.34</v>
      </c>
      <c r="E7966">
        <v>518148.34</v>
      </c>
      <c r="F7966">
        <v>1</v>
      </c>
      <c r="G7966" s="7">
        <f t="shared" si="124"/>
        <v>2.0636574074160308E-2</v>
      </c>
    </row>
    <row r="7967" spans="1:7" x14ac:dyDescent="0.25">
      <c r="A7967" t="s">
        <v>8128</v>
      </c>
      <c r="B7967" s="4">
        <v>42086.359479166669</v>
      </c>
      <c r="C7967" s="4">
        <v>42086.402060185188</v>
      </c>
      <c r="D7967">
        <v>512672.83899999998</v>
      </c>
      <c r="E7967">
        <v>512672.83899999998</v>
      </c>
      <c r="F7967">
        <v>2</v>
      </c>
      <c r="G7967" s="7">
        <f t="shared" si="124"/>
        <v>4.2581018518831115E-2</v>
      </c>
    </row>
    <row r="7968" spans="1:7" x14ac:dyDescent="0.25">
      <c r="A7968" t="s">
        <v>8129</v>
      </c>
      <c r="B7968" s="4">
        <v>42086.36645833333</v>
      </c>
      <c r="C7968" s="4">
        <v>42086.386944444443</v>
      </c>
      <c r="D7968">
        <v>511648.11300000001</v>
      </c>
      <c r="E7968">
        <v>511648.11300000001</v>
      </c>
      <c r="F7968">
        <v>2</v>
      </c>
      <c r="G7968" s="7">
        <f t="shared" si="124"/>
        <v>2.0486111112404615E-2</v>
      </c>
    </row>
    <row r="7969" spans="1:7" x14ac:dyDescent="0.25">
      <c r="A7969" t="s">
        <v>8130</v>
      </c>
      <c r="B7969" s="4">
        <v>42086.370763888888</v>
      </c>
      <c r="C7969" s="4">
        <v>42086.383472222224</v>
      </c>
      <c r="D7969">
        <v>510430.65700000001</v>
      </c>
      <c r="E7969">
        <v>510430.65700000001</v>
      </c>
      <c r="G7969" s="7">
        <f t="shared" si="124"/>
        <v>1.2708333335467614E-2</v>
      </c>
    </row>
    <row r="7970" spans="1:7" x14ac:dyDescent="0.25">
      <c r="A7970" t="s">
        <v>8131</v>
      </c>
      <c r="B7970" s="4">
        <v>42086.374224537038</v>
      </c>
      <c r="C7970" s="4">
        <v>42086.395451388889</v>
      </c>
      <c r="D7970">
        <v>514397.70600000001</v>
      </c>
      <c r="E7970">
        <v>514397.70600000001</v>
      </c>
      <c r="F7970">
        <v>1</v>
      </c>
      <c r="G7970" s="7">
        <f t="shared" si="124"/>
        <v>2.1226851851679385E-2</v>
      </c>
    </row>
    <row r="7971" spans="1:7" x14ac:dyDescent="0.25">
      <c r="A7971" t="s">
        <v>8132</v>
      </c>
      <c r="B7971" s="4">
        <v>42086.376458333332</v>
      </c>
      <c r="C7971" s="4">
        <v>42086.386145833334</v>
      </c>
      <c r="D7971">
        <v>511258.64199999999</v>
      </c>
      <c r="E7971">
        <v>511258.64199999999</v>
      </c>
      <c r="F7971">
        <v>49</v>
      </c>
      <c r="G7971" s="7">
        <f t="shared" si="124"/>
        <v>9.6875000017462298E-3</v>
      </c>
    </row>
    <row r="7972" spans="1:7" x14ac:dyDescent="0.25">
      <c r="A7972" t="s">
        <v>8133</v>
      </c>
      <c r="B7972" s="4">
        <v>42086.386736111112</v>
      </c>
      <c r="C7972" s="4">
        <v>42086.387777777774</v>
      </c>
      <c r="D7972">
        <v>511387.67499999999</v>
      </c>
      <c r="E7972">
        <v>511387.67499999999</v>
      </c>
      <c r="F7972">
        <v>49</v>
      </c>
      <c r="G7972" s="7">
        <f t="shared" si="124"/>
        <v>1.0416666627861559E-3</v>
      </c>
    </row>
    <row r="7973" spans="1:7" x14ac:dyDescent="0.25">
      <c r="A7973" t="s">
        <v>8134</v>
      </c>
      <c r="B7973" s="4">
        <v>42086.39502314815</v>
      </c>
      <c r="C7973" s="4">
        <v>42086.395613425928</v>
      </c>
      <c r="D7973">
        <v>511271.30599999998</v>
      </c>
      <c r="E7973">
        <v>511271.30599999998</v>
      </c>
      <c r="F7973">
        <v>49</v>
      </c>
      <c r="G7973" s="7">
        <f t="shared" si="124"/>
        <v>5.9027777751907706E-4</v>
      </c>
    </row>
    <row r="7974" spans="1:7" x14ac:dyDescent="0.25">
      <c r="A7974" t="s">
        <v>8135</v>
      </c>
      <c r="B7974" s="4">
        <v>42086.397430555553</v>
      </c>
      <c r="C7974" s="4">
        <v>42086.414780092593</v>
      </c>
      <c r="D7974">
        <v>511264.00900000002</v>
      </c>
      <c r="E7974">
        <v>511264.00900000002</v>
      </c>
      <c r="F7974">
        <v>1</v>
      </c>
      <c r="G7974" s="7">
        <f t="shared" si="124"/>
        <v>1.7349537039990537E-2</v>
      </c>
    </row>
    <row r="7975" spans="1:7" x14ac:dyDescent="0.25">
      <c r="A7975" t="s">
        <v>8136</v>
      </c>
      <c r="B7975" s="4">
        <v>42086.402430555558</v>
      </c>
      <c r="C7975" s="4">
        <v>42086.419988425929</v>
      </c>
      <c r="D7975">
        <v>509482.772</v>
      </c>
      <c r="E7975">
        <v>509482.772</v>
      </c>
      <c r="F7975">
        <v>1</v>
      </c>
      <c r="G7975" s="7">
        <f t="shared" si="124"/>
        <v>1.7557870371092577E-2</v>
      </c>
    </row>
    <row r="7976" spans="1:7" x14ac:dyDescent="0.25">
      <c r="A7976" t="s">
        <v>8137</v>
      </c>
      <c r="B7976" s="4">
        <v>42086.403680555559</v>
      </c>
      <c r="C7976" s="4">
        <v>42086.424826388888</v>
      </c>
      <c r="D7976">
        <v>511755.66</v>
      </c>
      <c r="E7976">
        <v>511755.66</v>
      </c>
      <c r="F7976">
        <v>1</v>
      </c>
      <c r="G7976" s="7">
        <f t="shared" si="124"/>
        <v>2.1145833328773733E-2</v>
      </c>
    </row>
    <row r="7977" spans="1:7" x14ac:dyDescent="0.25">
      <c r="A7977" t="s">
        <v>8138</v>
      </c>
      <c r="B7977" s="4">
        <v>42086.408472222225</v>
      </c>
      <c r="C7977" s="4">
        <v>42086.424745370372</v>
      </c>
      <c r="D7977">
        <v>511755.66</v>
      </c>
      <c r="E7977">
        <v>511755.66</v>
      </c>
      <c r="F7977">
        <v>1</v>
      </c>
      <c r="G7977" s="7">
        <f t="shared" si="124"/>
        <v>1.6273148146865424E-2</v>
      </c>
    </row>
    <row r="7978" spans="1:7" x14ac:dyDescent="0.25">
      <c r="A7978" t="s">
        <v>8139</v>
      </c>
      <c r="B7978" s="4">
        <v>42086.41474537037</v>
      </c>
      <c r="C7978" s="4">
        <v>42086.424722222226</v>
      </c>
      <c r="D7978">
        <v>515602.505</v>
      </c>
      <c r="E7978">
        <v>515602.505</v>
      </c>
      <c r="F7978">
        <v>1</v>
      </c>
      <c r="G7978" s="7">
        <f t="shared" si="124"/>
        <v>9.976851855753921E-3</v>
      </c>
    </row>
    <row r="7979" spans="1:7" x14ac:dyDescent="0.25">
      <c r="A7979" t="s">
        <v>8140</v>
      </c>
      <c r="B7979" s="4">
        <v>42086.419444444444</v>
      </c>
      <c r="C7979" s="4">
        <v>42086.44903935185</v>
      </c>
      <c r="D7979">
        <v>514807.43800000002</v>
      </c>
      <c r="E7979">
        <v>514807.43800000002</v>
      </c>
      <c r="F7979">
        <v>1</v>
      </c>
      <c r="G7979" s="7">
        <f t="shared" si="124"/>
        <v>2.9594907406135462E-2</v>
      </c>
    </row>
    <row r="7980" spans="1:7" x14ac:dyDescent="0.25">
      <c r="A7980" t="s">
        <v>8141</v>
      </c>
      <c r="B7980" s="4">
        <v>42086.430474537039</v>
      </c>
      <c r="C7980" s="4">
        <v>42086.433935185189</v>
      </c>
      <c r="D7980">
        <v>519276.87400000001</v>
      </c>
      <c r="E7980">
        <v>519276.87400000001</v>
      </c>
      <c r="F7980">
        <v>1</v>
      </c>
      <c r="G7980" s="7">
        <f t="shared" si="124"/>
        <v>3.4606481494847685E-3</v>
      </c>
    </row>
    <row r="7981" spans="1:7" x14ac:dyDescent="0.25">
      <c r="A7981" t="s">
        <v>8142</v>
      </c>
      <c r="B7981" s="4">
        <v>42086.448136574072</v>
      </c>
      <c r="C7981" s="4">
        <v>42086.458715277775</v>
      </c>
      <c r="D7981">
        <v>514395.57299999997</v>
      </c>
      <c r="E7981">
        <v>514395.57299999997</v>
      </c>
      <c r="F7981">
        <v>1</v>
      </c>
      <c r="G7981" s="7">
        <f t="shared" si="124"/>
        <v>1.0578703702776693E-2</v>
      </c>
    </row>
    <row r="7982" spans="1:7" x14ac:dyDescent="0.25">
      <c r="A7982" t="s">
        <v>8143</v>
      </c>
      <c r="B7982" s="4">
        <v>42086.453298611108</v>
      </c>
      <c r="C7982" s="4">
        <v>42086.468449074076</v>
      </c>
      <c r="D7982">
        <v>511264.93199999997</v>
      </c>
      <c r="E7982">
        <v>511264.93199999997</v>
      </c>
      <c r="F7982">
        <v>1</v>
      </c>
      <c r="G7982" s="7">
        <f t="shared" si="124"/>
        <v>1.5150462968449574E-2</v>
      </c>
    </row>
    <row r="7983" spans="1:7" x14ac:dyDescent="0.25">
      <c r="A7983" t="s">
        <v>8144</v>
      </c>
      <c r="B7983" s="4">
        <v>42086.462280092594</v>
      </c>
      <c r="C7983" s="4">
        <v>42086.47928240741</v>
      </c>
      <c r="D7983">
        <v>511618.83600000001</v>
      </c>
      <c r="E7983">
        <v>511618.83600000001</v>
      </c>
      <c r="F7983">
        <v>1</v>
      </c>
      <c r="G7983" s="7">
        <f t="shared" si="124"/>
        <v>1.7002314816636499E-2</v>
      </c>
    </row>
    <row r="7984" spans="1:7" x14ac:dyDescent="0.25">
      <c r="A7984" t="s">
        <v>8145</v>
      </c>
      <c r="B7984" s="4">
        <v>42086.469282407408</v>
      </c>
      <c r="C7984" s="4">
        <v>42086.484560185185</v>
      </c>
      <c r="D7984">
        <v>508966.68199999997</v>
      </c>
      <c r="E7984">
        <v>508966.68199999997</v>
      </c>
      <c r="F7984">
        <v>1</v>
      </c>
      <c r="G7984" s="7">
        <f t="shared" si="124"/>
        <v>1.5277777776645962E-2</v>
      </c>
    </row>
    <row r="7985" spans="1:7" x14ac:dyDescent="0.25">
      <c r="A7985" t="s">
        <v>8146</v>
      </c>
      <c r="B7985" s="4">
        <v>42086.477384259262</v>
      </c>
      <c r="C7985" s="4">
        <v>42086.489976851852</v>
      </c>
      <c r="D7985">
        <v>516855.06099999999</v>
      </c>
      <c r="E7985">
        <v>516855.06099999999</v>
      </c>
      <c r="F7985">
        <v>1</v>
      </c>
      <c r="G7985" s="7">
        <f t="shared" si="124"/>
        <v>1.2592592589498963E-2</v>
      </c>
    </row>
    <row r="7986" spans="1:7" x14ac:dyDescent="0.25">
      <c r="A7986" t="s">
        <v>8147</v>
      </c>
      <c r="B7986" s="4">
        <v>42086.487164351849</v>
      </c>
      <c r="C7986" s="4">
        <v>42086.506863425922</v>
      </c>
      <c r="D7986">
        <v>512730.07</v>
      </c>
      <c r="E7986">
        <v>512730.07</v>
      </c>
      <c r="F7986">
        <v>1</v>
      </c>
      <c r="G7986" s="7">
        <f t="shared" si="124"/>
        <v>1.9699074073287193E-2</v>
      </c>
    </row>
    <row r="7987" spans="1:7" x14ac:dyDescent="0.25">
      <c r="A7987" t="s">
        <v>8148</v>
      </c>
      <c r="B7987" s="4">
        <v>42086.498935185184</v>
      </c>
      <c r="C7987" s="4">
        <v>42086.518622685187</v>
      </c>
      <c r="D7987">
        <v>514108.91700000002</v>
      </c>
      <c r="E7987">
        <v>514108.91700000002</v>
      </c>
      <c r="F7987">
        <v>1</v>
      </c>
      <c r="G7987" s="7">
        <f t="shared" si="124"/>
        <v>1.9687500003783498E-2</v>
      </c>
    </row>
    <row r="7988" spans="1:7" x14ac:dyDescent="0.25">
      <c r="A7988" t="s">
        <v>8149</v>
      </c>
      <c r="B7988" s="4">
        <v>42086.501504629632</v>
      </c>
      <c r="C7988" s="4">
        <v>42086.514618055553</v>
      </c>
      <c r="D7988">
        <v>516158.07900000003</v>
      </c>
      <c r="E7988">
        <v>516158.07900000003</v>
      </c>
      <c r="F7988">
        <v>1</v>
      </c>
      <c r="G7988" s="7">
        <f t="shared" si="124"/>
        <v>1.3113425920892041E-2</v>
      </c>
    </row>
    <row r="7989" spans="1:7" x14ac:dyDescent="0.25">
      <c r="A7989" t="s">
        <v>8150</v>
      </c>
      <c r="B7989" s="4">
        <v>42086.509050925924</v>
      </c>
      <c r="C7989" s="4">
        <v>42086.522974537038</v>
      </c>
      <c r="D7989">
        <v>511270.49200000003</v>
      </c>
      <c r="E7989">
        <v>511270.49200000003</v>
      </c>
      <c r="F7989">
        <v>1</v>
      </c>
      <c r="G7989" s="7">
        <f t="shared" si="124"/>
        <v>1.3923611113568768E-2</v>
      </c>
    </row>
    <row r="7990" spans="1:7" x14ac:dyDescent="0.25">
      <c r="A7990" t="s">
        <v>8151</v>
      </c>
      <c r="B7990" s="4">
        <v>42086.536377314813</v>
      </c>
      <c r="C7990" s="4">
        <v>42086.564097222225</v>
      </c>
      <c r="D7990">
        <v>508201.31400000001</v>
      </c>
      <c r="E7990">
        <v>508201.31400000001</v>
      </c>
      <c r="F7990">
        <v>1</v>
      </c>
      <c r="G7990" s="7">
        <f t="shared" si="124"/>
        <v>2.771990741166519E-2</v>
      </c>
    </row>
    <row r="7991" spans="1:7" x14ac:dyDescent="0.25">
      <c r="A7991" t="s">
        <v>8152</v>
      </c>
      <c r="B7991" s="4">
        <v>42086.544895833336</v>
      </c>
      <c r="C7991" s="4">
        <v>42086.557986111111</v>
      </c>
      <c r="D7991">
        <v>508491.18800000002</v>
      </c>
      <c r="E7991">
        <v>508491.18800000002</v>
      </c>
      <c r="F7991">
        <v>1</v>
      </c>
      <c r="G7991" s="7">
        <f t="shared" si="124"/>
        <v>1.3090277774608694E-2</v>
      </c>
    </row>
    <row r="7992" spans="1:7" x14ac:dyDescent="0.25">
      <c r="A7992" t="s">
        <v>8153</v>
      </c>
      <c r="B7992" s="4">
        <v>42086.557187500002</v>
      </c>
      <c r="C7992" s="4">
        <v>42086.568622685183</v>
      </c>
      <c r="D7992">
        <v>509077.41700000002</v>
      </c>
      <c r="E7992">
        <v>509077.41700000002</v>
      </c>
      <c r="F7992">
        <v>1</v>
      </c>
      <c r="G7992" s="7">
        <f t="shared" si="124"/>
        <v>1.1435185180744156E-2</v>
      </c>
    </row>
    <row r="7993" spans="1:7" x14ac:dyDescent="0.25">
      <c r="A7993" t="s">
        <v>8154</v>
      </c>
      <c r="B7993" s="4">
        <v>42086.559479166666</v>
      </c>
      <c r="C7993" s="4">
        <v>42086.564027777778</v>
      </c>
      <c r="D7993">
        <v>512066.06400000001</v>
      </c>
      <c r="E7993">
        <v>512066.06400000001</v>
      </c>
      <c r="F7993">
        <v>1</v>
      </c>
      <c r="G7993" s="7">
        <f t="shared" si="124"/>
        <v>4.5486111121135764E-3</v>
      </c>
    </row>
    <row r="7994" spans="1:7" x14ac:dyDescent="0.25">
      <c r="A7994" t="s">
        <v>8155</v>
      </c>
      <c r="B7994" s="4">
        <v>42086.56113425926</v>
      </c>
      <c r="C7994" s="4">
        <v>42086.572928240741</v>
      </c>
      <c r="D7994">
        <v>512802.58399999997</v>
      </c>
      <c r="E7994">
        <v>512802.58399999997</v>
      </c>
      <c r="F7994">
        <v>1</v>
      </c>
      <c r="G7994" s="7">
        <f t="shared" si="124"/>
        <v>1.1793981480877846E-2</v>
      </c>
    </row>
    <row r="7995" spans="1:7" x14ac:dyDescent="0.25">
      <c r="A7995" t="s">
        <v>8156</v>
      </c>
      <c r="B7995" s="4">
        <v>42086.566828703704</v>
      </c>
      <c r="C7995" s="4">
        <v>42086.580081018517</v>
      </c>
      <c r="D7995">
        <v>509636.13199999998</v>
      </c>
      <c r="E7995">
        <v>509636.13199999998</v>
      </c>
      <c r="F7995">
        <v>1</v>
      </c>
      <c r="G7995" s="7">
        <f t="shared" si="124"/>
        <v>1.3252314813144039E-2</v>
      </c>
    </row>
    <row r="7996" spans="1:7" x14ac:dyDescent="0.25">
      <c r="A7996" t="s">
        <v>8157</v>
      </c>
      <c r="B7996" s="4">
        <v>42086.588229166664</v>
      </c>
      <c r="C7996" s="4">
        <v>42086.629201388889</v>
      </c>
      <c r="D7996">
        <v>514518.43199999997</v>
      </c>
      <c r="E7996">
        <v>514518.43199999997</v>
      </c>
      <c r="F7996">
        <v>41</v>
      </c>
      <c r="G7996" s="7">
        <f t="shared" si="124"/>
        <v>4.0972222224809229E-2</v>
      </c>
    </row>
    <row r="7997" spans="1:7" x14ac:dyDescent="0.25">
      <c r="A7997" t="s">
        <v>8158</v>
      </c>
      <c r="B7997" s="4">
        <v>42086.593356481484</v>
      </c>
      <c r="C7997" s="4">
        <v>42086.60833333333</v>
      </c>
      <c r="D7997">
        <v>512059.38400000002</v>
      </c>
      <c r="E7997">
        <v>512059.38400000002</v>
      </c>
      <c r="F7997">
        <v>1</v>
      </c>
      <c r="G7997" s="7">
        <f t="shared" si="124"/>
        <v>1.4976851845858619E-2</v>
      </c>
    </row>
    <row r="7998" spans="1:7" x14ac:dyDescent="0.25">
      <c r="A7998" t="s">
        <v>8159</v>
      </c>
      <c r="B7998" s="4">
        <v>42086.599131944444</v>
      </c>
      <c r="C7998" s="4">
        <v>42086.609988425924</v>
      </c>
      <c r="D7998">
        <v>509958.603</v>
      </c>
      <c r="E7998">
        <v>509958.603</v>
      </c>
      <c r="F7998">
        <v>100</v>
      </c>
      <c r="G7998" s="7">
        <f t="shared" si="124"/>
        <v>1.0856481480004732E-2</v>
      </c>
    </row>
    <row r="7999" spans="1:7" x14ac:dyDescent="0.25">
      <c r="A7999" t="s">
        <v>8160</v>
      </c>
      <c r="B7999" s="4">
        <v>42086.6</v>
      </c>
      <c r="C7999" s="4">
        <v>42086.605370370373</v>
      </c>
      <c r="D7999">
        <v>517330.78499999997</v>
      </c>
      <c r="E7999">
        <v>517330.78499999997</v>
      </c>
      <c r="F7999">
        <v>1</v>
      </c>
      <c r="G7999" s="7">
        <f t="shared" si="124"/>
        <v>5.3703703742939979E-3</v>
      </c>
    </row>
    <row r="8000" spans="1:7" x14ac:dyDescent="0.25">
      <c r="A8000" t="s">
        <v>8161</v>
      </c>
      <c r="B8000" s="4">
        <v>42086.601273148146</v>
      </c>
      <c r="C8000" s="4">
        <v>42086.614259259259</v>
      </c>
      <c r="D8000">
        <v>513792.435</v>
      </c>
      <c r="E8000">
        <v>513792.435</v>
      </c>
      <c r="F8000">
        <v>8</v>
      </c>
      <c r="G8000" s="7">
        <f t="shared" si="124"/>
        <v>1.2986111112695653E-2</v>
      </c>
    </row>
    <row r="8001" spans="1:7" x14ac:dyDescent="0.25">
      <c r="A8001" t="s">
        <v>8162</v>
      </c>
      <c r="B8001" s="4">
        <v>42086.607407407406</v>
      </c>
      <c r="C8001" s="4">
        <v>42086.613182870373</v>
      </c>
      <c r="D8001">
        <v>511547.73</v>
      </c>
      <c r="E8001">
        <v>511547.73</v>
      </c>
      <c r="F8001">
        <v>1</v>
      </c>
      <c r="G8001" s="7">
        <f t="shared" si="124"/>
        <v>5.7754629669943824E-3</v>
      </c>
    </row>
    <row r="8002" spans="1:7" x14ac:dyDescent="0.25">
      <c r="A8002" t="s">
        <v>8163</v>
      </c>
      <c r="B8002" s="4">
        <v>42086.616724537038</v>
      </c>
      <c r="C8002" s="4">
        <v>42086.645104166666</v>
      </c>
      <c r="D8002">
        <v>506382.462</v>
      </c>
      <c r="E8002">
        <v>506382.462</v>
      </c>
      <c r="F8002">
        <v>3</v>
      </c>
      <c r="G8002" s="7">
        <f t="shared" si="124"/>
        <v>2.8379629628034309E-2</v>
      </c>
    </row>
    <row r="8003" spans="1:7" x14ac:dyDescent="0.25">
      <c r="A8003" t="s">
        <v>8164</v>
      </c>
      <c r="B8003" s="4">
        <v>42086.623773148145</v>
      </c>
      <c r="C8003" s="4">
        <v>42086.635104166664</v>
      </c>
      <c r="D8003">
        <v>519346.98300000001</v>
      </c>
      <c r="E8003">
        <v>519346.98300000001</v>
      </c>
      <c r="F8003">
        <v>3</v>
      </c>
      <c r="G8003" s="7">
        <f t="shared" ref="G8003:G8066" si="125">C8003-B8003</f>
        <v>1.1331018518831115E-2</v>
      </c>
    </row>
    <row r="8004" spans="1:7" x14ac:dyDescent="0.25">
      <c r="A8004" t="s">
        <v>8165</v>
      </c>
      <c r="B8004" s="4">
        <v>42086.629907407405</v>
      </c>
      <c r="C8004" s="4">
        <v>42086.640717592592</v>
      </c>
      <c r="D8004">
        <v>513404.00199999998</v>
      </c>
      <c r="E8004">
        <v>513404.00199999998</v>
      </c>
      <c r="F8004">
        <v>41</v>
      </c>
      <c r="G8004" s="7">
        <f t="shared" si="125"/>
        <v>1.0810185187438037E-2</v>
      </c>
    </row>
    <row r="8005" spans="1:7" x14ac:dyDescent="0.25">
      <c r="A8005" t="s">
        <v>8166</v>
      </c>
      <c r="B8005" s="4">
        <v>42086.633206018516</v>
      </c>
      <c r="C8005" s="4">
        <v>42086.661435185182</v>
      </c>
      <c r="D8005">
        <v>512685.984</v>
      </c>
      <c r="E8005">
        <v>512685.984</v>
      </c>
      <c r="F8005">
        <v>2</v>
      </c>
      <c r="G8005" s="7">
        <f t="shared" si="125"/>
        <v>2.8229166666278616E-2</v>
      </c>
    </row>
    <row r="8006" spans="1:7" x14ac:dyDescent="0.25">
      <c r="A8006" t="s">
        <v>8167</v>
      </c>
      <c r="B8006" s="4">
        <v>42086.656851851854</v>
      </c>
      <c r="C8006" s="4">
        <v>42086.667094907411</v>
      </c>
      <c r="D8006">
        <v>514485.027</v>
      </c>
      <c r="E8006">
        <v>514485.027</v>
      </c>
      <c r="F8006">
        <v>1</v>
      </c>
      <c r="G8006" s="7">
        <f t="shared" si="125"/>
        <v>1.0243055556202307E-2</v>
      </c>
    </row>
    <row r="8007" spans="1:7" x14ac:dyDescent="0.25">
      <c r="A8007" t="s">
        <v>8168</v>
      </c>
      <c r="B8007" s="4">
        <v>42086.660925925928</v>
      </c>
      <c r="C8007" s="4">
        <v>42086.686990740738</v>
      </c>
      <c r="D8007">
        <v>515297.60399999999</v>
      </c>
      <c r="E8007">
        <v>515297.60399999999</v>
      </c>
      <c r="F8007">
        <v>2</v>
      </c>
      <c r="G8007" s="7">
        <f t="shared" si="125"/>
        <v>2.6064814810524695E-2</v>
      </c>
    </row>
    <row r="8008" spans="1:7" x14ac:dyDescent="0.25">
      <c r="A8008" t="s">
        <v>8169</v>
      </c>
      <c r="B8008" s="4">
        <v>42086.666516203702</v>
      </c>
      <c r="C8008" s="4">
        <v>42086.684803240743</v>
      </c>
      <c r="D8008">
        <v>516539.272</v>
      </c>
      <c r="E8008">
        <v>516539.272</v>
      </c>
      <c r="F8008">
        <v>1</v>
      </c>
      <c r="G8008" s="7">
        <f t="shared" si="125"/>
        <v>1.8287037040863652E-2</v>
      </c>
    </row>
    <row r="8009" spans="1:7" x14ac:dyDescent="0.25">
      <c r="A8009" t="s">
        <v>8170</v>
      </c>
      <c r="B8009" s="4">
        <v>42086.67491898148</v>
      </c>
      <c r="C8009" s="4">
        <v>42086.680173611108</v>
      </c>
      <c r="D8009">
        <v>511234.19400000002</v>
      </c>
      <c r="E8009">
        <v>511234.19400000002</v>
      </c>
      <c r="F8009">
        <v>1</v>
      </c>
      <c r="G8009" s="7">
        <f t="shared" si="125"/>
        <v>5.2546296283253469E-3</v>
      </c>
    </row>
    <row r="8010" spans="1:7" x14ac:dyDescent="0.25">
      <c r="A8010" t="s">
        <v>8171</v>
      </c>
      <c r="B8010" s="4">
        <v>42086.675659722219</v>
      </c>
      <c r="C8010" s="4">
        <v>42086.689502314817</v>
      </c>
      <c r="D8010">
        <v>512358.94</v>
      </c>
      <c r="E8010">
        <v>512358.94</v>
      </c>
      <c r="F8010">
        <v>1</v>
      </c>
      <c r="G8010" s="7">
        <f t="shared" si="125"/>
        <v>1.3842592597939074E-2</v>
      </c>
    </row>
    <row r="8011" spans="1:7" x14ac:dyDescent="0.25">
      <c r="A8011" t="s">
        <v>8172</v>
      </c>
      <c r="B8011" s="4">
        <v>42086.676608796297</v>
      </c>
      <c r="C8011" s="4">
        <v>42086.692326388889</v>
      </c>
      <c r="D8011">
        <v>522040.47</v>
      </c>
      <c r="E8011">
        <v>522040.47</v>
      </c>
      <c r="F8011">
        <v>1</v>
      </c>
      <c r="G8011" s="7">
        <f t="shared" si="125"/>
        <v>1.5717592592409346E-2</v>
      </c>
    </row>
    <row r="8012" spans="1:7" x14ac:dyDescent="0.25">
      <c r="A8012" t="s">
        <v>8173</v>
      </c>
      <c r="B8012" s="4">
        <v>42086.691064814811</v>
      </c>
      <c r="C8012" s="4">
        <v>42086.694525462961</v>
      </c>
      <c r="D8012">
        <v>511881.72499999998</v>
      </c>
      <c r="E8012">
        <v>511881.72499999998</v>
      </c>
      <c r="G8012" s="7">
        <f t="shared" si="125"/>
        <v>3.4606481494847685E-3</v>
      </c>
    </row>
    <row r="8013" spans="1:7" x14ac:dyDescent="0.25">
      <c r="A8013" t="s">
        <v>8174</v>
      </c>
      <c r="B8013" s="4">
        <v>42086.69190972222</v>
      </c>
      <c r="C8013" s="4">
        <v>42086.799525462964</v>
      </c>
      <c r="D8013">
        <v>518811.91899999999</v>
      </c>
      <c r="E8013">
        <v>518811.91899999999</v>
      </c>
      <c r="F8013">
        <v>1</v>
      </c>
      <c r="G8013" s="7">
        <f t="shared" si="125"/>
        <v>0.10761574074422242</v>
      </c>
    </row>
    <row r="8014" spans="1:7" x14ac:dyDescent="0.25">
      <c r="A8014" t="s">
        <v>8175</v>
      </c>
      <c r="B8014" s="4">
        <v>42086.703043981484</v>
      </c>
      <c r="C8014" s="4">
        <v>42086.710995370369</v>
      </c>
      <c r="D8014">
        <v>509026.087</v>
      </c>
      <c r="E8014">
        <v>509026.087</v>
      </c>
      <c r="F8014">
        <v>1</v>
      </c>
      <c r="G8014" s="7">
        <f t="shared" si="125"/>
        <v>7.9513888849760406E-3</v>
      </c>
    </row>
    <row r="8015" spans="1:7" x14ac:dyDescent="0.25">
      <c r="A8015" t="s">
        <v>8176</v>
      </c>
      <c r="B8015" s="4">
        <v>42086.707361111112</v>
      </c>
      <c r="C8015" s="4">
        <v>42086.732291666667</v>
      </c>
      <c r="D8015">
        <v>519771.353</v>
      </c>
      <c r="E8015">
        <v>519771.353</v>
      </c>
      <c r="F8015">
        <v>1</v>
      </c>
      <c r="G8015" s="7">
        <f t="shared" si="125"/>
        <v>2.4930555555329192E-2</v>
      </c>
    </row>
    <row r="8016" spans="1:7" x14ac:dyDescent="0.25">
      <c r="A8016" t="s">
        <v>8177</v>
      </c>
      <c r="B8016" s="4">
        <v>42086.709050925929</v>
      </c>
      <c r="C8016" s="4">
        <v>42086.725763888891</v>
      </c>
      <c r="D8016">
        <v>508200.92700000003</v>
      </c>
      <c r="E8016">
        <v>508200.92700000003</v>
      </c>
      <c r="F8016">
        <v>1</v>
      </c>
      <c r="G8016" s="7">
        <f t="shared" si="125"/>
        <v>1.6712962962628808E-2</v>
      </c>
    </row>
    <row r="8017" spans="1:7" x14ac:dyDescent="0.25">
      <c r="A8017" t="s">
        <v>8178</v>
      </c>
      <c r="B8017" s="4">
        <v>42086.714097222219</v>
      </c>
      <c r="C8017" s="4">
        <v>42086.724236111113</v>
      </c>
      <c r="D8017">
        <v>517106.70299999998</v>
      </c>
      <c r="E8017">
        <v>517106.70299999998</v>
      </c>
      <c r="F8017">
        <v>1</v>
      </c>
      <c r="G8017" s="7">
        <f t="shared" si="125"/>
        <v>1.0138888894289266E-2</v>
      </c>
    </row>
    <row r="8018" spans="1:7" x14ac:dyDescent="0.25">
      <c r="A8018" t="s">
        <v>8179</v>
      </c>
      <c r="B8018" s="4">
        <v>42086.734409722223</v>
      </c>
      <c r="C8018" s="4">
        <v>42086.734710648147</v>
      </c>
      <c r="D8018">
        <v>515525.32799999998</v>
      </c>
      <c r="E8018">
        <v>515525.32799999998</v>
      </c>
      <c r="F8018">
        <v>49</v>
      </c>
      <c r="G8018" s="7">
        <f t="shared" si="125"/>
        <v>3.0092592351138592E-4</v>
      </c>
    </row>
    <row r="8019" spans="1:7" x14ac:dyDescent="0.25">
      <c r="A8019" t="s">
        <v>8180</v>
      </c>
      <c r="B8019" s="4">
        <v>42086.735729166663</v>
      </c>
      <c r="C8019" s="4">
        <v>42086.747847222221</v>
      </c>
      <c r="D8019">
        <v>513950.90899999999</v>
      </c>
      <c r="E8019">
        <v>513950.90899999999</v>
      </c>
      <c r="F8019">
        <v>1</v>
      </c>
      <c r="G8019" s="7">
        <f t="shared" si="125"/>
        <v>1.2118055557948537E-2</v>
      </c>
    </row>
    <row r="8020" spans="1:7" x14ac:dyDescent="0.25">
      <c r="A8020" t="s">
        <v>8181</v>
      </c>
      <c r="B8020" s="4">
        <v>42086.750381944446</v>
      </c>
      <c r="C8020" s="4">
        <v>42086.765115740738</v>
      </c>
      <c r="D8020">
        <v>519188.995</v>
      </c>
      <c r="E8020">
        <v>519188.995</v>
      </c>
      <c r="F8020">
        <v>3</v>
      </c>
      <c r="G8020" s="7">
        <f t="shared" si="125"/>
        <v>1.4733796291693579E-2</v>
      </c>
    </row>
    <row r="8021" spans="1:7" x14ac:dyDescent="0.25">
      <c r="A8021" t="s">
        <v>8182</v>
      </c>
      <c r="B8021" s="4">
        <v>42086.752060185187</v>
      </c>
      <c r="C8021" s="4">
        <v>42086.773923611108</v>
      </c>
      <c r="D8021">
        <v>509888.03</v>
      </c>
      <c r="E8021">
        <v>509888.03</v>
      </c>
      <c r="F8021">
        <v>1</v>
      </c>
      <c r="G8021" s="7">
        <f t="shared" si="125"/>
        <v>2.1863425921765156E-2</v>
      </c>
    </row>
    <row r="8022" spans="1:7" x14ac:dyDescent="0.25">
      <c r="A8022" t="s">
        <v>8183</v>
      </c>
      <c r="B8022" s="4">
        <v>42086.760509259257</v>
      </c>
      <c r="C8022" s="4">
        <v>42086.7737037037</v>
      </c>
      <c r="D8022">
        <v>511781.022</v>
      </c>
      <c r="E8022">
        <v>511781.022</v>
      </c>
      <c r="F8022">
        <v>1</v>
      </c>
      <c r="G8022" s="7">
        <f t="shared" si="125"/>
        <v>1.3194444443797693E-2</v>
      </c>
    </row>
    <row r="8023" spans="1:7" x14ac:dyDescent="0.25">
      <c r="A8023" t="s">
        <v>8184</v>
      </c>
      <c r="B8023" s="4">
        <v>42086.766527777778</v>
      </c>
      <c r="C8023" s="4">
        <v>42086.778703703705</v>
      </c>
      <c r="D8023">
        <v>508985.272</v>
      </c>
      <c r="E8023">
        <v>508985.272</v>
      </c>
      <c r="F8023">
        <v>1</v>
      </c>
      <c r="G8023" s="7">
        <f t="shared" si="125"/>
        <v>1.2175925927294884E-2</v>
      </c>
    </row>
    <row r="8024" spans="1:7" x14ac:dyDescent="0.25">
      <c r="A8024" t="s">
        <v>8185</v>
      </c>
      <c r="B8024" s="4">
        <v>42086.768726851849</v>
      </c>
      <c r="C8024" s="4">
        <v>42086.784884259258</v>
      </c>
      <c r="D8024">
        <v>516694.96</v>
      </c>
      <c r="E8024">
        <v>516694.96</v>
      </c>
      <c r="F8024">
        <v>1</v>
      </c>
      <c r="G8024" s="7">
        <f t="shared" si="125"/>
        <v>1.615740740817273E-2</v>
      </c>
    </row>
    <row r="8025" spans="1:7" x14ac:dyDescent="0.25">
      <c r="A8025" t="s">
        <v>8186</v>
      </c>
      <c r="B8025" s="4">
        <v>42086.771249999998</v>
      </c>
      <c r="C8025" s="4">
        <v>42086.778148148151</v>
      </c>
      <c r="D8025">
        <v>510818.42599999998</v>
      </c>
      <c r="E8025">
        <v>510818.42599999998</v>
      </c>
      <c r="F8025">
        <v>3</v>
      </c>
      <c r="G8025" s="7">
        <f t="shared" si="125"/>
        <v>6.8981481526861899E-3</v>
      </c>
    </row>
    <row r="8026" spans="1:7" x14ac:dyDescent="0.25">
      <c r="A8026" t="s">
        <v>8187</v>
      </c>
      <c r="B8026" s="4">
        <v>42086.778078703705</v>
      </c>
      <c r="C8026" s="4">
        <v>42086.798159722224</v>
      </c>
      <c r="D8026">
        <v>509376.92700000003</v>
      </c>
      <c r="E8026">
        <v>509376.92700000003</v>
      </c>
      <c r="F8026">
        <v>1</v>
      </c>
      <c r="G8026" s="7">
        <f t="shared" si="125"/>
        <v>2.008101851970423E-2</v>
      </c>
    </row>
    <row r="8027" spans="1:7" x14ac:dyDescent="0.25">
      <c r="A8027" t="s">
        <v>8188</v>
      </c>
      <c r="B8027" s="4">
        <v>42086.784305555557</v>
      </c>
      <c r="C8027" s="4">
        <v>42086.79787037037</v>
      </c>
      <c r="D8027">
        <v>510710.29300000001</v>
      </c>
      <c r="E8027">
        <v>510710.29300000001</v>
      </c>
      <c r="F8027">
        <v>1</v>
      </c>
      <c r="G8027" s="7">
        <f t="shared" si="125"/>
        <v>1.3564814813435078E-2</v>
      </c>
    </row>
    <row r="8028" spans="1:7" x14ac:dyDescent="0.25">
      <c r="A8028" t="s">
        <v>8189</v>
      </c>
      <c r="B8028" s="4">
        <v>42086.814652777779</v>
      </c>
      <c r="C8028" s="4">
        <v>42086.837835648148</v>
      </c>
      <c r="D8028">
        <v>517861.625</v>
      </c>
      <c r="E8028">
        <v>517861.625</v>
      </c>
      <c r="F8028">
        <v>1</v>
      </c>
      <c r="G8028" s="7">
        <f t="shared" si="125"/>
        <v>2.3182870369055308E-2</v>
      </c>
    </row>
    <row r="8029" spans="1:7" x14ac:dyDescent="0.25">
      <c r="A8029" t="s">
        <v>8190</v>
      </c>
      <c r="B8029" s="4">
        <v>42086.816967592589</v>
      </c>
      <c r="C8029" s="4">
        <v>42086.821689814817</v>
      </c>
      <c r="D8029">
        <v>508491.299</v>
      </c>
      <c r="E8029">
        <v>508491.299</v>
      </c>
      <c r="F8029">
        <v>3</v>
      </c>
      <c r="G8029" s="7">
        <f t="shared" si="125"/>
        <v>4.7222222274285741E-3</v>
      </c>
    </row>
    <row r="8030" spans="1:7" x14ac:dyDescent="0.25">
      <c r="A8030" t="s">
        <v>8191</v>
      </c>
      <c r="B8030" s="4">
        <v>42086.825358796297</v>
      </c>
      <c r="C8030" s="4">
        <v>42086.828182870369</v>
      </c>
      <c r="D8030">
        <v>511530.21899999998</v>
      </c>
      <c r="E8030">
        <v>511530.21899999998</v>
      </c>
      <c r="F8030">
        <v>1</v>
      </c>
      <c r="G8030" s="7">
        <f t="shared" si="125"/>
        <v>2.8240740721230395E-3</v>
      </c>
    </row>
    <row r="8031" spans="1:7" x14ac:dyDescent="0.25">
      <c r="A8031" t="s">
        <v>8192</v>
      </c>
      <c r="B8031" s="4">
        <v>42086.856006944443</v>
      </c>
      <c r="C8031" s="4">
        <v>42086.872916666667</v>
      </c>
      <c r="D8031">
        <v>517145.43300000002</v>
      </c>
      <c r="E8031">
        <v>517145.43300000002</v>
      </c>
      <c r="F8031">
        <v>1</v>
      </c>
      <c r="G8031" s="7">
        <f t="shared" si="125"/>
        <v>1.6909722224227153E-2</v>
      </c>
    </row>
    <row r="8032" spans="1:7" x14ac:dyDescent="0.25">
      <c r="A8032" t="s">
        <v>8193</v>
      </c>
      <c r="B8032" s="4">
        <v>42086.861851851849</v>
      </c>
      <c r="C8032" s="4">
        <v>42086.889976851853</v>
      </c>
      <c r="D8032">
        <v>517706.65700000001</v>
      </c>
      <c r="E8032">
        <v>517706.65700000001</v>
      </c>
      <c r="F8032">
        <v>1</v>
      </c>
      <c r="G8032" s="7">
        <f t="shared" si="125"/>
        <v>2.8125000004365575E-2</v>
      </c>
    </row>
    <row r="8033" spans="1:7" x14ac:dyDescent="0.25">
      <c r="A8033" t="s">
        <v>8194</v>
      </c>
      <c r="B8033" s="4">
        <v>42086.863668981481</v>
      </c>
      <c r="C8033" s="4">
        <v>42086.876944444448</v>
      </c>
      <c r="D8033">
        <v>510558.31900000002</v>
      </c>
      <c r="E8033">
        <v>510558.31900000002</v>
      </c>
      <c r="F8033">
        <v>1</v>
      </c>
      <c r="G8033" s="7">
        <f t="shared" si="125"/>
        <v>1.3275462966703344E-2</v>
      </c>
    </row>
    <row r="8034" spans="1:7" x14ac:dyDescent="0.25">
      <c r="A8034" t="s">
        <v>8195</v>
      </c>
      <c r="B8034" s="4">
        <v>42086.867002314815</v>
      </c>
      <c r="C8034" s="4">
        <v>42086.888182870367</v>
      </c>
      <c r="D8034">
        <v>511360.08500000002</v>
      </c>
      <c r="E8034">
        <v>511360.08500000002</v>
      </c>
      <c r="F8034">
        <v>2</v>
      </c>
      <c r="G8034" s="7">
        <f t="shared" si="125"/>
        <v>2.1180555551836733E-2</v>
      </c>
    </row>
    <row r="8035" spans="1:7" x14ac:dyDescent="0.25">
      <c r="A8035" t="s">
        <v>8196</v>
      </c>
      <c r="B8035" s="4">
        <v>42086.869988425926</v>
      </c>
      <c r="C8035" s="4">
        <v>42086.883773148147</v>
      </c>
      <c r="D8035">
        <v>515959.25</v>
      </c>
      <c r="E8035">
        <v>515959.25</v>
      </c>
      <c r="F8035">
        <v>1</v>
      </c>
      <c r="G8035" s="7">
        <f t="shared" si="125"/>
        <v>1.378472222131677E-2</v>
      </c>
    </row>
    <row r="8036" spans="1:7" x14ac:dyDescent="0.25">
      <c r="A8036" t="s">
        <v>8197</v>
      </c>
      <c r="B8036" s="4">
        <v>42086.874884259261</v>
      </c>
      <c r="C8036" s="4">
        <v>42086.894282407404</v>
      </c>
      <c r="D8036">
        <v>512737.12099999998</v>
      </c>
      <c r="E8036">
        <v>512737.12099999998</v>
      </c>
      <c r="F8036">
        <v>41</v>
      </c>
      <c r="G8036" s="7">
        <f t="shared" si="125"/>
        <v>1.9398148142499849E-2</v>
      </c>
    </row>
    <row r="8037" spans="1:7" x14ac:dyDescent="0.25">
      <c r="A8037" t="s">
        <v>8198</v>
      </c>
      <c r="B8037" s="4">
        <v>42086.898993055554</v>
      </c>
      <c r="C8037" s="4">
        <v>42086.908634259256</v>
      </c>
      <c r="D8037">
        <v>520446.576</v>
      </c>
      <c r="E8037">
        <v>520446.576</v>
      </c>
      <c r="F8037">
        <v>1</v>
      </c>
      <c r="G8037" s="7">
        <f t="shared" si="125"/>
        <v>9.6412037019035779E-3</v>
      </c>
    </row>
    <row r="8038" spans="1:7" x14ac:dyDescent="0.25">
      <c r="A8038" t="s">
        <v>8199</v>
      </c>
      <c r="B8038" s="4">
        <v>42086.902291666665</v>
      </c>
      <c r="C8038" s="4">
        <v>42086.925729166665</v>
      </c>
      <c r="D8038">
        <v>509643.69</v>
      </c>
      <c r="E8038">
        <v>509643.69</v>
      </c>
      <c r="F8038">
        <v>2</v>
      </c>
      <c r="G8038" s="7">
        <f t="shared" si="125"/>
        <v>2.34375E-2</v>
      </c>
    </row>
    <row r="8039" spans="1:7" x14ac:dyDescent="0.25">
      <c r="A8039" t="s">
        <v>8200</v>
      </c>
      <c r="B8039" s="4">
        <v>42086.915914351855</v>
      </c>
      <c r="C8039" s="4">
        <v>42086.925694444442</v>
      </c>
      <c r="D8039">
        <v>508017.89500000002</v>
      </c>
      <c r="E8039">
        <v>508017.89500000002</v>
      </c>
      <c r="F8039">
        <v>2</v>
      </c>
      <c r="G8039" s="7">
        <f t="shared" si="125"/>
        <v>9.7800925868796185E-3</v>
      </c>
    </row>
    <row r="8040" spans="1:7" x14ac:dyDescent="0.25">
      <c r="A8040" t="s">
        <v>8201</v>
      </c>
      <c r="B8040" s="4">
        <v>42086.918171296296</v>
      </c>
      <c r="C8040" s="4">
        <v>42086.930868055555</v>
      </c>
      <c r="D8040">
        <v>510835.56300000002</v>
      </c>
      <c r="E8040">
        <v>510835.56300000002</v>
      </c>
      <c r="F8040">
        <v>1</v>
      </c>
      <c r="G8040" s="7">
        <f t="shared" si="125"/>
        <v>1.2696759258687962E-2</v>
      </c>
    </row>
    <row r="8041" spans="1:7" x14ac:dyDescent="0.25">
      <c r="A8041" t="s">
        <v>8202</v>
      </c>
      <c r="B8041" s="4">
        <v>42086.931296296294</v>
      </c>
      <c r="C8041" s="4">
        <v>42086.93472222222</v>
      </c>
      <c r="D8041">
        <v>509541.54499999998</v>
      </c>
      <c r="E8041">
        <v>509541.54499999998</v>
      </c>
      <c r="F8041">
        <v>1</v>
      </c>
      <c r="G8041" s="7">
        <f t="shared" si="125"/>
        <v>3.425925926421769E-3</v>
      </c>
    </row>
    <row r="8042" spans="1:7" x14ac:dyDescent="0.25">
      <c r="A8042" t="s">
        <v>8203</v>
      </c>
      <c r="B8042" s="4">
        <v>42086.938645833332</v>
      </c>
      <c r="C8042" s="4">
        <v>42086.958796296298</v>
      </c>
      <c r="D8042">
        <v>510837.08299999998</v>
      </c>
      <c r="E8042">
        <v>510837.08299999998</v>
      </c>
      <c r="F8042">
        <v>1</v>
      </c>
      <c r="G8042" s="7">
        <f t="shared" si="125"/>
        <v>2.0150462965830229E-2</v>
      </c>
    </row>
    <row r="8043" spans="1:7" x14ac:dyDescent="0.25">
      <c r="A8043" t="s">
        <v>8204</v>
      </c>
      <c r="B8043" s="4">
        <v>42086.958229166667</v>
      </c>
      <c r="C8043" s="4">
        <v>42086.974583333336</v>
      </c>
      <c r="D8043">
        <v>510698.90100000001</v>
      </c>
      <c r="E8043">
        <v>510698.90100000001</v>
      </c>
      <c r="F8043">
        <v>1</v>
      </c>
      <c r="G8043" s="7">
        <f t="shared" si="125"/>
        <v>1.6354166669771075E-2</v>
      </c>
    </row>
    <row r="8044" spans="1:7" x14ac:dyDescent="0.25">
      <c r="A8044" t="s">
        <v>8205</v>
      </c>
      <c r="B8044" s="4">
        <v>42086.966886574075</v>
      </c>
      <c r="C8044" s="4">
        <v>42086.978148148148</v>
      </c>
      <c r="D8044">
        <v>509211.18699999998</v>
      </c>
      <c r="E8044">
        <v>509211.18699999998</v>
      </c>
      <c r="F8044">
        <v>1</v>
      </c>
      <c r="G8044" s="7">
        <f t="shared" si="125"/>
        <v>1.1261574072705116E-2</v>
      </c>
    </row>
    <row r="8045" spans="1:7" x14ac:dyDescent="0.25">
      <c r="A8045" t="s">
        <v>8206</v>
      </c>
      <c r="B8045" s="4">
        <v>42086.969571759262</v>
      </c>
      <c r="C8045" s="4">
        <v>42086.978194444448</v>
      </c>
      <c r="D8045">
        <v>511165.66600000003</v>
      </c>
      <c r="E8045">
        <v>511165.66600000003</v>
      </c>
      <c r="F8045">
        <v>1</v>
      </c>
      <c r="G8045" s="7">
        <f t="shared" si="125"/>
        <v>8.6226851854007691E-3</v>
      </c>
    </row>
    <row r="8046" spans="1:7" x14ac:dyDescent="0.25">
      <c r="A8046" t="s">
        <v>8207</v>
      </c>
      <c r="B8046" s="4">
        <v>42086.977731481478</v>
      </c>
      <c r="C8046" s="4">
        <v>42086.984710648147</v>
      </c>
      <c r="D8046">
        <v>514359.02500000002</v>
      </c>
      <c r="E8046">
        <v>514359.02500000002</v>
      </c>
      <c r="F8046">
        <v>1</v>
      </c>
      <c r="G8046" s="7">
        <f t="shared" si="125"/>
        <v>6.9791666683158837E-3</v>
      </c>
    </row>
    <row r="8047" spans="1:7" x14ac:dyDescent="0.25">
      <c r="A8047" t="s">
        <v>8208</v>
      </c>
      <c r="B8047" s="4">
        <v>42086.990497685183</v>
      </c>
      <c r="C8047" s="4">
        <v>42087.013958333337</v>
      </c>
      <c r="D8047">
        <v>507986.51699999999</v>
      </c>
      <c r="E8047">
        <v>507986.51699999999</v>
      </c>
      <c r="F8047">
        <v>2</v>
      </c>
      <c r="G8047" s="7">
        <f t="shared" si="125"/>
        <v>2.3460648153559305E-2</v>
      </c>
    </row>
    <row r="8048" spans="1:7" x14ac:dyDescent="0.25">
      <c r="A8048" t="s">
        <v>8209</v>
      </c>
      <c r="B8048" s="4">
        <v>42086.99726851852</v>
      </c>
      <c r="C8048" s="4">
        <v>42087.025925925926</v>
      </c>
      <c r="D8048">
        <v>511530.91800000001</v>
      </c>
      <c r="E8048">
        <v>511530.91800000001</v>
      </c>
      <c r="F8048">
        <v>41</v>
      </c>
      <c r="G8048" s="7">
        <f t="shared" si="125"/>
        <v>2.8657407405262347E-2</v>
      </c>
    </row>
    <row r="8049" spans="1:7" x14ac:dyDescent="0.25">
      <c r="A8049" t="s">
        <v>8210</v>
      </c>
      <c r="B8049" s="4">
        <v>42087.03564814815</v>
      </c>
      <c r="C8049" s="4">
        <v>42087.050185185188</v>
      </c>
      <c r="D8049">
        <v>517022.223</v>
      </c>
      <c r="E8049">
        <v>517022.223</v>
      </c>
      <c r="F8049">
        <v>1</v>
      </c>
      <c r="G8049" s="7">
        <f t="shared" si="125"/>
        <v>1.4537037037371192E-2</v>
      </c>
    </row>
    <row r="8050" spans="1:7" x14ac:dyDescent="0.25">
      <c r="A8050" t="s">
        <v>8211</v>
      </c>
      <c r="B8050" s="4">
        <v>42087.055405092593</v>
      </c>
      <c r="C8050" s="4">
        <v>42087.070150462961</v>
      </c>
      <c r="D8050">
        <v>510348.196</v>
      </c>
      <c r="E8050">
        <v>510348.196</v>
      </c>
      <c r="F8050">
        <v>1</v>
      </c>
      <c r="G8050" s="7">
        <f t="shared" si="125"/>
        <v>1.4745370368473232E-2</v>
      </c>
    </row>
    <row r="8051" spans="1:7" x14ac:dyDescent="0.25">
      <c r="A8051" t="s">
        <v>8212</v>
      </c>
      <c r="B8051" s="4">
        <v>42087.062280092592</v>
      </c>
      <c r="C8051" s="4">
        <v>42087.070833333331</v>
      </c>
      <c r="D8051">
        <v>516694.96</v>
      </c>
      <c r="E8051">
        <v>516694.96</v>
      </c>
      <c r="F8051">
        <v>1</v>
      </c>
      <c r="G8051" s="7">
        <f t="shared" si="125"/>
        <v>8.55324073927477E-3</v>
      </c>
    </row>
    <row r="8052" spans="1:7" x14ac:dyDescent="0.25">
      <c r="A8052" t="s">
        <v>8213</v>
      </c>
      <c r="B8052" s="4">
        <v>42087.069224537037</v>
      </c>
      <c r="C8052" s="4">
        <v>42087.085775462961</v>
      </c>
      <c r="D8052">
        <v>511443.44500000001</v>
      </c>
      <c r="E8052">
        <v>511443.44500000001</v>
      </c>
      <c r="F8052">
        <v>1</v>
      </c>
      <c r="G8052" s="7">
        <f t="shared" si="125"/>
        <v>1.6550925924093463E-2</v>
      </c>
    </row>
    <row r="8053" spans="1:7" x14ac:dyDescent="0.25">
      <c r="A8053" t="s">
        <v>8214</v>
      </c>
      <c r="B8053" s="4">
        <v>42087.095092592594</v>
      </c>
      <c r="C8053" s="4">
        <v>42087.102986111109</v>
      </c>
      <c r="D8053">
        <v>508927.68900000001</v>
      </c>
      <c r="E8053">
        <v>508927.68900000001</v>
      </c>
      <c r="F8053">
        <v>1</v>
      </c>
      <c r="G8053" s="7">
        <f t="shared" si="125"/>
        <v>7.8935185156296939E-3</v>
      </c>
    </row>
    <row r="8054" spans="1:7" x14ac:dyDescent="0.25">
      <c r="A8054" t="s">
        <v>8215</v>
      </c>
      <c r="B8054" s="4">
        <v>42087.190636574072</v>
      </c>
      <c r="C8054" s="4">
        <v>42087.207002314812</v>
      </c>
      <c r="D8054">
        <v>517759.52100000001</v>
      </c>
      <c r="E8054">
        <v>517759.52100000001</v>
      </c>
      <c r="F8054">
        <v>1</v>
      </c>
      <c r="G8054" s="7">
        <f t="shared" si="125"/>
        <v>1.636574073927477E-2</v>
      </c>
    </row>
    <row r="8055" spans="1:7" x14ac:dyDescent="0.25">
      <c r="A8055" t="s">
        <v>8216</v>
      </c>
      <c r="B8055" s="4">
        <v>42087.213993055557</v>
      </c>
      <c r="C8055" s="4">
        <v>42087.214594907404</v>
      </c>
      <c r="D8055">
        <v>514401.38199999998</v>
      </c>
      <c r="E8055">
        <v>514401.38199999998</v>
      </c>
      <c r="F8055">
        <v>49</v>
      </c>
      <c r="G8055" s="7">
        <f t="shared" si="125"/>
        <v>6.0185184702277184E-4</v>
      </c>
    </row>
    <row r="8056" spans="1:7" x14ac:dyDescent="0.25">
      <c r="A8056" t="s">
        <v>8217</v>
      </c>
      <c r="B8056" s="4">
        <v>42087.228807870371</v>
      </c>
      <c r="C8056" s="4">
        <v>42087.240127314813</v>
      </c>
      <c r="D8056">
        <v>511949.49099999998</v>
      </c>
      <c r="E8056">
        <v>511949.49099999998</v>
      </c>
      <c r="F8056">
        <v>1</v>
      </c>
      <c r="G8056" s="7">
        <f t="shared" si="125"/>
        <v>1.1319444442051463E-2</v>
      </c>
    </row>
    <row r="8057" spans="1:7" x14ac:dyDescent="0.25">
      <c r="A8057" t="s">
        <v>8218</v>
      </c>
      <c r="B8057" s="4">
        <v>42087.261400462965</v>
      </c>
      <c r="C8057" s="4">
        <v>42087.284942129627</v>
      </c>
      <c r="D8057">
        <v>519361.56800000003</v>
      </c>
      <c r="E8057">
        <v>519361.56800000003</v>
      </c>
      <c r="F8057">
        <v>60</v>
      </c>
      <c r="G8057" s="7">
        <f t="shared" si="125"/>
        <v>2.3541666661913041E-2</v>
      </c>
    </row>
    <row r="8058" spans="1:7" x14ac:dyDescent="0.25">
      <c r="A8058" t="s">
        <v>8219</v>
      </c>
      <c r="B8058" s="4">
        <v>42087.282916666663</v>
      </c>
      <c r="C8058" s="4">
        <v>42087.291979166665</v>
      </c>
      <c r="D8058">
        <v>517277.73100000003</v>
      </c>
      <c r="E8058">
        <v>517277.73100000003</v>
      </c>
      <c r="F8058">
        <v>1</v>
      </c>
      <c r="G8058" s="7">
        <f t="shared" si="125"/>
        <v>9.0625000011641532E-3</v>
      </c>
    </row>
    <row r="8059" spans="1:7" x14ac:dyDescent="0.25">
      <c r="A8059" t="s">
        <v>8220</v>
      </c>
      <c r="B8059" s="4">
        <v>42087.300057870372</v>
      </c>
      <c r="C8059" s="4">
        <v>42087.306504629632</v>
      </c>
      <c r="D8059">
        <v>513852.484</v>
      </c>
      <c r="E8059">
        <v>513852.484</v>
      </c>
      <c r="F8059">
        <v>1</v>
      </c>
      <c r="G8059" s="7">
        <f t="shared" si="125"/>
        <v>6.4467592601431534E-3</v>
      </c>
    </row>
    <row r="8060" spans="1:7" x14ac:dyDescent="0.25">
      <c r="A8060" t="s">
        <v>8221</v>
      </c>
      <c r="B8060" s="4">
        <v>42087.305787037039</v>
      </c>
      <c r="C8060" s="4">
        <v>42087.317627314813</v>
      </c>
      <c r="D8060">
        <v>508498.13500000001</v>
      </c>
      <c r="E8060">
        <v>508498.13500000001</v>
      </c>
      <c r="F8060">
        <v>16</v>
      </c>
      <c r="G8060" s="7">
        <f t="shared" si="125"/>
        <v>1.1840277773444541E-2</v>
      </c>
    </row>
    <row r="8061" spans="1:7" x14ac:dyDescent="0.25">
      <c r="A8061" t="s">
        <v>8222</v>
      </c>
      <c r="B8061" s="4">
        <v>42087.309537037036</v>
      </c>
      <c r="C8061" s="4">
        <v>42087.318078703705</v>
      </c>
      <c r="D8061">
        <v>508002.36</v>
      </c>
      <c r="E8061">
        <v>508002.36</v>
      </c>
      <c r="F8061">
        <v>81</v>
      </c>
      <c r="G8061" s="7">
        <f t="shared" si="125"/>
        <v>8.5416666697710752E-3</v>
      </c>
    </row>
    <row r="8062" spans="1:7" x14ac:dyDescent="0.25">
      <c r="A8062" t="s">
        <v>8223</v>
      </c>
      <c r="B8062" s="4">
        <v>42087.317025462966</v>
      </c>
      <c r="C8062" s="4">
        <v>42087.34652777778</v>
      </c>
      <c r="D8062">
        <v>517761.28600000002</v>
      </c>
      <c r="E8062">
        <v>517761.28600000002</v>
      </c>
      <c r="F8062">
        <v>2</v>
      </c>
      <c r="G8062" s="7">
        <f t="shared" si="125"/>
        <v>2.9502314813726116E-2</v>
      </c>
    </row>
    <row r="8063" spans="1:7" x14ac:dyDescent="0.25">
      <c r="A8063" t="s">
        <v>8224</v>
      </c>
      <c r="B8063" s="4">
        <v>42087.336273148147</v>
      </c>
      <c r="C8063" s="4">
        <v>42087.338773148149</v>
      </c>
      <c r="D8063">
        <v>511512.37800000003</v>
      </c>
      <c r="E8063">
        <v>511512.37800000003</v>
      </c>
      <c r="F8063">
        <v>49</v>
      </c>
      <c r="G8063" s="7">
        <f t="shared" si="125"/>
        <v>2.5000000023283064E-3</v>
      </c>
    </row>
    <row r="8064" spans="1:7" x14ac:dyDescent="0.25">
      <c r="A8064" t="s">
        <v>8225</v>
      </c>
      <c r="B8064" s="4">
        <v>42087.353125000001</v>
      </c>
      <c r="C8064" s="4">
        <v>42087.363194444442</v>
      </c>
      <c r="D8064">
        <v>515247.65</v>
      </c>
      <c r="E8064">
        <v>515247.65</v>
      </c>
      <c r="F8064">
        <v>1</v>
      </c>
      <c r="G8064" s="7">
        <f t="shared" si="125"/>
        <v>1.006944444088731E-2</v>
      </c>
    </row>
    <row r="8065" spans="1:7" x14ac:dyDescent="0.25">
      <c r="A8065" t="s">
        <v>8226</v>
      </c>
      <c r="B8065" s="4">
        <v>42087.388414351852</v>
      </c>
      <c r="C8065" s="4">
        <v>42087.400601851848</v>
      </c>
      <c r="D8065">
        <v>511015.98700000002</v>
      </c>
      <c r="E8065">
        <v>511015.98700000002</v>
      </c>
      <c r="F8065">
        <v>1</v>
      </c>
      <c r="G8065" s="7">
        <f t="shared" si="125"/>
        <v>1.2187499996798579E-2</v>
      </c>
    </row>
    <row r="8066" spans="1:7" x14ac:dyDescent="0.25">
      <c r="A8066" t="s">
        <v>8227</v>
      </c>
      <c r="B8066" s="4">
        <v>42087.398530092592</v>
      </c>
      <c r="C8066" s="4">
        <v>42087.407372685186</v>
      </c>
      <c r="D8066">
        <v>510369.23800000001</v>
      </c>
      <c r="E8066">
        <v>510369.23800000001</v>
      </c>
      <c r="F8066">
        <v>119</v>
      </c>
      <c r="G8066" s="7">
        <f t="shared" si="125"/>
        <v>8.8425925932824612E-3</v>
      </c>
    </row>
    <row r="8067" spans="1:7" x14ac:dyDescent="0.25">
      <c r="A8067" t="s">
        <v>8228</v>
      </c>
      <c r="B8067" s="4">
        <v>42087.405844907407</v>
      </c>
      <c r="C8067" s="4">
        <v>42087.415763888886</v>
      </c>
      <c r="D8067">
        <v>512079.52899999998</v>
      </c>
      <c r="E8067">
        <v>512079.52899999998</v>
      </c>
      <c r="F8067">
        <v>1</v>
      </c>
      <c r="G8067" s="7">
        <f t="shared" ref="G8067:G8130" si="126">C8067-B8067</f>
        <v>9.9189814791316167E-3</v>
      </c>
    </row>
    <row r="8068" spans="1:7" x14ac:dyDescent="0.25">
      <c r="A8068" t="s">
        <v>8229</v>
      </c>
      <c r="B8068" s="4">
        <v>42087.415648148148</v>
      </c>
      <c r="C8068" s="4">
        <v>42087.434872685182</v>
      </c>
      <c r="D8068">
        <v>511281.25</v>
      </c>
      <c r="E8068">
        <v>511281.25</v>
      </c>
      <c r="F8068">
        <v>90</v>
      </c>
      <c r="G8068" s="7">
        <f t="shared" si="126"/>
        <v>1.9224537034460809E-2</v>
      </c>
    </row>
    <row r="8069" spans="1:7" x14ac:dyDescent="0.25">
      <c r="A8069" t="s">
        <v>8230</v>
      </c>
      <c r="B8069" s="4">
        <v>42087.426620370374</v>
      </c>
      <c r="C8069" s="4">
        <v>42087.431331018517</v>
      </c>
      <c r="D8069">
        <v>511550.83500000002</v>
      </c>
      <c r="E8069">
        <v>511550.83500000002</v>
      </c>
      <c r="F8069">
        <v>1</v>
      </c>
      <c r="G8069" s="7">
        <f t="shared" si="126"/>
        <v>4.7106481433729641E-3</v>
      </c>
    </row>
    <row r="8070" spans="1:7" x14ac:dyDescent="0.25">
      <c r="A8070" t="s">
        <v>8231</v>
      </c>
      <c r="B8070" s="4">
        <v>42087.441932870373</v>
      </c>
      <c r="C8070" s="4">
        <v>42087.450439814813</v>
      </c>
      <c r="D8070">
        <v>515305.94099999999</v>
      </c>
      <c r="E8070">
        <v>515305.94099999999</v>
      </c>
      <c r="F8070">
        <v>90</v>
      </c>
      <c r="G8070" s="7">
        <f t="shared" si="126"/>
        <v>8.5069444394321181E-3</v>
      </c>
    </row>
    <row r="8071" spans="1:7" x14ac:dyDescent="0.25">
      <c r="A8071" t="s">
        <v>8232</v>
      </c>
      <c r="B8071" s="4">
        <v>42087.44327546296</v>
      </c>
      <c r="C8071" s="4">
        <v>42087.488819444443</v>
      </c>
      <c r="D8071">
        <v>511512.37800000003</v>
      </c>
      <c r="E8071">
        <v>511512.37800000003</v>
      </c>
      <c r="F8071">
        <v>22</v>
      </c>
      <c r="G8071" s="7">
        <f t="shared" si="126"/>
        <v>4.5543981483206153E-2</v>
      </c>
    </row>
    <row r="8072" spans="1:7" x14ac:dyDescent="0.25">
      <c r="A8072" t="s">
        <v>8233</v>
      </c>
      <c r="B8072" s="4">
        <v>42087.459756944445</v>
      </c>
      <c r="C8072" s="4">
        <v>42087.466423611113</v>
      </c>
      <c r="D8072">
        <v>511255.97499999998</v>
      </c>
      <c r="E8072">
        <v>511255.97499999998</v>
      </c>
      <c r="F8072">
        <v>1</v>
      </c>
      <c r="G8072" s="7">
        <f t="shared" si="126"/>
        <v>6.6666666680248454E-3</v>
      </c>
    </row>
    <row r="8073" spans="1:7" x14ac:dyDescent="0.25">
      <c r="A8073" t="s">
        <v>8234</v>
      </c>
      <c r="B8073" s="4">
        <v>42087.474849537037</v>
      </c>
      <c r="C8073" s="4">
        <v>42087.484756944446</v>
      </c>
      <c r="D8073">
        <v>514606.67</v>
      </c>
      <c r="E8073">
        <v>514606.67</v>
      </c>
      <c r="F8073">
        <v>22</v>
      </c>
      <c r="G8073" s="7">
        <f t="shared" si="126"/>
        <v>9.9074074096279219E-3</v>
      </c>
    </row>
    <row r="8074" spans="1:7" x14ac:dyDescent="0.25">
      <c r="A8074" t="s">
        <v>8235</v>
      </c>
      <c r="B8074" s="4">
        <v>42087.476099537038</v>
      </c>
      <c r="C8074" s="4">
        <v>42087.488668981481</v>
      </c>
      <c r="D8074">
        <v>510349.76</v>
      </c>
      <c r="E8074">
        <v>510349.76</v>
      </c>
      <c r="F8074">
        <v>1</v>
      </c>
      <c r="G8074" s="7">
        <f t="shared" si="126"/>
        <v>1.2569444443215616E-2</v>
      </c>
    </row>
    <row r="8075" spans="1:7" x14ac:dyDescent="0.25">
      <c r="A8075" t="s">
        <v>8236</v>
      </c>
      <c r="B8075" s="4">
        <v>42087.492731481485</v>
      </c>
      <c r="C8075" s="4">
        <v>42087.506886574076</v>
      </c>
      <c r="D8075">
        <v>509662.79700000002</v>
      </c>
      <c r="E8075">
        <v>509662.79700000002</v>
      </c>
      <c r="F8075">
        <v>1</v>
      </c>
      <c r="G8075" s="7">
        <f t="shared" si="126"/>
        <v>1.4155092590954155E-2</v>
      </c>
    </row>
    <row r="8076" spans="1:7" x14ac:dyDescent="0.25">
      <c r="A8076" t="s">
        <v>8237</v>
      </c>
      <c r="B8076" s="4">
        <v>42087.499791666669</v>
      </c>
      <c r="C8076" s="4">
        <v>42087.515787037039</v>
      </c>
      <c r="D8076">
        <v>515893.54599999997</v>
      </c>
      <c r="E8076">
        <v>515893.54599999997</v>
      </c>
      <c r="F8076">
        <v>2</v>
      </c>
      <c r="G8076" s="7">
        <f t="shared" si="126"/>
        <v>1.5995370369637385E-2</v>
      </c>
    </row>
    <row r="8077" spans="1:7" x14ac:dyDescent="0.25">
      <c r="A8077" t="s">
        <v>8238</v>
      </c>
      <c r="B8077" s="4">
        <v>42087.514826388891</v>
      </c>
      <c r="C8077" s="4">
        <v>42087.534328703703</v>
      </c>
      <c r="D8077">
        <v>514113.96</v>
      </c>
      <c r="E8077">
        <v>514113.96</v>
      </c>
      <c r="F8077">
        <v>1</v>
      </c>
      <c r="G8077" s="7">
        <f t="shared" si="126"/>
        <v>1.9502314811688848E-2</v>
      </c>
    </row>
    <row r="8078" spans="1:7" x14ac:dyDescent="0.25">
      <c r="A8078" t="s">
        <v>8239</v>
      </c>
      <c r="B8078" s="4">
        <v>42087.527222222219</v>
      </c>
      <c r="C8078" s="4">
        <v>42087.536030092589</v>
      </c>
      <c r="D8078">
        <v>514400.43900000001</v>
      </c>
      <c r="E8078">
        <v>514400.43900000001</v>
      </c>
      <c r="F8078">
        <v>16</v>
      </c>
      <c r="G8078" s="7">
        <f t="shared" si="126"/>
        <v>8.8078703702194616E-3</v>
      </c>
    </row>
    <row r="8079" spans="1:7" x14ac:dyDescent="0.25">
      <c r="A8079" t="s">
        <v>8240</v>
      </c>
      <c r="B8079" s="4">
        <v>42087.531643518516</v>
      </c>
      <c r="C8079" s="4">
        <v>42087.561712962961</v>
      </c>
      <c r="D8079">
        <v>511480.87099999998</v>
      </c>
      <c r="E8079">
        <v>511480.87099999998</v>
      </c>
      <c r="F8079">
        <v>2</v>
      </c>
      <c r="G8079" s="7">
        <f t="shared" si="126"/>
        <v>3.0069444444961846E-2</v>
      </c>
    </row>
    <row r="8080" spans="1:7" x14ac:dyDescent="0.25">
      <c r="A8080" t="s">
        <v>8241</v>
      </c>
      <c r="B8080" s="4">
        <v>42087.537777777776</v>
      </c>
      <c r="C8080" s="4">
        <v>42087.552314814813</v>
      </c>
      <c r="D8080">
        <v>514288.49300000002</v>
      </c>
      <c r="E8080">
        <v>514288.49300000002</v>
      </c>
      <c r="F8080">
        <v>49</v>
      </c>
      <c r="G8080" s="7">
        <f t="shared" si="126"/>
        <v>1.4537037037371192E-2</v>
      </c>
    </row>
    <row r="8081" spans="1:7" x14ac:dyDescent="0.25">
      <c r="A8081" t="s">
        <v>8242</v>
      </c>
      <c r="B8081" s="4">
        <v>42087.541412037041</v>
      </c>
      <c r="C8081" s="4">
        <v>42087.552233796298</v>
      </c>
      <c r="D8081">
        <v>514533.80800000002</v>
      </c>
      <c r="E8081">
        <v>514533.80800000002</v>
      </c>
      <c r="F8081">
        <v>1</v>
      </c>
      <c r="G8081" s="7">
        <f t="shared" si="126"/>
        <v>1.0821759256941732E-2</v>
      </c>
    </row>
    <row r="8082" spans="1:7" x14ac:dyDescent="0.25">
      <c r="A8082" t="s">
        <v>8243</v>
      </c>
      <c r="B8082" s="4">
        <v>42087.551261574074</v>
      </c>
      <c r="C8082" s="4">
        <v>42087.561030092591</v>
      </c>
      <c r="D8082">
        <v>509380.30800000002</v>
      </c>
      <c r="E8082">
        <v>509380.30800000002</v>
      </c>
      <c r="F8082">
        <v>1</v>
      </c>
      <c r="G8082" s="7">
        <f t="shared" si="126"/>
        <v>9.7685185173759237E-3</v>
      </c>
    </row>
    <row r="8083" spans="1:7" x14ac:dyDescent="0.25">
      <c r="A8083" t="s">
        <v>8244</v>
      </c>
      <c r="B8083" s="4">
        <v>42087.551504629628</v>
      </c>
      <c r="C8083" s="4">
        <v>42087.568113425928</v>
      </c>
      <c r="D8083">
        <v>514500.45699999999</v>
      </c>
      <c r="E8083">
        <v>514500.45699999999</v>
      </c>
      <c r="F8083">
        <v>1</v>
      </c>
      <c r="G8083" s="7">
        <f t="shared" si="126"/>
        <v>1.6608796300715767E-2</v>
      </c>
    </row>
    <row r="8084" spans="1:7" x14ac:dyDescent="0.25">
      <c r="A8084" t="s">
        <v>8245</v>
      </c>
      <c r="B8084" s="4">
        <v>42087.576956018522</v>
      </c>
      <c r="C8084" s="4">
        <v>42087.605717592596</v>
      </c>
      <c r="D8084">
        <v>519342.38199999998</v>
      </c>
      <c r="E8084">
        <v>519342.38199999998</v>
      </c>
      <c r="F8084">
        <v>3</v>
      </c>
      <c r="G8084" s="7">
        <f t="shared" si="126"/>
        <v>2.8761574074451346E-2</v>
      </c>
    </row>
    <row r="8085" spans="1:7" x14ac:dyDescent="0.25">
      <c r="A8085" t="s">
        <v>8246</v>
      </c>
      <c r="B8085" s="4">
        <v>42087.592083333337</v>
      </c>
      <c r="C8085" s="4">
        <v>42087.611770833333</v>
      </c>
      <c r="D8085">
        <v>508213.22399999999</v>
      </c>
      <c r="E8085">
        <v>508213.22399999999</v>
      </c>
      <c r="F8085">
        <v>1</v>
      </c>
      <c r="G8085" s="7">
        <f t="shared" si="126"/>
        <v>1.968749999650754E-2</v>
      </c>
    </row>
    <row r="8086" spans="1:7" x14ac:dyDescent="0.25">
      <c r="A8086" t="s">
        <v>8247</v>
      </c>
      <c r="B8086" s="4">
        <v>42087.595127314817</v>
      </c>
      <c r="C8086" s="4">
        <v>42087.605671296296</v>
      </c>
      <c r="D8086">
        <v>508470.87</v>
      </c>
      <c r="E8086">
        <v>508470.87</v>
      </c>
      <c r="F8086">
        <v>1</v>
      </c>
      <c r="G8086" s="7">
        <f t="shared" si="126"/>
        <v>1.0543981479713693E-2</v>
      </c>
    </row>
    <row r="8087" spans="1:7" x14ac:dyDescent="0.25">
      <c r="A8087" t="s">
        <v>8248</v>
      </c>
      <c r="B8087" s="4">
        <v>42087.596145833333</v>
      </c>
      <c r="C8087" s="4">
        <v>42087.660891203705</v>
      </c>
      <c r="D8087">
        <v>508422.22899999999</v>
      </c>
      <c r="E8087">
        <v>508422.22899999999</v>
      </c>
      <c r="F8087">
        <v>40</v>
      </c>
      <c r="G8087" s="7">
        <f t="shared" si="126"/>
        <v>6.4745370371383615E-2</v>
      </c>
    </row>
    <row r="8088" spans="1:7" x14ac:dyDescent="0.25">
      <c r="A8088" t="s">
        <v>8249</v>
      </c>
      <c r="B8088" s="4">
        <v>42087.601122685184</v>
      </c>
      <c r="C8088" s="4">
        <v>42087.634664351855</v>
      </c>
      <c r="D8088">
        <v>510812.95899999997</v>
      </c>
      <c r="E8088">
        <v>510812.95899999997</v>
      </c>
      <c r="F8088">
        <v>6</v>
      </c>
      <c r="G8088" s="7">
        <f t="shared" si="126"/>
        <v>3.3541666671226267E-2</v>
      </c>
    </row>
    <row r="8089" spans="1:7" x14ac:dyDescent="0.25">
      <c r="A8089" t="s">
        <v>8250</v>
      </c>
      <c r="B8089" s="4">
        <v>42087.628506944442</v>
      </c>
      <c r="C8089" s="4">
        <v>42087.640034722222</v>
      </c>
      <c r="D8089">
        <v>514387.38400000002</v>
      </c>
      <c r="E8089">
        <v>514387.38400000002</v>
      </c>
      <c r="F8089">
        <v>1</v>
      </c>
      <c r="G8089" s="7">
        <f t="shared" si="126"/>
        <v>1.152777778042946E-2</v>
      </c>
    </row>
    <row r="8090" spans="1:7" x14ac:dyDescent="0.25">
      <c r="A8090" t="s">
        <v>8251</v>
      </c>
      <c r="B8090" s="4">
        <v>42087.630231481482</v>
      </c>
      <c r="C8090" s="4">
        <v>42087.666851851849</v>
      </c>
      <c r="D8090">
        <v>519113.14799999999</v>
      </c>
      <c r="E8090">
        <v>519113.14799999999</v>
      </c>
      <c r="F8090">
        <v>2</v>
      </c>
      <c r="G8090" s="7">
        <f t="shared" si="126"/>
        <v>3.662037036701804E-2</v>
      </c>
    </row>
    <row r="8091" spans="1:7" x14ac:dyDescent="0.25">
      <c r="A8091" t="s">
        <v>8252</v>
      </c>
      <c r="B8091" s="4">
        <v>42087.635682870372</v>
      </c>
      <c r="C8091" s="4">
        <v>42087.649560185186</v>
      </c>
      <c r="D8091">
        <v>510423.36700000003</v>
      </c>
      <c r="E8091">
        <v>510423.36700000003</v>
      </c>
      <c r="F8091">
        <v>1</v>
      </c>
      <c r="G8091" s="7">
        <f t="shared" si="126"/>
        <v>1.3877314813726116E-2</v>
      </c>
    </row>
    <row r="8092" spans="1:7" x14ac:dyDescent="0.25">
      <c r="A8092" t="s">
        <v>8253</v>
      </c>
      <c r="B8092" s="4">
        <v>42087.644965277781</v>
      </c>
      <c r="C8092" s="4">
        <v>42087.65934027778</v>
      </c>
      <c r="D8092">
        <v>521536.07799999998</v>
      </c>
      <c r="E8092">
        <v>521536.07799999998</v>
      </c>
      <c r="F8092">
        <v>41</v>
      </c>
      <c r="G8092" s="7">
        <f t="shared" si="126"/>
        <v>1.4374999998835847E-2</v>
      </c>
    </row>
    <row r="8093" spans="1:7" x14ac:dyDescent="0.25">
      <c r="A8093" t="s">
        <v>8254</v>
      </c>
      <c r="B8093" s="4">
        <v>42087.650011574071</v>
      </c>
      <c r="C8093" s="4">
        <v>42087.684525462966</v>
      </c>
      <c r="D8093">
        <v>515588.37599999999</v>
      </c>
      <c r="E8093">
        <v>515588.37599999999</v>
      </c>
      <c r="F8093">
        <v>1</v>
      </c>
      <c r="G8093" s="7">
        <f t="shared" si="126"/>
        <v>3.4513888895162381E-2</v>
      </c>
    </row>
    <row r="8094" spans="1:7" x14ac:dyDescent="0.25">
      <c r="A8094" t="s">
        <v>8255</v>
      </c>
      <c r="B8094" s="4">
        <v>42087.653194444443</v>
      </c>
      <c r="C8094" s="4">
        <v>42087.661446759259</v>
      </c>
      <c r="D8094">
        <v>510999.06699999998</v>
      </c>
      <c r="E8094">
        <v>510999.06699999998</v>
      </c>
      <c r="F8094">
        <v>1</v>
      </c>
      <c r="G8094" s="7">
        <f t="shared" si="126"/>
        <v>8.2523148157633841E-3</v>
      </c>
    </row>
    <row r="8095" spans="1:7" x14ac:dyDescent="0.25">
      <c r="A8095" t="s">
        <v>8256</v>
      </c>
      <c r="B8095" s="4">
        <v>42087.654479166667</v>
      </c>
      <c r="C8095" s="4">
        <v>42087.670081018521</v>
      </c>
      <c r="D8095">
        <v>518364.61900000001</v>
      </c>
      <c r="E8095">
        <v>518364.61900000001</v>
      </c>
      <c r="F8095">
        <v>1</v>
      </c>
      <c r="G8095" s="7">
        <f t="shared" si="126"/>
        <v>1.5601851853716653E-2</v>
      </c>
    </row>
    <row r="8096" spans="1:7" x14ac:dyDescent="0.25">
      <c r="A8096" t="s">
        <v>8257</v>
      </c>
      <c r="B8096" s="4">
        <v>42087.671018518522</v>
      </c>
      <c r="C8096" s="4">
        <v>42087.678148148145</v>
      </c>
      <c r="D8096">
        <v>511249.261</v>
      </c>
      <c r="E8096">
        <v>511249.261</v>
      </c>
      <c r="F8096">
        <v>1</v>
      </c>
      <c r="G8096" s="7">
        <f t="shared" si="126"/>
        <v>7.1296296227956191E-3</v>
      </c>
    </row>
    <row r="8097" spans="1:7" x14ac:dyDescent="0.25">
      <c r="A8097" t="s">
        <v>8258</v>
      </c>
      <c r="B8097" s="4">
        <v>42087.679398148146</v>
      </c>
      <c r="C8097" s="4">
        <v>42087.705601851849</v>
      </c>
      <c r="D8097">
        <v>511929.11499999999</v>
      </c>
      <c r="E8097">
        <v>511929.11499999999</v>
      </c>
      <c r="F8097">
        <v>1</v>
      </c>
      <c r="G8097" s="7">
        <f t="shared" si="126"/>
        <v>2.6203703702776693E-2</v>
      </c>
    </row>
    <row r="8098" spans="1:7" x14ac:dyDescent="0.25">
      <c r="A8098" t="s">
        <v>8259</v>
      </c>
      <c r="B8098" s="4">
        <v>42087.700231481482</v>
      </c>
      <c r="C8098" s="4">
        <v>42087.726030092592</v>
      </c>
      <c r="D8098">
        <v>514286.51199999999</v>
      </c>
      <c r="E8098">
        <v>514286.51199999999</v>
      </c>
      <c r="F8098">
        <v>41</v>
      </c>
      <c r="G8098" s="7">
        <f t="shared" si="126"/>
        <v>2.5798611110076308E-2</v>
      </c>
    </row>
    <row r="8099" spans="1:7" x14ac:dyDescent="0.25">
      <c r="A8099" t="s">
        <v>8260</v>
      </c>
      <c r="B8099" s="4">
        <v>42087.709594907406</v>
      </c>
      <c r="C8099" s="4">
        <v>42087.720995370371</v>
      </c>
      <c r="D8099">
        <v>511046.75799999997</v>
      </c>
      <c r="E8099">
        <v>511046.75799999997</v>
      </c>
      <c r="F8099">
        <v>1</v>
      </c>
      <c r="G8099" s="7">
        <f t="shared" si="126"/>
        <v>1.1400462964957114E-2</v>
      </c>
    </row>
    <row r="8100" spans="1:7" x14ac:dyDescent="0.25">
      <c r="A8100" t="s">
        <v>8261</v>
      </c>
      <c r="B8100" s="4">
        <v>42087.710219907407</v>
      </c>
      <c r="C8100" s="4">
        <v>42087.725995370369</v>
      </c>
      <c r="D8100">
        <v>512742.005</v>
      </c>
      <c r="E8100">
        <v>512742.005</v>
      </c>
      <c r="F8100">
        <v>1</v>
      </c>
      <c r="G8100" s="7">
        <f t="shared" si="126"/>
        <v>1.5775462961755693E-2</v>
      </c>
    </row>
    <row r="8101" spans="1:7" x14ac:dyDescent="0.25">
      <c r="A8101" t="s">
        <v>8262</v>
      </c>
      <c r="B8101" s="4">
        <v>42087.710659722223</v>
      </c>
      <c r="C8101" s="4">
        <v>42087.720219907409</v>
      </c>
      <c r="D8101">
        <v>513688.91499999998</v>
      </c>
      <c r="E8101">
        <v>513688.91499999998</v>
      </c>
      <c r="F8101">
        <v>2</v>
      </c>
      <c r="G8101" s="7">
        <f t="shared" si="126"/>
        <v>9.560185186273884E-3</v>
      </c>
    </row>
    <row r="8102" spans="1:7" x14ac:dyDescent="0.25">
      <c r="A8102" t="s">
        <v>8263</v>
      </c>
      <c r="B8102" s="4">
        <v>42087.711053240739</v>
      </c>
      <c r="C8102" s="4">
        <v>42087.713414351849</v>
      </c>
      <c r="D8102">
        <v>512662.13199999998</v>
      </c>
      <c r="E8102">
        <v>512662.13199999998</v>
      </c>
      <c r="G8102" s="7">
        <f t="shared" si="126"/>
        <v>2.3611111100763083E-3</v>
      </c>
    </row>
    <row r="8103" spans="1:7" x14ac:dyDescent="0.25">
      <c r="A8103" t="s">
        <v>8264</v>
      </c>
      <c r="B8103" s="4">
        <v>42087.711921296293</v>
      </c>
      <c r="C8103" s="4">
        <v>42087.715416666666</v>
      </c>
      <c r="D8103">
        <v>521547.136</v>
      </c>
      <c r="E8103">
        <v>521547.136</v>
      </c>
      <c r="G8103" s="7">
        <f t="shared" si="126"/>
        <v>3.4953703725477681E-3</v>
      </c>
    </row>
    <row r="8104" spans="1:7" x14ac:dyDescent="0.25">
      <c r="A8104" t="s">
        <v>8265</v>
      </c>
      <c r="B8104" s="4">
        <v>42087.735462962963</v>
      </c>
      <c r="C8104" s="4">
        <v>42087.74722222222</v>
      </c>
      <c r="D8104">
        <v>518981.04200000002</v>
      </c>
      <c r="E8104">
        <v>518981.04200000002</v>
      </c>
      <c r="F8104">
        <v>1</v>
      </c>
      <c r="G8104" s="7">
        <f t="shared" si="126"/>
        <v>1.1759259257814847E-2</v>
      </c>
    </row>
    <row r="8105" spans="1:7" x14ac:dyDescent="0.25">
      <c r="A8105" t="s">
        <v>8266</v>
      </c>
      <c r="B8105" s="4">
        <v>42087.740787037037</v>
      </c>
      <c r="C8105" s="4">
        <v>42087.758831018517</v>
      </c>
      <c r="D8105">
        <v>509652.37</v>
      </c>
      <c r="E8105">
        <v>509652.37</v>
      </c>
      <c r="F8105">
        <v>1</v>
      </c>
      <c r="G8105" s="7">
        <f t="shared" si="126"/>
        <v>1.8043981479422655E-2</v>
      </c>
    </row>
    <row r="8106" spans="1:7" x14ac:dyDescent="0.25">
      <c r="A8106" t="s">
        <v>8267</v>
      </c>
      <c r="B8106" s="4">
        <v>42087.744444444441</v>
      </c>
      <c r="C8106" s="4">
        <v>42087.745370370372</v>
      </c>
      <c r="D8106">
        <v>519195.96</v>
      </c>
      <c r="E8106">
        <v>519195.96</v>
      </c>
      <c r="G8106" s="7">
        <f t="shared" si="126"/>
        <v>9.2592593136942014E-4</v>
      </c>
    </row>
    <row r="8107" spans="1:7" x14ac:dyDescent="0.25">
      <c r="A8107" t="s">
        <v>8268</v>
      </c>
      <c r="B8107" s="4">
        <v>42087.746562499997</v>
      </c>
      <c r="C8107" s="4">
        <v>42087.757048611114</v>
      </c>
      <c r="D8107">
        <v>516116.842</v>
      </c>
      <c r="E8107">
        <v>516116.842</v>
      </c>
      <c r="F8107">
        <v>2</v>
      </c>
      <c r="G8107" s="7">
        <f t="shared" si="126"/>
        <v>1.0486111117643304E-2</v>
      </c>
    </row>
    <row r="8108" spans="1:7" x14ac:dyDescent="0.25">
      <c r="A8108" t="s">
        <v>8269</v>
      </c>
      <c r="B8108" s="4">
        <v>42087.750543981485</v>
      </c>
      <c r="C8108" s="4">
        <v>42087.763067129628</v>
      </c>
      <c r="D8108">
        <v>510220.88099999999</v>
      </c>
      <c r="E8108">
        <v>510220.88099999999</v>
      </c>
      <c r="F8108">
        <v>1</v>
      </c>
      <c r="G8108" s="7">
        <f t="shared" si="126"/>
        <v>1.2523148143372964E-2</v>
      </c>
    </row>
    <row r="8109" spans="1:7" x14ac:dyDescent="0.25">
      <c r="A8109" t="s">
        <v>8270</v>
      </c>
      <c r="B8109" s="4">
        <v>42087.751157407409</v>
      </c>
      <c r="C8109" s="4">
        <v>42087.767743055556</v>
      </c>
      <c r="D8109">
        <v>508761.26699999999</v>
      </c>
      <c r="E8109">
        <v>508761.26699999999</v>
      </c>
      <c r="F8109">
        <v>1</v>
      </c>
      <c r="G8109" s="7">
        <f t="shared" si="126"/>
        <v>1.6585648147156462E-2</v>
      </c>
    </row>
    <row r="8110" spans="1:7" x14ac:dyDescent="0.25">
      <c r="A8110" t="s">
        <v>8271</v>
      </c>
      <c r="B8110" s="4">
        <v>42087.753506944442</v>
      </c>
      <c r="C8110" s="4">
        <v>42087.77983796296</v>
      </c>
      <c r="D8110">
        <v>514112.64500000002</v>
      </c>
      <c r="E8110">
        <v>514112.64500000002</v>
      </c>
      <c r="F8110">
        <v>1</v>
      </c>
      <c r="G8110" s="7">
        <f t="shared" si="126"/>
        <v>2.6331018518249039E-2</v>
      </c>
    </row>
    <row r="8111" spans="1:7" x14ac:dyDescent="0.25">
      <c r="A8111" t="s">
        <v>8272</v>
      </c>
      <c r="B8111" s="4">
        <v>42087.759398148148</v>
      </c>
      <c r="C8111" s="4">
        <v>42087.779814814814</v>
      </c>
      <c r="D8111">
        <v>513560.01199999999</v>
      </c>
      <c r="E8111">
        <v>513560.01199999999</v>
      </c>
      <c r="F8111">
        <v>1</v>
      </c>
      <c r="G8111" s="7">
        <f t="shared" si="126"/>
        <v>2.0416666666278616E-2</v>
      </c>
    </row>
    <row r="8112" spans="1:7" x14ac:dyDescent="0.25">
      <c r="A8112" t="s">
        <v>8273</v>
      </c>
      <c r="B8112" s="4">
        <v>42087.759594907409</v>
      </c>
      <c r="C8112" s="4">
        <v>42087.772152777776</v>
      </c>
      <c r="D8112">
        <v>509256.90500000003</v>
      </c>
      <c r="E8112">
        <v>509256.90500000003</v>
      </c>
      <c r="F8112">
        <v>1</v>
      </c>
      <c r="G8112" s="7">
        <f t="shared" si="126"/>
        <v>1.2557870366435964E-2</v>
      </c>
    </row>
    <row r="8113" spans="1:7" x14ac:dyDescent="0.25">
      <c r="A8113" t="s">
        <v>8274</v>
      </c>
      <c r="B8113" s="4">
        <v>42087.76221064815</v>
      </c>
      <c r="C8113" s="4">
        <v>42087.792048611111</v>
      </c>
      <c r="D8113">
        <v>509229.49900000001</v>
      </c>
      <c r="E8113">
        <v>509229.49900000001</v>
      </c>
      <c r="F8113">
        <v>1</v>
      </c>
      <c r="G8113" s="7">
        <f t="shared" si="126"/>
        <v>2.9837962960300501E-2</v>
      </c>
    </row>
    <row r="8114" spans="1:7" x14ac:dyDescent="0.25">
      <c r="A8114" t="s">
        <v>8275</v>
      </c>
      <c r="B8114" s="4">
        <v>42087.763101851851</v>
      </c>
      <c r="C8114" s="4">
        <v>42087.775266203702</v>
      </c>
      <c r="D8114">
        <v>511121.397</v>
      </c>
      <c r="E8114">
        <v>511121.397</v>
      </c>
      <c r="F8114">
        <v>1</v>
      </c>
      <c r="G8114" s="7">
        <f t="shared" si="126"/>
        <v>1.2164351850515231E-2</v>
      </c>
    </row>
    <row r="8115" spans="1:7" x14ac:dyDescent="0.25">
      <c r="A8115" t="s">
        <v>8276</v>
      </c>
      <c r="B8115" s="4">
        <v>42087.771249999998</v>
      </c>
      <c r="C8115" s="4">
        <v>42087.783946759257</v>
      </c>
      <c r="D8115">
        <v>509698.79599999997</v>
      </c>
      <c r="E8115">
        <v>509698.79599999997</v>
      </c>
      <c r="F8115">
        <v>1</v>
      </c>
      <c r="G8115" s="7">
        <f t="shared" si="126"/>
        <v>1.2696759258687962E-2</v>
      </c>
    </row>
    <row r="8116" spans="1:7" x14ac:dyDescent="0.25">
      <c r="A8116" t="s">
        <v>8277</v>
      </c>
      <c r="B8116" s="4">
        <v>42087.787569444445</v>
      </c>
      <c r="C8116" s="4">
        <v>42087.788449074076</v>
      </c>
      <c r="D8116">
        <v>520973.95799999998</v>
      </c>
      <c r="E8116">
        <v>520973.95799999998</v>
      </c>
      <c r="G8116" s="7">
        <f t="shared" si="126"/>
        <v>8.7962963152676821E-4</v>
      </c>
    </row>
    <row r="8117" spans="1:7" x14ac:dyDescent="0.25">
      <c r="A8117" t="s">
        <v>8278</v>
      </c>
      <c r="B8117" s="4">
        <v>42087.808796296296</v>
      </c>
      <c r="C8117" s="4">
        <v>42087.8203125</v>
      </c>
      <c r="D8117">
        <v>509543.57500000001</v>
      </c>
      <c r="E8117">
        <v>509543.57500000001</v>
      </c>
      <c r="F8117">
        <v>40</v>
      </c>
      <c r="G8117" s="7">
        <f t="shared" si="126"/>
        <v>1.1516203703649808E-2</v>
      </c>
    </row>
    <row r="8118" spans="1:7" x14ac:dyDescent="0.25">
      <c r="A8118" t="s">
        <v>8279</v>
      </c>
      <c r="B8118" s="4">
        <v>42087.854907407411</v>
      </c>
      <c r="C8118" s="4">
        <v>42087.866087962961</v>
      </c>
      <c r="D8118">
        <v>508920.57500000001</v>
      </c>
      <c r="E8118">
        <v>508920.57500000001</v>
      </c>
      <c r="F8118">
        <v>1</v>
      </c>
      <c r="G8118" s="7">
        <f t="shared" si="126"/>
        <v>1.1180555549799465E-2</v>
      </c>
    </row>
    <row r="8119" spans="1:7" x14ac:dyDescent="0.25">
      <c r="A8119" t="s">
        <v>8280</v>
      </c>
      <c r="B8119" s="4">
        <v>42087.888009259259</v>
      </c>
      <c r="C8119" s="4">
        <v>42087.916458333333</v>
      </c>
      <c r="D8119">
        <v>514518.35200000001</v>
      </c>
      <c r="E8119">
        <v>514518.35200000001</v>
      </c>
      <c r="F8119">
        <v>2</v>
      </c>
      <c r="G8119" s="7">
        <f t="shared" si="126"/>
        <v>2.8449074074160308E-2</v>
      </c>
    </row>
    <row r="8120" spans="1:7" x14ac:dyDescent="0.25">
      <c r="A8120" t="s">
        <v>8281</v>
      </c>
      <c r="B8120" s="4">
        <v>42087.89640046296</v>
      </c>
      <c r="C8120" s="4">
        <v>42087.919710648152</v>
      </c>
      <c r="D8120">
        <v>508689.65100000001</v>
      </c>
      <c r="E8120">
        <v>508689.65100000001</v>
      </c>
      <c r="F8120">
        <v>1</v>
      </c>
      <c r="G8120" s="7">
        <f t="shared" si="126"/>
        <v>2.3310185191803612E-2</v>
      </c>
    </row>
    <row r="8121" spans="1:7" x14ac:dyDescent="0.25">
      <c r="A8121" t="s">
        <v>8282</v>
      </c>
      <c r="B8121" s="4">
        <v>42087.899467592593</v>
      </c>
      <c r="C8121" s="4">
        <v>42087.933807870373</v>
      </c>
      <c r="D8121">
        <v>508218.17800000001</v>
      </c>
      <c r="E8121">
        <v>508218.17800000001</v>
      </c>
      <c r="F8121">
        <v>1</v>
      </c>
      <c r="G8121" s="7">
        <f t="shared" si="126"/>
        <v>3.4340277779847383E-2</v>
      </c>
    </row>
    <row r="8122" spans="1:7" x14ac:dyDescent="0.25">
      <c r="A8122" t="s">
        <v>8283</v>
      </c>
      <c r="B8122" s="4">
        <v>42087.904016203705</v>
      </c>
      <c r="C8122" s="4">
        <v>42087.916412037041</v>
      </c>
      <c r="D8122">
        <v>518549.35700000002</v>
      </c>
      <c r="E8122">
        <v>518549.35700000002</v>
      </c>
      <c r="F8122">
        <v>1</v>
      </c>
      <c r="G8122" s="7">
        <f t="shared" si="126"/>
        <v>1.2395833335176576E-2</v>
      </c>
    </row>
    <row r="8123" spans="1:7" x14ac:dyDescent="0.25">
      <c r="A8123" t="s">
        <v>8284</v>
      </c>
      <c r="B8123" s="4">
        <v>42087.907812500001</v>
      </c>
      <c r="C8123" s="4">
        <v>42087.928819444445</v>
      </c>
      <c r="D8123">
        <v>512877.16800000001</v>
      </c>
      <c r="E8123">
        <v>512877.16800000001</v>
      </c>
      <c r="F8123">
        <v>2</v>
      </c>
      <c r="G8123" s="7">
        <f t="shared" si="126"/>
        <v>2.1006944443797693E-2</v>
      </c>
    </row>
    <row r="8124" spans="1:7" x14ac:dyDescent="0.25">
      <c r="A8124" t="s">
        <v>8285</v>
      </c>
      <c r="B8124" s="4">
        <v>42087.912847222222</v>
      </c>
      <c r="C8124" s="4">
        <v>42087.921678240738</v>
      </c>
      <c r="D8124">
        <v>515889.27100000001</v>
      </c>
      <c r="E8124">
        <v>515889.27100000001</v>
      </c>
      <c r="F8124">
        <v>16</v>
      </c>
      <c r="G8124" s="7">
        <f t="shared" si="126"/>
        <v>8.8310185165028088E-3</v>
      </c>
    </row>
    <row r="8125" spans="1:7" x14ac:dyDescent="0.25">
      <c r="A8125" t="s">
        <v>8286</v>
      </c>
      <c r="B8125" s="4">
        <v>42087.918749999997</v>
      </c>
      <c r="C8125" s="4">
        <v>42087.928784722222</v>
      </c>
      <c r="D8125">
        <v>514102.36700000003</v>
      </c>
      <c r="E8125">
        <v>514102.36700000003</v>
      </c>
      <c r="F8125">
        <v>1</v>
      </c>
      <c r="G8125" s="7">
        <f t="shared" si="126"/>
        <v>1.0034722225100268E-2</v>
      </c>
    </row>
    <row r="8126" spans="1:7" x14ac:dyDescent="0.25">
      <c r="A8126" t="s">
        <v>8287</v>
      </c>
      <c r="B8126" s="4">
        <v>42087.928206018521</v>
      </c>
      <c r="C8126" s="4">
        <v>42087.93886574074</v>
      </c>
      <c r="D8126">
        <v>515297.99400000001</v>
      </c>
      <c r="E8126">
        <v>515297.99400000001</v>
      </c>
      <c r="F8126">
        <v>1</v>
      </c>
      <c r="G8126" s="7">
        <f t="shared" si="126"/>
        <v>1.0659722218406387E-2</v>
      </c>
    </row>
    <row r="8127" spans="1:7" x14ac:dyDescent="0.25">
      <c r="A8127" t="s">
        <v>8288</v>
      </c>
      <c r="B8127" s="4">
        <v>42087.930671296293</v>
      </c>
      <c r="C8127" s="4">
        <v>42087.945393518516</v>
      </c>
      <c r="D8127">
        <v>520623.73700000002</v>
      </c>
      <c r="E8127">
        <v>520623.73700000002</v>
      </c>
      <c r="F8127">
        <v>1</v>
      </c>
      <c r="G8127" s="7">
        <f t="shared" si="126"/>
        <v>1.4722222222189885E-2</v>
      </c>
    </row>
    <row r="8128" spans="1:7" x14ac:dyDescent="0.25">
      <c r="A8128" t="s">
        <v>8289</v>
      </c>
      <c r="B8128" s="4">
        <v>42087.931331018517</v>
      </c>
      <c r="C8128" s="4">
        <v>42087.939768518518</v>
      </c>
      <c r="D8128">
        <v>507611.723</v>
      </c>
      <c r="E8128">
        <v>507611.723</v>
      </c>
      <c r="F8128">
        <v>1</v>
      </c>
      <c r="G8128" s="7">
        <f t="shared" si="126"/>
        <v>8.4375000005820766E-3</v>
      </c>
    </row>
    <row r="8129" spans="1:7" x14ac:dyDescent="0.25">
      <c r="A8129" t="s">
        <v>8290</v>
      </c>
      <c r="B8129" s="4">
        <v>42087.942071759258</v>
      </c>
      <c r="C8129" s="4">
        <v>42087.95585648148</v>
      </c>
      <c r="D8129">
        <v>515031.43699999998</v>
      </c>
      <c r="E8129">
        <v>515031.43699999998</v>
      </c>
      <c r="F8129">
        <v>1</v>
      </c>
      <c r="G8129" s="7">
        <f t="shared" si="126"/>
        <v>1.378472222131677E-2</v>
      </c>
    </row>
    <row r="8130" spans="1:7" x14ac:dyDescent="0.25">
      <c r="A8130" t="s">
        <v>8291</v>
      </c>
      <c r="B8130" s="4">
        <v>42087.947175925925</v>
      </c>
      <c r="C8130" s="4">
        <v>42087.963564814818</v>
      </c>
      <c r="D8130">
        <v>523290.37400000001</v>
      </c>
      <c r="E8130">
        <v>523290.37400000001</v>
      </c>
      <c r="F8130">
        <v>1</v>
      </c>
      <c r="G8130" s="7">
        <f t="shared" si="126"/>
        <v>1.6388888892834075E-2</v>
      </c>
    </row>
    <row r="8131" spans="1:7" x14ac:dyDescent="0.25">
      <c r="A8131" t="s">
        <v>8292</v>
      </c>
      <c r="B8131" s="4">
        <v>42087.948310185187</v>
      </c>
      <c r="C8131" s="4">
        <v>42087.955821759257</v>
      </c>
      <c r="D8131">
        <v>511497.91200000001</v>
      </c>
      <c r="E8131">
        <v>511497.91200000001</v>
      </c>
      <c r="F8131">
        <v>1</v>
      </c>
      <c r="G8131" s="7">
        <f t="shared" ref="G8131:G8194" si="127">C8131-B8131</f>
        <v>7.5115740692126565E-3</v>
      </c>
    </row>
    <row r="8132" spans="1:7" x14ac:dyDescent="0.25">
      <c r="A8132" t="s">
        <v>8293</v>
      </c>
      <c r="B8132" s="4">
        <v>42087.98060185185</v>
      </c>
      <c r="C8132" s="4">
        <v>42088.002557870372</v>
      </c>
      <c r="D8132">
        <v>511165.66600000003</v>
      </c>
      <c r="E8132">
        <v>511165.66600000003</v>
      </c>
      <c r="F8132">
        <v>1</v>
      </c>
      <c r="G8132" s="7">
        <f t="shared" si="127"/>
        <v>2.195601852145046E-2</v>
      </c>
    </row>
    <row r="8133" spans="1:7" x14ac:dyDescent="0.25">
      <c r="A8133" t="s">
        <v>8294</v>
      </c>
      <c r="B8133" s="4">
        <v>42088.013993055552</v>
      </c>
      <c r="C8133" s="4">
        <v>42088.029826388891</v>
      </c>
      <c r="D8133">
        <v>511341.56699999998</v>
      </c>
      <c r="E8133">
        <v>511341.56699999998</v>
      </c>
      <c r="F8133">
        <v>1</v>
      </c>
      <c r="G8133" s="7">
        <f t="shared" si="127"/>
        <v>1.5833333338377997E-2</v>
      </c>
    </row>
    <row r="8134" spans="1:7" x14ac:dyDescent="0.25">
      <c r="A8134" t="s">
        <v>8295</v>
      </c>
      <c r="B8134" s="4">
        <v>42088.01840277778</v>
      </c>
      <c r="C8134" s="4">
        <v>42088.03229166667</v>
      </c>
      <c r="D8134">
        <v>509192.29800000001</v>
      </c>
      <c r="E8134">
        <v>509192.29800000001</v>
      </c>
      <c r="F8134">
        <v>1</v>
      </c>
      <c r="G8134" s="7">
        <f t="shared" si="127"/>
        <v>1.3888888890505768E-2</v>
      </c>
    </row>
    <row r="8135" spans="1:7" x14ac:dyDescent="0.25">
      <c r="A8135" t="s">
        <v>8296</v>
      </c>
      <c r="B8135" s="4">
        <v>42088.018622685187</v>
      </c>
      <c r="C8135" s="4">
        <v>42088.025729166664</v>
      </c>
      <c r="D8135">
        <v>514483.02600000001</v>
      </c>
      <c r="E8135">
        <v>514483.02600000001</v>
      </c>
      <c r="F8135">
        <v>1</v>
      </c>
      <c r="G8135" s="7">
        <f t="shared" si="127"/>
        <v>7.1064814765122719E-3</v>
      </c>
    </row>
    <row r="8136" spans="1:7" x14ac:dyDescent="0.25">
      <c r="A8136" t="s">
        <v>8297</v>
      </c>
      <c r="B8136" s="4">
        <v>42088.019201388888</v>
      </c>
      <c r="C8136" s="4">
        <v>42088.043414351851</v>
      </c>
      <c r="D8136">
        <v>513673.41399999999</v>
      </c>
      <c r="E8136">
        <v>513673.41399999999</v>
      </c>
      <c r="F8136">
        <v>1</v>
      </c>
      <c r="G8136" s="7">
        <f t="shared" si="127"/>
        <v>2.421296296233777E-2</v>
      </c>
    </row>
    <row r="8137" spans="1:7" x14ac:dyDescent="0.25">
      <c r="A8137" t="s">
        <v>8298</v>
      </c>
      <c r="B8137" s="4">
        <v>42088.042326388888</v>
      </c>
      <c r="C8137" s="4">
        <v>42088.079293981478</v>
      </c>
      <c r="D8137">
        <v>514318.23200000002</v>
      </c>
      <c r="E8137">
        <v>514318.23200000002</v>
      </c>
      <c r="F8137">
        <v>1</v>
      </c>
      <c r="G8137" s="7">
        <f t="shared" si="127"/>
        <v>3.6967592590372078E-2</v>
      </c>
    </row>
    <row r="8138" spans="1:7" x14ac:dyDescent="0.25">
      <c r="A8138" t="s">
        <v>8299</v>
      </c>
      <c r="B8138" s="4">
        <v>42088.043194444443</v>
      </c>
      <c r="C8138" s="4">
        <v>42088.079270833332</v>
      </c>
      <c r="D8138">
        <v>514112.99200000003</v>
      </c>
      <c r="E8138">
        <v>514112.99200000003</v>
      </c>
      <c r="F8138">
        <v>6</v>
      </c>
      <c r="G8138" s="7">
        <f t="shared" si="127"/>
        <v>3.6076388889341615E-2</v>
      </c>
    </row>
    <row r="8139" spans="1:7" x14ac:dyDescent="0.25">
      <c r="A8139" t="s">
        <v>8300</v>
      </c>
      <c r="B8139" s="4">
        <v>42088.079050925924</v>
      </c>
      <c r="C8139" s="4">
        <v>42088.097696759258</v>
      </c>
      <c r="D8139">
        <v>511778.29599999997</v>
      </c>
      <c r="E8139">
        <v>511778.29599999997</v>
      </c>
      <c r="F8139">
        <v>1</v>
      </c>
      <c r="G8139" s="7">
        <f t="shared" si="127"/>
        <v>1.8645833333721384E-2</v>
      </c>
    </row>
    <row r="8140" spans="1:7" x14ac:dyDescent="0.25">
      <c r="A8140" t="s">
        <v>8301</v>
      </c>
      <c r="B8140" s="4">
        <v>42088.136886574073</v>
      </c>
      <c r="C8140" s="4">
        <v>42088.13784722222</v>
      </c>
      <c r="D8140">
        <v>519959.51899999997</v>
      </c>
      <c r="E8140">
        <v>519959.51899999997</v>
      </c>
      <c r="F8140">
        <v>1</v>
      </c>
      <c r="G8140" s="7">
        <f t="shared" si="127"/>
        <v>9.6064814715646207E-4</v>
      </c>
    </row>
    <row r="8141" spans="1:7" x14ac:dyDescent="0.25">
      <c r="A8141" t="s">
        <v>8302</v>
      </c>
      <c r="B8141" s="4">
        <v>42088.157488425924</v>
      </c>
      <c r="C8141" s="4">
        <v>42088.167708333334</v>
      </c>
      <c r="D8141">
        <v>515275.07299999997</v>
      </c>
      <c r="E8141">
        <v>515275.07299999997</v>
      </c>
      <c r="F8141">
        <v>6</v>
      </c>
      <c r="G8141" s="7">
        <f t="shared" si="127"/>
        <v>1.021990740991896E-2</v>
      </c>
    </row>
    <row r="8142" spans="1:7" x14ac:dyDescent="0.25">
      <c r="A8142" t="s">
        <v>8303</v>
      </c>
      <c r="B8142" s="4">
        <v>42088.167743055557</v>
      </c>
      <c r="C8142" s="4">
        <v>42088.183263888888</v>
      </c>
      <c r="D8142">
        <v>517032.88199999998</v>
      </c>
      <c r="E8142">
        <v>517032.88199999998</v>
      </c>
      <c r="F8142">
        <v>41</v>
      </c>
      <c r="G8142" s="7">
        <f t="shared" si="127"/>
        <v>1.5520833330811001E-2</v>
      </c>
    </row>
    <row r="8143" spans="1:7" x14ac:dyDescent="0.25">
      <c r="A8143" t="s">
        <v>8304</v>
      </c>
      <c r="B8143" s="4">
        <v>42088.182453703703</v>
      </c>
      <c r="C8143" s="4">
        <v>42088.19127314815</v>
      </c>
      <c r="D8143">
        <v>516142.19500000001</v>
      </c>
      <c r="E8143">
        <v>516142.19500000001</v>
      </c>
      <c r="F8143">
        <v>1</v>
      </c>
      <c r="G8143" s="7">
        <f t="shared" si="127"/>
        <v>8.819444446999114E-3</v>
      </c>
    </row>
    <row r="8144" spans="1:7" x14ac:dyDescent="0.25">
      <c r="A8144" t="s">
        <v>8305</v>
      </c>
      <c r="B8144" s="4">
        <v>42088.184293981481</v>
      </c>
      <c r="C8144" s="4">
        <v>42088.20416666667</v>
      </c>
      <c r="D8144">
        <v>517032.88199999998</v>
      </c>
      <c r="E8144">
        <v>517032.88199999998</v>
      </c>
      <c r="F8144">
        <v>6</v>
      </c>
      <c r="G8144" s="7">
        <f t="shared" si="127"/>
        <v>1.987268518860219E-2</v>
      </c>
    </row>
    <row r="8145" spans="1:7" x14ac:dyDescent="0.25">
      <c r="A8145" t="s">
        <v>8306</v>
      </c>
      <c r="B8145" s="4">
        <v>42088.203194444446</v>
      </c>
      <c r="C8145" s="4">
        <v>42088.308587962965</v>
      </c>
      <c r="D8145">
        <v>513683.97700000001</v>
      </c>
      <c r="E8145">
        <v>513683.97700000001</v>
      </c>
      <c r="F8145">
        <v>15</v>
      </c>
      <c r="G8145" s="7">
        <f t="shared" si="127"/>
        <v>0.10539351851912215</v>
      </c>
    </row>
    <row r="8146" spans="1:7" x14ac:dyDescent="0.25">
      <c r="A8146" t="s">
        <v>8307</v>
      </c>
      <c r="B8146" s="4">
        <v>42088.232291666667</v>
      </c>
      <c r="C8146" s="4">
        <v>42088.254004629627</v>
      </c>
      <c r="D8146">
        <v>511059.37099999998</v>
      </c>
      <c r="E8146">
        <v>511059.37099999998</v>
      </c>
      <c r="F8146">
        <v>55</v>
      </c>
      <c r="G8146" s="7">
        <f t="shared" si="127"/>
        <v>2.1712962960009463E-2</v>
      </c>
    </row>
    <row r="8147" spans="1:7" x14ac:dyDescent="0.25">
      <c r="A8147" t="s">
        <v>8308</v>
      </c>
      <c r="B8147" s="4">
        <v>42088.232638888891</v>
      </c>
      <c r="C8147" s="4">
        <v>42088.253981481481</v>
      </c>
      <c r="D8147">
        <v>512589.17</v>
      </c>
      <c r="E8147">
        <v>512589.17</v>
      </c>
      <c r="F8147">
        <v>1</v>
      </c>
      <c r="G8147" s="7">
        <f t="shared" si="127"/>
        <v>2.1342592590372078E-2</v>
      </c>
    </row>
    <row r="8148" spans="1:7" x14ac:dyDescent="0.25">
      <c r="A8148" t="s">
        <v>8309</v>
      </c>
      <c r="B8148" s="4">
        <v>42088.252997685187</v>
      </c>
      <c r="C8148" s="4">
        <v>42088.269143518519</v>
      </c>
      <c r="D8148">
        <v>511426.45199999999</v>
      </c>
      <c r="E8148">
        <v>511426.45199999999</v>
      </c>
      <c r="F8148">
        <v>41</v>
      </c>
      <c r="G8148" s="7">
        <f t="shared" si="127"/>
        <v>1.6145833331393078E-2</v>
      </c>
    </row>
    <row r="8149" spans="1:7" x14ac:dyDescent="0.25">
      <c r="A8149" t="s">
        <v>8310</v>
      </c>
      <c r="B8149" s="4">
        <v>42088.261041666665</v>
      </c>
      <c r="C8149" s="4">
        <v>42088.281956018516</v>
      </c>
      <c r="D8149">
        <v>507724.11</v>
      </c>
      <c r="E8149">
        <v>507724.11</v>
      </c>
      <c r="F8149">
        <v>1</v>
      </c>
      <c r="G8149" s="7">
        <f t="shared" si="127"/>
        <v>2.0914351851388346E-2</v>
      </c>
    </row>
    <row r="8150" spans="1:7" x14ac:dyDescent="0.25">
      <c r="A8150" t="s">
        <v>8311</v>
      </c>
      <c r="B8150" s="4">
        <v>42088.292824074073</v>
      </c>
      <c r="C8150" s="4">
        <v>42088.29451388889</v>
      </c>
      <c r="D8150">
        <v>514493.76199999999</v>
      </c>
      <c r="E8150">
        <v>514493.76199999999</v>
      </c>
      <c r="G8150" s="7">
        <f t="shared" si="127"/>
        <v>1.6898148169275373E-3</v>
      </c>
    </row>
    <row r="8151" spans="1:7" x14ac:dyDescent="0.25">
      <c r="A8151" t="s">
        <v>8312</v>
      </c>
      <c r="B8151" s="4">
        <v>42088.306574074071</v>
      </c>
      <c r="C8151" s="4">
        <v>42088.308564814812</v>
      </c>
      <c r="D8151">
        <v>522559.90399999998</v>
      </c>
      <c r="E8151">
        <v>522559.90399999998</v>
      </c>
      <c r="F8151">
        <v>3</v>
      </c>
      <c r="G8151" s="7">
        <f t="shared" si="127"/>
        <v>1.9907407404389232E-3</v>
      </c>
    </row>
    <row r="8152" spans="1:7" x14ac:dyDescent="0.25">
      <c r="A8152" t="s">
        <v>8313</v>
      </c>
      <c r="B8152" s="4">
        <v>42088.319780092592</v>
      </c>
      <c r="C8152" s="4">
        <v>42088.357071759259</v>
      </c>
      <c r="D8152">
        <v>511165.66600000003</v>
      </c>
      <c r="E8152">
        <v>511165.66600000003</v>
      </c>
      <c r="F8152">
        <v>1</v>
      </c>
      <c r="G8152" s="7">
        <f t="shared" si="127"/>
        <v>3.7291666667442769E-2</v>
      </c>
    </row>
    <row r="8153" spans="1:7" x14ac:dyDescent="0.25">
      <c r="A8153" t="s">
        <v>8314</v>
      </c>
      <c r="B8153" s="4">
        <v>42088.320949074077</v>
      </c>
      <c r="C8153" s="4">
        <v>42088.352870370371</v>
      </c>
      <c r="D8153">
        <v>519290.47100000002</v>
      </c>
      <c r="E8153">
        <v>519290.47100000002</v>
      </c>
      <c r="F8153">
        <v>2</v>
      </c>
      <c r="G8153" s="7">
        <f t="shared" si="127"/>
        <v>3.1921296293148771E-2</v>
      </c>
    </row>
    <row r="8154" spans="1:7" x14ac:dyDescent="0.25">
      <c r="A8154" t="s">
        <v>8315</v>
      </c>
      <c r="B8154" s="4">
        <v>42088.323784722219</v>
      </c>
      <c r="C8154" s="4">
        <v>42088.339675925927</v>
      </c>
      <c r="D8154">
        <v>520289.67099999997</v>
      </c>
      <c r="E8154">
        <v>520289.67099999997</v>
      </c>
      <c r="F8154">
        <v>1</v>
      </c>
      <c r="G8154" s="7">
        <f t="shared" si="127"/>
        <v>1.5891203707724344E-2</v>
      </c>
    </row>
    <row r="8155" spans="1:7" x14ac:dyDescent="0.25">
      <c r="A8155" t="s">
        <v>8316</v>
      </c>
      <c r="B8155" s="4">
        <v>42088.326435185183</v>
      </c>
      <c r="C8155" s="4">
        <v>42088.327465277776</v>
      </c>
      <c r="D8155">
        <v>511512.37800000003</v>
      </c>
      <c r="E8155">
        <v>511512.37800000003</v>
      </c>
      <c r="F8155">
        <v>49</v>
      </c>
      <c r="G8155" s="7">
        <f t="shared" si="127"/>
        <v>1.0300925932824612E-3</v>
      </c>
    </row>
    <row r="8156" spans="1:7" x14ac:dyDescent="0.25">
      <c r="A8156" t="s">
        <v>8317</v>
      </c>
      <c r="B8156" s="4">
        <v>42088.336944444447</v>
      </c>
      <c r="C8156" s="4">
        <v>42088.371666666666</v>
      </c>
      <c r="D8156">
        <v>509552.65899999999</v>
      </c>
      <c r="E8156">
        <v>509552.65899999999</v>
      </c>
      <c r="F8156">
        <v>3</v>
      </c>
      <c r="G8156" s="7">
        <f t="shared" si="127"/>
        <v>3.4722222218988463E-2</v>
      </c>
    </row>
    <row r="8157" spans="1:7" x14ac:dyDescent="0.25">
      <c r="A8157" t="s">
        <v>8318</v>
      </c>
      <c r="B8157" s="4">
        <v>42088.338321759256</v>
      </c>
      <c r="C8157" s="4">
        <v>42088.355509259258</v>
      </c>
      <c r="D8157">
        <v>508326.66700000002</v>
      </c>
      <c r="E8157">
        <v>508326.66700000002</v>
      </c>
      <c r="F8157">
        <v>1</v>
      </c>
      <c r="G8157" s="7">
        <f t="shared" si="127"/>
        <v>1.7187500001455192E-2</v>
      </c>
    </row>
    <row r="8158" spans="1:7" x14ac:dyDescent="0.25">
      <c r="A8158" t="s">
        <v>8319</v>
      </c>
      <c r="B8158" s="4">
        <v>42088.344710648147</v>
      </c>
      <c r="C8158" s="4">
        <v>42088.360671296294</v>
      </c>
      <c r="D8158">
        <v>509532.348</v>
      </c>
      <c r="E8158">
        <v>509532.348</v>
      </c>
      <c r="F8158">
        <v>1</v>
      </c>
      <c r="G8158" s="7">
        <f t="shared" si="127"/>
        <v>1.5960648146574385E-2</v>
      </c>
    </row>
    <row r="8159" spans="1:7" x14ac:dyDescent="0.25">
      <c r="A8159" t="s">
        <v>8320</v>
      </c>
      <c r="B8159" s="4">
        <v>42088.351851851854</v>
      </c>
      <c r="C8159" s="4">
        <v>42088.360752314817</v>
      </c>
      <c r="D8159">
        <v>512779.49699999997</v>
      </c>
      <c r="E8159">
        <v>512779.49699999997</v>
      </c>
      <c r="F8159">
        <v>1</v>
      </c>
      <c r="G8159" s="7">
        <f t="shared" si="127"/>
        <v>8.9004629626288079E-3</v>
      </c>
    </row>
    <row r="8160" spans="1:7" x14ac:dyDescent="0.25">
      <c r="A8160" t="s">
        <v>8321</v>
      </c>
      <c r="B8160" s="4">
        <v>42088.36577546296</v>
      </c>
      <c r="C8160" s="4">
        <v>42088.382916666669</v>
      </c>
      <c r="D8160">
        <v>521223.20799999998</v>
      </c>
      <c r="E8160">
        <v>521223.20799999998</v>
      </c>
      <c r="F8160">
        <v>1</v>
      </c>
      <c r="G8160" s="7">
        <f t="shared" si="127"/>
        <v>1.7141203708888497E-2</v>
      </c>
    </row>
    <row r="8161" spans="1:7" x14ac:dyDescent="0.25">
      <c r="A8161" t="s">
        <v>8322</v>
      </c>
      <c r="B8161" s="4">
        <v>42088.378171296295</v>
      </c>
      <c r="C8161" s="4">
        <v>42088.389432870368</v>
      </c>
      <c r="D8161">
        <v>518534.93900000001</v>
      </c>
      <c r="E8161">
        <v>518534.93900000001</v>
      </c>
      <c r="F8161">
        <v>1</v>
      </c>
      <c r="G8161" s="7">
        <f t="shared" si="127"/>
        <v>1.1261574072705116E-2</v>
      </c>
    </row>
    <row r="8162" spans="1:7" x14ac:dyDescent="0.25">
      <c r="A8162" t="s">
        <v>8323</v>
      </c>
      <c r="B8162" s="4">
        <v>42088.38003472222</v>
      </c>
      <c r="C8162" s="4">
        <v>42088.38113425926</v>
      </c>
      <c r="D8162">
        <v>510314.69199999998</v>
      </c>
      <c r="E8162">
        <v>510314.69199999998</v>
      </c>
      <c r="F8162">
        <v>49</v>
      </c>
      <c r="G8162" s="7">
        <f t="shared" si="127"/>
        <v>1.0995370394084603E-3</v>
      </c>
    </row>
    <row r="8163" spans="1:7" x14ac:dyDescent="0.25">
      <c r="A8163" t="s">
        <v>8324</v>
      </c>
      <c r="B8163" s="4">
        <v>42088.386712962965</v>
      </c>
      <c r="C8163" s="4">
        <v>42088.39335648148</v>
      </c>
      <c r="D8163">
        <v>509556.26699999999</v>
      </c>
      <c r="E8163">
        <v>509556.26699999999</v>
      </c>
      <c r="F8163">
        <v>1</v>
      </c>
      <c r="G8163" s="7">
        <f t="shared" si="127"/>
        <v>6.6435185144655406E-3</v>
      </c>
    </row>
    <row r="8164" spans="1:7" x14ac:dyDescent="0.25">
      <c r="A8164" t="s">
        <v>8325</v>
      </c>
      <c r="B8164" s="4">
        <v>42088.387280092589</v>
      </c>
      <c r="C8164" s="4">
        <v>42088.405694444446</v>
      </c>
      <c r="D8164">
        <v>511512.37800000003</v>
      </c>
      <c r="E8164">
        <v>511512.37800000003</v>
      </c>
      <c r="F8164">
        <v>41</v>
      </c>
      <c r="G8164" s="7">
        <f t="shared" si="127"/>
        <v>1.8414351856335998E-2</v>
      </c>
    </row>
    <row r="8165" spans="1:7" x14ac:dyDescent="0.25">
      <c r="A8165" t="s">
        <v>8326</v>
      </c>
      <c r="B8165" s="4">
        <v>42088.392442129632</v>
      </c>
      <c r="C8165" s="4">
        <v>42088.399710648147</v>
      </c>
      <c r="D8165">
        <v>523169.44300000003</v>
      </c>
      <c r="E8165">
        <v>523169.44300000003</v>
      </c>
      <c r="F8165">
        <v>41</v>
      </c>
      <c r="G8165" s="7">
        <f t="shared" si="127"/>
        <v>7.2685185150476173E-3</v>
      </c>
    </row>
    <row r="8166" spans="1:7" x14ac:dyDescent="0.25">
      <c r="A8166" t="s">
        <v>8327</v>
      </c>
      <c r="B8166" s="4">
        <v>42088.395381944443</v>
      </c>
      <c r="C8166" s="4">
        <v>42088.395810185182</v>
      </c>
      <c r="D8166">
        <v>514165.63299999997</v>
      </c>
      <c r="E8166">
        <v>514165.63299999997</v>
      </c>
      <c r="F8166">
        <v>49</v>
      </c>
      <c r="G8166" s="7">
        <f t="shared" si="127"/>
        <v>4.2824073898373172E-4</v>
      </c>
    </row>
    <row r="8167" spans="1:7" x14ac:dyDescent="0.25">
      <c r="A8167" t="s">
        <v>8328</v>
      </c>
      <c r="B8167" s="4">
        <v>42088.4141087963</v>
      </c>
      <c r="C8167" s="4">
        <v>42088.423194444447</v>
      </c>
      <c r="D8167">
        <v>513766.14500000002</v>
      </c>
      <c r="E8167">
        <v>513766.14500000002</v>
      </c>
      <c r="F8167">
        <v>41</v>
      </c>
      <c r="G8167" s="7">
        <f t="shared" si="127"/>
        <v>9.0856481474475004E-3</v>
      </c>
    </row>
    <row r="8168" spans="1:7" x14ac:dyDescent="0.25">
      <c r="A8168" t="s">
        <v>8329</v>
      </c>
      <c r="B8168" s="4">
        <v>42088.419224537036</v>
      </c>
      <c r="C8168" s="4">
        <v>42088.444016203706</v>
      </c>
      <c r="D8168">
        <v>508226.37099999998</v>
      </c>
      <c r="E8168">
        <v>508226.37099999998</v>
      </c>
      <c r="F8168">
        <v>1</v>
      </c>
      <c r="G8168" s="7">
        <f t="shared" si="127"/>
        <v>2.4791666670353152E-2</v>
      </c>
    </row>
    <row r="8169" spans="1:7" x14ac:dyDescent="0.25">
      <c r="A8169" t="s">
        <v>8330</v>
      </c>
      <c r="B8169" s="4">
        <v>42088.421087962961</v>
      </c>
      <c r="C8169" s="4">
        <v>42088.43545138889</v>
      </c>
      <c r="D8169">
        <v>514274.56900000002</v>
      </c>
      <c r="E8169">
        <v>514274.56900000002</v>
      </c>
      <c r="F8169">
        <v>1</v>
      </c>
      <c r="G8169" s="7">
        <f t="shared" si="127"/>
        <v>1.4363425929332152E-2</v>
      </c>
    </row>
    <row r="8170" spans="1:7" x14ac:dyDescent="0.25">
      <c r="A8170" t="s">
        <v>8331</v>
      </c>
      <c r="B8170" s="4">
        <v>42088.437071759261</v>
      </c>
      <c r="C8170" s="4">
        <v>42088.451423611114</v>
      </c>
      <c r="D8170">
        <v>519085.40399999998</v>
      </c>
      <c r="E8170">
        <v>519085.40399999998</v>
      </c>
      <c r="F8170">
        <v>1</v>
      </c>
      <c r="G8170" s="7">
        <f t="shared" si="127"/>
        <v>1.43518518525525E-2</v>
      </c>
    </row>
    <row r="8171" spans="1:7" x14ac:dyDescent="0.25">
      <c r="A8171" t="s">
        <v>8332</v>
      </c>
      <c r="B8171" s="4">
        <v>42088.440138888887</v>
      </c>
      <c r="C8171" s="4">
        <v>42088.495671296296</v>
      </c>
      <c r="D8171">
        <v>510372.712</v>
      </c>
      <c r="E8171">
        <v>510372.712</v>
      </c>
      <c r="F8171">
        <v>1</v>
      </c>
      <c r="G8171" s="7">
        <f t="shared" si="127"/>
        <v>5.5532407408463769E-2</v>
      </c>
    </row>
    <row r="8172" spans="1:7" x14ac:dyDescent="0.25">
      <c r="A8172" t="s">
        <v>8333</v>
      </c>
      <c r="B8172" s="4">
        <v>42088.444733796299</v>
      </c>
      <c r="C8172" s="4">
        <v>42088.446666666663</v>
      </c>
      <c r="D8172">
        <v>510430.65700000001</v>
      </c>
      <c r="E8172">
        <v>510430.65700000001</v>
      </c>
      <c r="G8172" s="7">
        <f t="shared" si="127"/>
        <v>1.9328703638166189E-3</v>
      </c>
    </row>
    <row r="8173" spans="1:7" x14ac:dyDescent="0.25">
      <c r="A8173" t="s">
        <v>8334</v>
      </c>
      <c r="B8173" s="4">
        <v>42088.449166666665</v>
      </c>
      <c r="C8173" s="4">
        <v>42088.472881944443</v>
      </c>
      <c r="D8173">
        <v>515057.16100000002</v>
      </c>
      <c r="E8173">
        <v>515057.16100000002</v>
      </c>
      <c r="F8173">
        <v>1</v>
      </c>
      <c r="G8173" s="7">
        <f t="shared" si="127"/>
        <v>2.3715277777228039E-2</v>
      </c>
    </row>
    <row r="8174" spans="1:7" x14ac:dyDescent="0.25">
      <c r="A8174" t="s">
        <v>8335</v>
      </c>
      <c r="B8174" s="4">
        <v>42088.450902777775</v>
      </c>
      <c r="C8174" s="4">
        <v>42088.466643518521</v>
      </c>
      <c r="D8174">
        <v>511570.77600000001</v>
      </c>
      <c r="E8174">
        <v>511570.77600000001</v>
      </c>
      <c r="F8174">
        <v>1</v>
      </c>
      <c r="G8174" s="7">
        <f t="shared" si="127"/>
        <v>1.5740740745968651E-2</v>
      </c>
    </row>
    <row r="8175" spans="1:7" x14ac:dyDescent="0.25">
      <c r="A8175" t="s">
        <v>8336</v>
      </c>
      <c r="B8175" s="4">
        <v>42088.453969907408</v>
      </c>
      <c r="C8175" s="4">
        <v>42088.466608796298</v>
      </c>
      <c r="D8175">
        <v>508331.98599999998</v>
      </c>
      <c r="E8175">
        <v>508331.98599999998</v>
      </c>
      <c r="F8175">
        <v>1</v>
      </c>
      <c r="G8175" s="7">
        <f t="shared" si="127"/>
        <v>1.2638888889341615E-2</v>
      </c>
    </row>
    <row r="8176" spans="1:7" x14ac:dyDescent="0.25">
      <c r="A8176" t="s">
        <v>8337</v>
      </c>
      <c r="B8176" s="4">
        <v>42088.460162037038</v>
      </c>
      <c r="C8176" s="4">
        <v>42088.471678240741</v>
      </c>
      <c r="D8176">
        <v>511299.08399999997</v>
      </c>
      <c r="E8176">
        <v>511299.08399999997</v>
      </c>
      <c r="F8176">
        <v>1</v>
      </c>
      <c r="G8176" s="7">
        <f t="shared" si="127"/>
        <v>1.1516203703649808E-2</v>
      </c>
    </row>
    <row r="8177" spans="1:7" x14ac:dyDescent="0.25">
      <c r="A8177" t="s">
        <v>8338</v>
      </c>
      <c r="B8177" s="4">
        <v>42088.467361111114</v>
      </c>
      <c r="C8177" s="4">
        <v>42088.476446759261</v>
      </c>
      <c r="D8177">
        <v>515298.00900000002</v>
      </c>
      <c r="E8177">
        <v>515298.00900000002</v>
      </c>
      <c r="F8177">
        <v>1</v>
      </c>
      <c r="G8177" s="7">
        <f t="shared" si="127"/>
        <v>9.0856481474475004E-3</v>
      </c>
    </row>
    <row r="8178" spans="1:7" x14ac:dyDescent="0.25">
      <c r="A8178" t="s">
        <v>8339</v>
      </c>
      <c r="B8178" s="4">
        <v>42088.47084490741</v>
      </c>
      <c r="C8178" s="4">
        <v>42088.495706018519</v>
      </c>
      <c r="D8178">
        <v>517035.11900000001</v>
      </c>
      <c r="E8178">
        <v>517035.11900000001</v>
      </c>
      <c r="F8178">
        <v>6</v>
      </c>
      <c r="G8178" s="7">
        <f t="shared" si="127"/>
        <v>2.4861111109203193E-2</v>
      </c>
    </row>
    <row r="8179" spans="1:7" x14ac:dyDescent="0.25">
      <c r="A8179" t="s">
        <v>8340</v>
      </c>
      <c r="B8179" s="4">
        <v>42088.49013888889</v>
      </c>
      <c r="C8179" s="4">
        <v>42088.495648148149</v>
      </c>
      <c r="D8179">
        <v>512096.29300000001</v>
      </c>
      <c r="E8179">
        <v>512096.29300000001</v>
      </c>
      <c r="F8179">
        <v>1</v>
      </c>
      <c r="G8179" s="7">
        <f t="shared" si="127"/>
        <v>5.5092592592700385E-3</v>
      </c>
    </row>
    <row r="8180" spans="1:7" x14ac:dyDescent="0.25">
      <c r="A8180" t="s">
        <v>8341</v>
      </c>
      <c r="B8180" s="4">
        <v>42088.491388888891</v>
      </c>
      <c r="C8180" s="4">
        <v>42088.498020833336</v>
      </c>
      <c r="D8180">
        <v>517191.34899999999</v>
      </c>
      <c r="E8180">
        <v>517191.34899999999</v>
      </c>
      <c r="F8180">
        <v>1</v>
      </c>
      <c r="G8180" s="7">
        <f t="shared" si="127"/>
        <v>6.6319444449618459E-3</v>
      </c>
    </row>
    <row r="8181" spans="1:7" x14ac:dyDescent="0.25">
      <c r="A8181" t="s">
        <v>8342</v>
      </c>
      <c r="B8181" s="4">
        <v>42088.507060185184</v>
      </c>
      <c r="C8181" s="4">
        <v>42088.515787037039</v>
      </c>
      <c r="D8181">
        <v>511618.83600000001</v>
      </c>
      <c r="E8181">
        <v>511618.83600000001</v>
      </c>
      <c r="F8181">
        <v>1</v>
      </c>
      <c r="G8181" s="7">
        <f t="shared" si="127"/>
        <v>8.7268518545897678E-3</v>
      </c>
    </row>
    <row r="8182" spans="1:7" x14ac:dyDescent="0.25">
      <c r="A8182" t="s">
        <v>8343</v>
      </c>
      <c r="B8182" s="4">
        <v>42088.5078125</v>
      </c>
      <c r="C8182" s="4">
        <v>42088.516712962963</v>
      </c>
      <c r="D8182">
        <v>506167.22899999999</v>
      </c>
      <c r="E8182">
        <v>506167.22899999999</v>
      </c>
      <c r="F8182">
        <v>1</v>
      </c>
      <c r="G8182" s="7">
        <f t="shared" si="127"/>
        <v>8.9004629626288079E-3</v>
      </c>
    </row>
    <row r="8183" spans="1:7" x14ac:dyDescent="0.25">
      <c r="A8183" t="s">
        <v>8344</v>
      </c>
      <c r="B8183" s="4">
        <v>42088.534155092595</v>
      </c>
      <c r="C8183" s="4">
        <v>42088.564120370371</v>
      </c>
      <c r="D8183">
        <v>509828.04300000001</v>
      </c>
      <c r="E8183">
        <v>509828.04300000001</v>
      </c>
      <c r="F8183">
        <v>1</v>
      </c>
      <c r="G8183" s="7">
        <f t="shared" si="127"/>
        <v>2.9965277775772847E-2</v>
      </c>
    </row>
    <row r="8184" spans="1:7" x14ac:dyDescent="0.25">
      <c r="A8184" t="s">
        <v>8345</v>
      </c>
      <c r="B8184" s="4">
        <v>42088.539513888885</v>
      </c>
      <c r="C8184" s="4">
        <v>42088.553923611114</v>
      </c>
      <c r="D8184">
        <v>511249.728</v>
      </c>
      <c r="E8184">
        <v>511249.728</v>
      </c>
      <c r="F8184">
        <v>1</v>
      </c>
      <c r="G8184" s="7">
        <f t="shared" si="127"/>
        <v>1.4409722229174804E-2</v>
      </c>
    </row>
    <row r="8185" spans="1:7" x14ac:dyDescent="0.25">
      <c r="A8185" t="s">
        <v>8346</v>
      </c>
      <c r="B8185" s="4">
        <v>42088.541678240741</v>
      </c>
      <c r="C8185" s="4">
        <v>42088.600104166668</v>
      </c>
      <c r="D8185">
        <v>513677.49200000003</v>
      </c>
      <c r="E8185">
        <v>513677.49200000003</v>
      </c>
      <c r="F8185">
        <v>2</v>
      </c>
      <c r="G8185" s="7">
        <f t="shared" si="127"/>
        <v>5.8425925926712807E-2</v>
      </c>
    </row>
    <row r="8186" spans="1:7" x14ac:dyDescent="0.25">
      <c r="A8186" t="s">
        <v>8347</v>
      </c>
      <c r="B8186" s="4">
        <v>42088.542592592596</v>
      </c>
      <c r="C8186" s="4">
        <v>42088.54760416667</v>
      </c>
      <c r="D8186">
        <v>515553.55800000002</v>
      </c>
      <c r="E8186">
        <v>515553.55800000002</v>
      </c>
      <c r="F8186">
        <v>1</v>
      </c>
      <c r="G8186" s="7">
        <f t="shared" si="127"/>
        <v>5.0115740741603076E-3</v>
      </c>
    </row>
    <row r="8187" spans="1:7" x14ac:dyDescent="0.25">
      <c r="A8187" t="s">
        <v>8348</v>
      </c>
      <c r="B8187" s="4">
        <v>42088.543900462966</v>
      </c>
      <c r="C8187" s="4">
        <v>42088.568819444445</v>
      </c>
      <c r="D8187">
        <v>510837.29800000001</v>
      </c>
      <c r="E8187">
        <v>510837.29800000001</v>
      </c>
      <c r="F8187">
        <v>3</v>
      </c>
      <c r="G8187" s="7">
        <f t="shared" si="127"/>
        <v>2.491898147854954E-2</v>
      </c>
    </row>
    <row r="8188" spans="1:7" x14ac:dyDescent="0.25">
      <c r="A8188" t="s">
        <v>8349</v>
      </c>
      <c r="B8188" s="4">
        <v>42088.551504629628</v>
      </c>
      <c r="C8188" s="4">
        <v>42088.564189814817</v>
      </c>
      <c r="D8188">
        <v>514295.19400000002</v>
      </c>
      <c r="E8188">
        <v>514295.19400000002</v>
      </c>
      <c r="F8188">
        <v>41</v>
      </c>
      <c r="G8188" s="7">
        <f t="shared" si="127"/>
        <v>1.2685185189184267E-2</v>
      </c>
    </row>
    <row r="8189" spans="1:7" x14ac:dyDescent="0.25">
      <c r="A8189" t="s">
        <v>8350</v>
      </c>
      <c r="B8189" s="4">
        <v>42088.555185185185</v>
      </c>
      <c r="C8189" s="4">
        <v>42088.571840277778</v>
      </c>
      <c r="D8189">
        <v>511948.641</v>
      </c>
      <c r="E8189">
        <v>511948.641</v>
      </c>
      <c r="F8189">
        <v>1</v>
      </c>
      <c r="G8189" s="7">
        <f t="shared" si="127"/>
        <v>1.6655092593282461E-2</v>
      </c>
    </row>
    <row r="8190" spans="1:7" x14ac:dyDescent="0.25">
      <c r="A8190" t="s">
        <v>8351</v>
      </c>
      <c r="B8190" s="4">
        <v>42088.56832175926</v>
      </c>
      <c r="C8190" s="4">
        <v>42088.588460648149</v>
      </c>
      <c r="D8190">
        <v>510754.07699999999</v>
      </c>
      <c r="E8190">
        <v>510754.07699999999</v>
      </c>
      <c r="F8190">
        <v>1</v>
      </c>
      <c r="G8190" s="7">
        <f t="shared" si="127"/>
        <v>2.0138888889050577E-2</v>
      </c>
    </row>
    <row r="8191" spans="1:7" x14ac:dyDescent="0.25">
      <c r="A8191" t="s">
        <v>8352</v>
      </c>
      <c r="B8191" s="4">
        <v>42088.576365740744</v>
      </c>
      <c r="C8191" s="4">
        <v>42088.590682870374</v>
      </c>
      <c r="D8191">
        <v>511746.80800000002</v>
      </c>
      <c r="E8191">
        <v>511746.80800000002</v>
      </c>
      <c r="F8191">
        <v>1</v>
      </c>
      <c r="G8191" s="7">
        <f t="shared" si="127"/>
        <v>1.43171296294895E-2</v>
      </c>
    </row>
    <row r="8192" spans="1:7" x14ac:dyDescent="0.25">
      <c r="A8192" t="s">
        <v>8353</v>
      </c>
      <c r="B8192" s="4">
        <v>42088.603865740741</v>
      </c>
      <c r="C8192" s="4">
        <v>42088.631273148145</v>
      </c>
      <c r="D8192">
        <v>508816.62699999998</v>
      </c>
      <c r="E8192">
        <v>508816.62699999998</v>
      </c>
      <c r="F8192">
        <v>2</v>
      </c>
      <c r="G8192" s="7">
        <f t="shared" si="127"/>
        <v>2.7407407404098194E-2</v>
      </c>
    </row>
    <row r="8193" spans="1:7" x14ac:dyDescent="0.25">
      <c r="A8193" t="s">
        <v>8354</v>
      </c>
      <c r="B8193" s="4">
        <v>42088.606886574074</v>
      </c>
      <c r="C8193" s="4">
        <v>42088.613668981481</v>
      </c>
      <c r="D8193">
        <v>511232.14600000001</v>
      </c>
      <c r="E8193">
        <v>511232.14600000001</v>
      </c>
      <c r="F8193">
        <v>1</v>
      </c>
      <c r="G8193" s="7">
        <f t="shared" si="127"/>
        <v>6.7824074067175388E-3</v>
      </c>
    </row>
    <row r="8194" spans="1:7" x14ac:dyDescent="0.25">
      <c r="A8194" t="s">
        <v>8355</v>
      </c>
      <c r="B8194" s="4">
        <v>42088.609074074076</v>
      </c>
      <c r="C8194" s="4">
        <v>42088.631331018521</v>
      </c>
      <c r="D8194">
        <v>515310.28100000002</v>
      </c>
      <c r="E8194">
        <v>515310.28100000002</v>
      </c>
      <c r="F8194">
        <v>1</v>
      </c>
      <c r="G8194" s="7">
        <f t="shared" si="127"/>
        <v>2.2256944444961846E-2</v>
      </c>
    </row>
    <row r="8195" spans="1:7" x14ac:dyDescent="0.25">
      <c r="A8195" t="s">
        <v>8356</v>
      </c>
      <c r="B8195" s="4">
        <v>42088.612534722219</v>
      </c>
      <c r="C8195" s="4">
        <v>42088.641261574077</v>
      </c>
      <c r="D8195">
        <v>513983.81800000003</v>
      </c>
      <c r="E8195">
        <v>513983.81800000003</v>
      </c>
      <c r="F8195">
        <v>3</v>
      </c>
      <c r="G8195" s="7">
        <f t="shared" ref="G8195:G8258" si="128">C8195-B8195</f>
        <v>2.8726851858664304E-2</v>
      </c>
    </row>
    <row r="8196" spans="1:7" x14ac:dyDescent="0.25">
      <c r="A8196" t="s">
        <v>8357</v>
      </c>
      <c r="B8196" s="4">
        <v>42088.618298611109</v>
      </c>
      <c r="C8196" s="4">
        <v>42088.630960648145</v>
      </c>
      <c r="D8196">
        <v>509731.97600000002</v>
      </c>
      <c r="E8196">
        <v>509731.97600000002</v>
      </c>
      <c r="F8196">
        <v>1</v>
      </c>
      <c r="G8196" s="7">
        <f t="shared" si="128"/>
        <v>1.2662037035624962E-2</v>
      </c>
    </row>
    <row r="8197" spans="1:7" x14ac:dyDescent="0.25">
      <c r="A8197" t="s">
        <v>8358</v>
      </c>
      <c r="B8197" s="4">
        <v>42088.619710648149</v>
      </c>
      <c r="C8197" s="4">
        <v>42088.631018518521</v>
      </c>
      <c r="D8197">
        <v>515114.99300000002</v>
      </c>
      <c r="E8197">
        <v>515114.99300000002</v>
      </c>
      <c r="F8197">
        <v>1</v>
      </c>
      <c r="G8197" s="7">
        <f t="shared" si="128"/>
        <v>1.1307870372547768E-2</v>
      </c>
    </row>
    <row r="8198" spans="1:7" x14ac:dyDescent="0.25">
      <c r="A8198" t="s">
        <v>8359</v>
      </c>
      <c r="B8198" s="4">
        <v>42088.63008101852</v>
      </c>
      <c r="C8198" s="4">
        <v>42088.666886574072</v>
      </c>
      <c r="D8198">
        <v>510456.446</v>
      </c>
      <c r="E8198">
        <v>510456.446</v>
      </c>
      <c r="F8198">
        <v>2</v>
      </c>
      <c r="G8198" s="7">
        <f t="shared" si="128"/>
        <v>3.6805555551836733E-2</v>
      </c>
    </row>
    <row r="8199" spans="1:7" x14ac:dyDescent="0.25">
      <c r="A8199" t="s">
        <v>8360</v>
      </c>
      <c r="B8199" s="4">
        <v>42088.643229166664</v>
      </c>
      <c r="C8199" s="4">
        <v>42088.679409722223</v>
      </c>
      <c r="D8199">
        <v>510431.04399999999</v>
      </c>
      <c r="E8199">
        <v>510431.04399999999</v>
      </c>
      <c r="F8199">
        <v>3</v>
      </c>
      <c r="G8199" s="7">
        <f t="shared" si="128"/>
        <v>3.6180555558530614E-2</v>
      </c>
    </row>
    <row r="8200" spans="1:7" x14ac:dyDescent="0.25">
      <c r="A8200" t="s">
        <v>8361</v>
      </c>
      <c r="B8200" s="4">
        <v>42088.643900462965</v>
      </c>
      <c r="C8200" s="4">
        <v>42088.655543981484</v>
      </c>
      <c r="D8200">
        <v>522226.57</v>
      </c>
      <c r="E8200">
        <v>522226.57</v>
      </c>
      <c r="F8200">
        <v>2</v>
      </c>
      <c r="G8200" s="7">
        <f t="shared" si="128"/>
        <v>1.1643518519122154E-2</v>
      </c>
    </row>
    <row r="8201" spans="1:7" x14ac:dyDescent="0.25">
      <c r="A8201" t="s">
        <v>8362</v>
      </c>
      <c r="B8201" s="4">
        <v>42088.657199074078</v>
      </c>
      <c r="C8201" s="4">
        <v>42088.690509259257</v>
      </c>
      <c r="D8201">
        <v>511279.92499999999</v>
      </c>
      <c r="E8201">
        <v>511279.92499999999</v>
      </c>
      <c r="F8201">
        <v>1</v>
      </c>
      <c r="G8201" s="7">
        <f t="shared" si="128"/>
        <v>3.3310185179288965E-2</v>
      </c>
    </row>
    <row r="8202" spans="1:7" x14ac:dyDescent="0.25">
      <c r="A8202" t="s">
        <v>8363</v>
      </c>
      <c r="B8202" s="4">
        <v>42088.677118055559</v>
      </c>
      <c r="C8202" s="4">
        <v>42088.694108796299</v>
      </c>
      <c r="D8202">
        <v>514822.34600000002</v>
      </c>
      <c r="E8202">
        <v>514822.34600000002</v>
      </c>
      <c r="F8202">
        <v>1</v>
      </c>
      <c r="G8202" s="7">
        <f t="shared" si="128"/>
        <v>1.6990740739856847E-2</v>
      </c>
    </row>
    <row r="8203" spans="1:7" x14ac:dyDescent="0.25">
      <c r="A8203" t="s">
        <v>8364</v>
      </c>
      <c r="B8203" s="4">
        <v>42088.68072916667</v>
      </c>
      <c r="C8203" s="4">
        <v>42088.692847222221</v>
      </c>
      <c r="D8203">
        <v>510431.14500000002</v>
      </c>
      <c r="E8203">
        <v>510431.14500000002</v>
      </c>
      <c r="F8203">
        <v>1</v>
      </c>
      <c r="G8203" s="7">
        <f t="shared" si="128"/>
        <v>1.211805555067258E-2</v>
      </c>
    </row>
    <row r="8204" spans="1:7" x14ac:dyDescent="0.25">
      <c r="A8204" t="s">
        <v>8365</v>
      </c>
      <c r="B8204" s="4">
        <v>42088.688657407409</v>
      </c>
      <c r="C8204" s="4">
        <v>42088.695601851854</v>
      </c>
      <c r="D8204">
        <v>509350.29700000002</v>
      </c>
      <c r="E8204">
        <v>509350.29700000002</v>
      </c>
      <c r="F8204">
        <v>40</v>
      </c>
      <c r="G8204" s="7">
        <f t="shared" si="128"/>
        <v>6.9444444452528842E-3</v>
      </c>
    </row>
    <row r="8205" spans="1:7" x14ac:dyDescent="0.25">
      <c r="A8205" t="s">
        <v>8366</v>
      </c>
      <c r="B8205" s="4">
        <v>42088.700740740744</v>
      </c>
      <c r="C8205" s="4">
        <v>42088.7028587963</v>
      </c>
      <c r="D8205">
        <v>509350.29700000002</v>
      </c>
      <c r="E8205">
        <v>509350.29700000002</v>
      </c>
      <c r="F8205">
        <v>40</v>
      </c>
      <c r="G8205" s="7">
        <f t="shared" si="128"/>
        <v>2.118055555911269E-3</v>
      </c>
    </row>
    <row r="8206" spans="1:7" x14ac:dyDescent="0.25">
      <c r="A8206" t="s">
        <v>8367</v>
      </c>
      <c r="B8206" s="4">
        <v>42088.70107638889</v>
      </c>
      <c r="C8206" s="4">
        <v>42088.716504629629</v>
      </c>
      <c r="D8206">
        <v>511224.70600000001</v>
      </c>
      <c r="E8206">
        <v>511224.70600000001</v>
      </c>
      <c r="F8206">
        <v>1</v>
      </c>
      <c r="G8206" s="7">
        <f t="shared" si="128"/>
        <v>1.5428240738401655E-2</v>
      </c>
    </row>
    <row r="8207" spans="1:7" x14ac:dyDescent="0.25">
      <c r="A8207" t="s">
        <v>8368</v>
      </c>
      <c r="B8207" s="4">
        <v>42088.738425925927</v>
      </c>
      <c r="C8207" s="4">
        <v>42088.750150462962</v>
      </c>
      <c r="D8207">
        <v>511687.36499999999</v>
      </c>
      <c r="E8207">
        <v>511687.36499999999</v>
      </c>
      <c r="F8207">
        <v>2</v>
      </c>
      <c r="G8207" s="7">
        <f t="shared" si="128"/>
        <v>1.1724537034751847E-2</v>
      </c>
    </row>
    <row r="8208" spans="1:7" x14ac:dyDescent="0.25">
      <c r="A8208" t="s">
        <v>8369</v>
      </c>
      <c r="B8208" s="4">
        <v>42088.742268518516</v>
      </c>
      <c r="C8208" s="4">
        <v>42088.756018518521</v>
      </c>
      <c r="D8208">
        <v>512358.228</v>
      </c>
      <c r="E8208">
        <v>512358.228</v>
      </c>
      <c r="F8208">
        <v>1</v>
      </c>
      <c r="G8208" s="7">
        <f t="shared" si="128"/>
        <v>1.3750000005529728E-2</v>
      </c>
    </row>
    <row r="8209" spans="1:7" x14ac:dyDescent="0.25">
      <c r="A8209" t="s">
        <v>8370</v>
      </c>
      <c r="B8209" s="4">
        <v>42088.747013888889</v>
      </c>
      <c r="C8209" s="4">
        <v>42088.772453703707</v>
      </c>
      <c r="D8209">
        <v>519438.82299999997</v>
      </c>
      <c r="E8209">
        <v>519438.82299999997</v>
      </c>
      <c r="F8209">
        <v>41</v>
      </c>
      <c r="G8209" s="7">
        <f t="shared" si="128"/>
        <v>2.5439814817218576E-2</v>
      </c>
    </row>
    <row r="8210" spans="1:7" x14ac:dyDescent="0.25">
      <c r="A8210" t="s">
        <v>8371</v>
      </c>
      <c r="B8210" s="4">
        <v>42088.75136574074</v>
      </c>
      <c r="C8210" s="4">
        <v>42088.797766203701</v>
      </c>
      <c r="D8210">
        <v>509631.79300000001</v>
      </c>
      <c r="E8210">
        <v>509631.79300000001</v>
      </c>
      <c r="F8210">
        <v>52</v>
      </c>
      <c r="G8210" s="7">
        <f t="shared" si="128"/>
        <v>4.6400462961173616E-2</v>
      </c>
    </row>
    <row r="8211" spans="1:7" x14ac:dyDescent="0.25">
      <c r="A8211" t="s">
        <v>8372</v>
      </c>
      <c r="B8211" s="4">
        <v>42088.764930555553</v>
      </c>
      <c r="C8211" s="4">
        <v>42088.79146990741</v>
      </c>
      <c r="D8211">
        <v>512886.95799999998</v>
      </c>
      <c r="E8211">
        <v>512886.95799999998</v>
      </c>
      <c r="F8211">
        <v>1</v>
      </c>
      <c r="G8211" s="7">
        <f t="shared" si="128"/>
        <v>2.6539351856627036E-2</v>
      </c>
    </row>
    <row r="8212" spans="1:7" x14ac:dyDescent="0.25">
      <c r="A8212" t="s">
        <v>8373</v>
      </c>
      <c r="B8212" s="4">
        <v>42088.766736111109</v>
      </c>
      <c r="C8212" s="4">
        <v>42088.770474537036</v>
      </c>
      <c r="D8212">
        <v>517823.674</v>
      </c>
      <c r="E8212">
        <v>517823.674</v>
      </c>
      <c r="F8212">
        <v>1</v>
      </c>
      <c r="G8212" s="7">
        <f t="shared" si="128"/>
        <v>3.7384259267128073E-3</v>
      </c>
    </row>
    <row r="8213" spans="1:7" x14ac:dyDescent="0.25">
      <c r="A8213" t="s">
        <v>8374</v>
      </c>
      <c r="B8213" s="4">
        <v>42088.775810185187</v>
      </c>
      <c r="C8213" s="4">
        <v>42088.80678240741</v>
      </c>
      <c r="D8213">
        <v>510145.49099999998</v>
      </c>
      <c r="E8213">
        <v>510145.49099999998</v>
      </c>
      <c r="F8213">
        <v>1</v>
      </c>
      <c r="G8213" s="7">
        <f t="shared" si="128"/>
        <v>3.0972222222771961E-2</v>
      </c>
    </row>
    <row r="8214" spans="1:7" x14ac:dyDescent="0.25">
      <c r="A8214" t="s">
        <v>8375</v>
      </c>
      <c r="B8214" s="4">
        <v>42088.783113425925</v>
      </c>
      <c r="C8214" s="4">
        <v>42088.793888888889</v>
      </c>
      <c r="D8214">
        <v>511757.989</v>
      </c>
      <c r="E8214">
        <v>511757.989</v>
      </c>
      <c r="F8214">
        <v>41</v>
      </c>
      <c r="G8214" s="7">
        <f t="shared" si="128"/>
        <v>1.0775462964375038E-2</v>
      </c>
    </row>
    <row r="8215" spans="1:7" x14ac:dyDescent="0.25">
      <c r="A8215" t="s">
        <v>8376</v>
      </c>
      <c r="B8215" s="4">
        <v>42088.794421296298</v>
      </c>
      <c r="C8215" s="4">
        <v>42088.803831018522</v>
      </c>
      <c r="D8215">
        <v>510640.79100000003</v>
      </c>
      <c r="E8215">
        <v>510640.79100000003</v>
      </c>
      <c r="F8215">
        <v>1</v>
      </c>
      <c r="G8215" s="7">
        <f t="shared" si="128"/>
        <v>9.4097222245181911E-3</v>
      </c>
    </row>
    <row r="8216" spans="1:7" x14ac:dyDescent="0.25">
      <c r="A8216" t="s">
        <v>8377</v>
      </c>
      <c r="B8216" s="4">
        <v>42088.798310185186</v>
      </c>
      <c r="C8216" s="4">
        <v>42088.820972222224</v>
      </c>
      <c r="D8216">
        <v>513456.81599999999</v>
      </c>
      <c r="E8216">
        <v>513456.81599999999</v>
      </c>
      <c r="F8216">
        <v>1</v>
      </c>
      <c r="G8216" s="7">
        <f t="shared" si="128"/>
        <v>2.266203703766223E-2</v>
      </c>
    </row>
    <row r="8217" spans="1:7" x14ac:dyDescent="0.25">
      <c r="A8217" t="s">
        <v>8378</v>
      </c>
      <c r="B8217" s="4">
        <v>42088.8046875</v>
      </c>
      <c r="C8217" s="4">
        <v>42088.815613425926</v>
      </c>
      <c r="D8217">
        <v>509120.89199999999</v>
      </c>
      <c r="E8217">
        <v>509120.89199999999</v>
      </c>
      <c r="F8217">
        <v>41</v>
      </c>
      <c r="G8217" s="7">
        <f t="shared" si="128"/>
        <v>1.0925925926130731E-2</v>
      </c>
    </row>
    <row r="8218" spans="1:7" x14ac:dyDescent="0.25">
      <c r="A8218" t="s">
        <v>8379</v>
      </c>
      <c r="B8218" s="4">
        <v>42088.810196759259</v>
      </c>
      <c r="C8218" s="4">
        <v>42088.856840277775</v>
      </c>
      <c r="D8218">
        <v>512670.103</v>
      </c>
      <c r="E8218">
        <v>512670.103</v>
      </c>
      <c r="F8218">
        <v>6</v>
      </c>
      <c r="G8218" s="7">
        <f t="shared" si="128"/>
        <v>4.6643518515338656E-2</v>
      </c>
    </row>
    <row r="8219" spans="1:7" x14ac:dyDescent="0.25">
      <c r="A8219" t="s">
        <v>8380</v>
      </c>
      <c r="B8219" s="4">
        <v>42088.811215277776</v>
      </c>
      <c r="C8219" s="4">
        <v>42088.827986111108</v>
      </c>
      <c r="D8219">
        <v>511148.70299999998</v>
      </c>
      <c r="E8219">
        <v>511148.70299999998</v>
      </c>
      <c r="F8219">
        <v>1</v>
      </c>
      <c r="G8219" s="7">
        <f t="shared" si="128"/>
        <v>1.6770833331975155E-2</v>
      </c>
    </row>
    <row r="8220" spans="1:7" x14ac:dyDescent="0.25">
      <c r="A8220" t="s">
        <v>8381</v>
      </c>
      <c r="B8220" s="4">
        <v>42088.830277777779</v>
      </c>
      <c r="C8220" s="4">
        <v>42088.840925925928</v>
      </c>
      <c r="D8220">
        <v>515708.99800000002</v>
      </c>
      <c r="E8220">
        <v>515708.99800000002</v>
      </c>
      <c r="F8220">
        <v>1</v>
      </c>
      <c r="G8220" s="7">
        <f t="shared" si="128"/>
        <v>1.0648148148902692E-2</v>
      </c>
    </row>
    <row r="8221" spans="1:7" x14ac:dyDescent="0.25">
      <c r="A8221" t="s">
        <v>8382</v>
      </c>
      <c r="B8221" s="4">
        <v>42088.833449074074</v>
      </c>
      <c r="C8221" s="4">
        <v>42088.835868055554</v>
      </c>
      <c r="D8221">
        <v>515489.04700000002</v>
      </c>
      <c r="E8221">
        <v>515489.04700000002</v>
      </c>
      <c r="F8221">
        <v>1</v>
      </c>
      <c r="G8221" s="7">
        <f t="shared" si="128"/>
        <v>2.418981479422655E-3</v>
      </c>
    </row>
    <row r="8222" spans="1:7" x14ac:dyDescent="0.25">
      <c r="A8222" t="s">
        <v>8383</v>
      </c>
      <c r="B8222" s="4">
        <v>42088.844375000001</v>
      </c>
      <c r="C8222" s="4">
        <v>42088.861701388887</v>
      </c>
      <c r="D8222">
        <v>509626.09399999998</v>
      </c>
      <c r="E8222">
        <v>509626.09399999998</v>
      </c>
      <c r="F8222">
        <v>1</v>
      </c>
      <c r="G8222" s="7">
        <f t="shared" si="128"/>
        <v>1.7326388886431232E-2</v>
      </c>
    </row>
    <row r="8223" spans="1:7" x14ac:dyDescent="0.25">
      <c r="A8223" t="s">
        <v>8384</v>
      </c>
      <c r="B8223" s="4">
        <v>42088.85497685185</v>
      </c>
      <c r="C8223" s="4">
        <v>42088.866562499999</v>
      </c>
      <c r="D8223">
        <v>512880.10600000003</v>
      </c>
      <c r="E8223">
        <v>512880.10600000003</v>
      </c>
      <c r="F8223">
        <v>1</v>
      </c>
      <c r="G8223" s="7">
        <f t="shared" si="128"/>
        <v>1.1585648149775807E-2</v>
      </c>
    </row>
    <row r="8224" spans="1:7" x14ac:dyDescent="0.25">
      <c r="A8224" t="s">
        <v>8385</v>
      </c>
      <c r="B8224" s="4">
        <v>42088.855069444442</v>
      </c>
      <c r="C8224" s="4">
        <v>42088.875057870369</v>
      </c>
      <c r="D8224">
        <v>511261.95600000001</v>
      </c>
      <c r="E8224">
        <v>511261.95600000001</v>
      </c>
      <c r="F8224">
        <v>42</v>
      </c>
      <c r="G8224" s="7">
        <f t="shared" si="128"/>
        <v>1.9988425927294884E-2</v>
      </c>
    </row>
    <row r="8225" spans="1:7" x14ac:dyDescent="0.25">
      <c r="A8225" t="s">
        <v>8386</v>
      </c>
      <c r="B8225" s="4">
        <v>42088.856030092589</v>
      </c>
      <c r="C8225" s="4">
        <v>42088.866539351853</v>
      </c>
      <c r="D8225">
        <v>514820.16700000002</v>
      </c>
      <c r="E8225">
        <v>514820.16700000002</v>
      </c>
      <c r="F8225">
        <v>1</v>
      </c>
      <c r="G8225" s="7">
        <f t="shared" si="128"/>
        <v>1.0509259263926651E-2</v>
      </c>
    </row>
    <row r="8226" spans="1:7" x14ac:dyDescent="0.25">
      <c r="A8226" t="s">
        <v>8387</v>
      </c>
      <c r="B8226" s="4">
        <v>42088.860983796294</v>
      </c>
      <c r="C8226" s="4">
        <v>42088.871111111112</v>
      </c>
      <c r="D8226">
        <v>514110.429</v>
      </c>
      <c r="E8226">
        <v>514110.429</v>
      </c>
      <c r="F8226">
        <v>41</v>
      </c>
      <c r="G8226" s="7">
        <f t="shared" si="128"/>
        <v>1.0127314817509614E-2</v>
      </c>
    </row>
    <row r="8227" spans="1:7" x14ac:dyDescent="0.25">
      <c r="A8227" t="s">
        <v>8388</v>
      </c>
      <c r="B8227" s="4">
        <v>42088.863668981481</v>
      </c>
      <c r="C8227" s="4">
        <v>42088.891712962963</v>
      </c>
      <c r="D8227">
        <v>515673.73499999999</v>
      </c>
      <c r="E8227">
        <v>515673.73499999999</v>
      </c>
      <c r="F8227">
        <v>2</v>
      </c>
      <c r="G8227" s="7">
        <f t="shared" si="128"/>
        <v>2.8043981481459923E-2</v>
      </c>
    </row>
    <row r="8228" spans="1:7" x14ac:dyDescent="0.25">
      <c r="A8228" t="s">
        <v>8389</v>
      </c>
      <c r="B8228" s="4">
        <v>42088.870046296295</v>
      </c>
      <c r="C8228" s="4">
        <v>42088.89167824074</v>
      </c>
      <c r="D8228">
        <v>511267.84100000001</v>
      </c>
      <c r="E8228">
        <v>511267.84100000001</v>
      </c>
      <c r="F8228">
        <v>2</v>
      </c>
      <c r="G8228" s="7">
        <f t="shared" si="128"/>
        <v>2.1631944444379769E-2</v>
      </c>
    </row>
    <row r="8229" spans="1:7" x14ac:dyDescent="0.25">
      <c r="A8229" t="s">
        <v>8390</v>
      </c>
      <c r="B8229" s="4">
        <v>42088.89166666667</v>
      </c>
      <c r="C8229" s="4">
        <v>42088.892997685187</v>
      </c>
      <c r="D8229">
        <v>514513.38500000001</v>
      </c>
      <c r="E8229">
        <v>514513.38500000001</v>
      </c>
      <c r="F8229">
        <v>2</v>
      </c>
      <c r="G8229" s="7">
        <f t="shared" si="128"/>
        <v>1.3310185167938471E-3</v>
      </c>
    </row>
    <row r="8230" spans="1:7" x14ac:dyDescent="0.25">
      <c r="A8230" t="s">
        <v>8391</v>
      </c>
      <c r="B8230" s="4">
        <v>42088.892187500001</v>
      </c>
      <c r="C8230" s="4">
        <v>42088.921932870369</v>
      </c>
      <c r="D8230">
        <v>514518.35200000001</v>
      </c>
      <c r="E8230">
        <v>514518.35200000001</v>
      </c>
      <c r="F8230">
        <v>2</v>
      </c>
      <c r="G8230" s="7">
        <f t="shared" si="128"/>
        <v>2.9745370367891155E-2</v>
      </c>
    </row>
    <row r="8231" spans="1:7" x14ac:dyDescent="0.25">
      <c r="A8231" t="s">
        <v>8392</v>
      </c>
      <c r="B8231" s="4">
        <v>42088.918738425928</v>
      </c>
      <c r="C8231" s="4">
        <v>42088.953067129631</v>
      </c>
      <c r="D8231">
        <v>510066.79</v>
      </c>
      <c r="E8231">
        <v>510066.79</v>
      </c>
      <c r="F8231">
        <v>2</v>
      </c>
      <c r="G8231" s="7">
        <f t="shared" si="128"/>
        <v>3.4328703703067731E-2</v>
      </c>
    </row>
    <row r="8232" spans="1:7" x14ac:dyDescent="0.25">
      <c r="A8232" t="s">
        <v>8393</v>
      </c>
      <c r="B8232" s="4">
        <v>42088.926516203705</v>
      </c>
      <c r="C8232" s="4">
        <v>42088.946770833332</v>
      </c>
      <c r="D8232">
        <v>521241.15299999999</v>
      </c>
      <c r="E8232">
        <v>521241.15299999999</v>
      </c>
      <c r="F8232">
        <v>1</v>
      </c>
      <c r="G8232" s="7">
        <f t="shared" si="128"/>
        <v>2.025462962774327E-2</v>
      </c>
    </row>
    <row r="8233" spans="1:7" x14ac:dyDescent="0.25">
      <c r="A8233" t="s">
        <v>8394</v>
      </c>
      <c r="B8233" s="4">
        <v>42088.940509259257</v>
      </c>
      <c r="C8233" s="4">
        <v>42088.951412037037</v>
      </c>
      <c r="D8233">
        <v>510862.49099999998</v>
      </c>
      <c r="E8233">
        <v>510862.49099999998</v>
      </c>
      <c r="F8233">
        <v>1</v>
      </c>
      <c r="G8233" s="7">
        <f t="shared" si="128"/>
        <v>1.0902777779847383E-2</v>
      </c>
    </row>
    <row r="8234" spans="1:7" x14ac:dyDescent="0.25">
      <c r="A8234" t="s">
        <v>8395</v>
      </c>
      <c r="B8234" s="4">
        <v>42088.972615740742</v>
      </c>
      <c r="C8234" s="4">
        <v>42088.981898148151</v>
      </c>
      <c r="D8234">
        <v>510644.53399999999</v>
      </c>
      <c r="E8234">
        <v>510644.53399999999</v>
      </c>
      <c r="F8234">
        <v>1</v>
      </c>
      <c r="G8234" s="7">
        <f t="shared" si="128"/>
        <v>9.2824074090458453E-3</v>
      </c>
    </row>
    <row r="8235" spans="1:7" x14ac:dyDescent="0.25">
      <c r="A8235" t="s">
        <v>8396</v>
      </c>
      <c r="B8235" s="4">
        <v>42089.027083333334</v>
      </c>
      <c r="C8235" s="4">
        <v>42089.033310185187</v>
      </c>
      <c r="D8235">
        <v>511521.603</v>
      </c>
      <c r="E8235">
        <v>511521.603</v>
      </c>
      <c r="F8235">
        <v>1</v>
      </c>
      <c r="G8235" s="7">
        <f t="shared" si="128"/>
        <v>6.2268518522614613E-3</v>
      </c>
    </row>
    <row r="8236" spans="1:7" x14ac:dyDescent="0.25">
      <c r="A8236" t="s">
        <v>8397</v>
      </c>
      <c r="B8236" s="4">
        <v>42089.034317129626</v>
      </c>
      <c r="C8236" s="4">
        <v>42089.075057870374</v>
      </c>
      <c r="D8236">
        <v>514487.91399999999</v>
      </c>
      <c r="E8236">
        <v>514487.91399999999</v>
      </c>
      <c r="F8236">
        <v>2</v>
      </c>
      <c r="G8236" s="7">
        <f t="shared" si="128"/>
        <v>4.0740740747423843E-2</v>
      </c>
    </row>
    <row r="8237" spans="1:7" x14ac:dyDescent="0.25">
      <c r="A8237" t="s">
        <v>8398</v>
      </c>
      <c r="B8237" s="4">
        <v>42089.038124999999</v>
      </c>
      <c r="C8237" s="4">
        <v>42089.055706018517</v>
      </c>
      <c r="D8237">
        <v>512779.81699999998</v>
      </c>
      <c r="E8237">
        <v>512779.81699999998</v>
      </c>
      <c r="F8237">
        <v>1</v>
      </c>
      <c r="G8237" s="7">
        <f t="shared" si="128"/>
        <v>1.7581018517375924E-2</v>
      </c>
    </row>
    <row r="8238" spans="1:7" x14ac:dyDescent="0.25">
      <c r="A8238" t="s">
        <v>8399</v>
      </c>
      <c r="B8238" s="4">
        <v>42089.079432870371</v>
      </c>
      <c r="C8238" s="4">
        <v>42089.11209490741</v>
      </c>
      <c r="D8238">
        <v>514106.57</v>
      </c>
      <c r="E8238">
        <v>514106.57</v>
      </c>
      <c r="F8238">
        <v>41</v>
      </c>
      <c r="G8238" s="7">
        <f t="shared" si="128"/>
        <v>3.2662037039699499E-2</v>
      </c>
    </row>
    <row r="8239" spans="1:7" x14ac:dyDescent="0.25">
      <c r="A8239" t="s">
        <v>8400</v>
      </c>
      <c r="B8239" s="4">
        <v>42089.084155092591</v>
      </c>
      <c r="C8239" s="4">
        <v>42089.092893518522</v>
      </c>
      <c r="D8239">
        <v>511262.29</v>
      </c>
      <c r="E8239">
        <v>511262.29</v>
      </c>
      <c r="F8239">
        <v>1</v>
      </c>
      <c r="G8239" s="7">
        <f t="shared" si="128"/>
        <v>8.7384259313694201E-3</v>
      </c>
    </row>
    <row r="8240" spans="1:7" x14ac:dyDescent="0.25">
      <c r="A8240" t="s">
        <v>8401</v>
      </c>
      <c r="B8240" s="4">
        <v>42089.134398148148</v>
      </c>
      <c r="C8240" s="4">
        <v>42089.151319444441</v>
      </c>
      <c r="D8240">
        <v>517022.223</v>
      </c>
      <c r="E8240">
        <v>517022.223</v>
      </c>
      <c r="F8240">
        <v>1</v>
      </c>
      <c r="G8240" s="7">
        <f t="shared" si="128"/>
        <v>1.6921296293730848E-2</v>
      </c>
    </row>
    <row r="8241" spans="1:7" x14ac:dyDescent="0.25">
      <c r="A8241" t="s">
        <v>8402</v>
      </c>
      <c r="B8241" s="4">
        <v>42089.141851851855</v>
      </c>
      <c r="C8241" s="4">
        <v>42089.156354166669</v>
      </c>
      <c r="D8241">
        <v>510946.63199999998</v>
      </c>
      <c r="E8241">
        <v>510946.63199999998</v>
      </c>
      <c r="F8241">
        <v>55</v>
      </c>
      <c r="G8241" s="7">
        <f t="shared" si="128"/>
        <v>1.4502314814308193E-2</v>
      </c>
    </row>
    <row r="8242" spans="1:7" x14ac:dyDescent="0.25">
      <c r="A8242" t="s">
        <v>8403</v>
      </c>
      <c r="B8242" s="4">
        <v>42089.145648148151</v>
      </c>
      <c r="C8242" s="4">
        <v>42089.155069444445</v>
      </c>
      <c r="D8242">
        <v>512080.96600000001</v>
      </c>
      <c r="E8242">
        <v>512080.96600000001</v>
      </c>
      <c r="F8242">
        <v>1</v>
      </c>
      <c r="G8242" s="7">
        <f t="shared" si="128"/>
        <v>9.4212962940218858E-3</v>
      </c>
    </row>
    <row r="8243" spans="1:7" x14ac:dyDescent="0.25">
      <c r="A8243" t="s">
        <v>8404</v>
      </c>
      <c r="B8243" s="4">
        <v>42089.146145833336</v>
      </c>
      <c r="C8243" s="4">
        <v>42089.158368055556</v>
      </c>
      <c r="D8243">
        <v>514188.33</v>
      </c>
      <c r="E8243">
        <v>514188.33</v>
      </c>
      <c r="F8243">
        <v>16</v>
      </c>
      <c r="G8243" s="7">
        <f t="shared" si="128"/>
        <v>1.2222222219861578E-2</v>
      </c>
    </row>
    <row r="8244" spans="1:7" x14ac:dyDescent="0.25">
      <c r="A8244" t="s">
        <v>8405</v>
      </c>
      <c r="B8244" s="4">
        <v>42089.180787037039</v>
      </c>
      <c r="C8244" s="4">
        <v>42089.187407407408</v>
      </c>
      <c r="D8244">
        <v>513899.70699999999</v>
      </c>
      <c r="E8244">
        <v>513899.70699999999</v>
      </c>
      <c r="F8244">
        <v>1</v>
      </c>
      <c r="G8244" s="7">
        <f t="shared" si="128"/>
        <v>6.6203703681821935E-3</v>
      </c>
    </row>
    <row r="8245" spans="1:7" x14ac:dyDescent="0.25">
      <c r="A8245" t="s">
        <v>8406</v>
      </c>
      <c r="B8245" s="4">
        <v>42089.21539351852</v>
      </c>
      <c r="C8245" s="4">
        <v>42089.230821759258</v>
      </c>
      <c r="D8245">
        <v>513578.26899999997</v>
      </c>
      <c r="E8245">
        <v>513578.26899999997</v>
      </c>
      <c r="F8245">
        <v>1</v>
      </c>
      <c r="G8245" s="7">
        <f t="shared" si="128"/>
        <v>1.5428240738401655E-2</v>
      </c>
    </row>
    <row r="8246" spans="1:7" x14ac:dyDescent="0.25">
      <c r="A8246" t="s">
        <v>8407</v>
      </c>
      <c r="B8246" s="4">
        <v>42089.26185185185</v>
      </c>
      <c r="C8246" s="4">
        <v>42089.273414351854</v>
      </c>
      <c r="D8246">
        <v>511244.50300000003</v>
      </c>
      <c r="E8246">
        <v>511244.50300000003</v>
      </c>
      <c r="F8246">
        <v>2</v>
      </c>
      <c r="G8246" s="7">
        <f t="shared" si="128"/>
        <v>1.156250000349246E-2</v>
      </c>
    </row>
    <row r="8247" spans="1:7" x14ac:dyDescent="0.25">
      <c r="A8247" t="s">
        <v>8408</v>
      </c>
      <c r="B8247" s="4">
        <v>42089.268078703702</v>
      </c>
      <c r="C8247" s="4">
        <v>42089.273379629631</v>
      </c>
      <c r="D8247">
        <v>515489.04700000002</v>
      </c>
      <c r="E8247">
        <v>515489.04700000002</v>
      </c>
      <c r="F8247">
        <v>1</v>
      </c>
      <c r="G8247" s="7">
        <f t="shared" si="128"/>
        <v>5.3009259281679988E-3</v>
      </c>
    </row>
    <row r="8248" spans="1:7" x14ac:dyDescent="0.25">
      <c r="A8248" t="s">
        <v>8409</v>
      </c>
      <c r="B8248" s="4">
        <v>42089.296273148146</v>
      </c>
      <c r="C8248" s="4">
        <v>42089.296840277777</v>
      </c>
      <c r="D8248">
        <v>511258.64199999999</v>
      </c>
      <c r="E8248">
        <v>511258.64199999999</v>
      </c>
      <c r="F8248">
        <v>49</v>
      </c>
      <c r="G8248" s="7">
        <f t="shared" si="128"/>
        <v>5.671296312357299E-4</v>
      </c>
    </row>
    <row r="8249" spans="1:7" x14ac:dyDescent="0.25">
      <c r="A8249" t="s">
        <v>8410</v>
      </c>
      <c r="B8249" s="4">
        <v>42089.305879629632</v>
      </c>
      <c r="C8249" s="4">
        <v>42089.322060185186</v>
      </c>
      <c r="D8249">
        <v>509409.522</v>
      </c>
      <c r="E8249">
        <v>509409.522</v>
      </c>
      <c r="F8249">
        <v>1</v>
      </c>
      <c r="G8249" s="7">
        <f t="shared" si="128"/>
        <v>1.6180555554456078E-2</v>
      </c>
    </row>
    <row r="8250" spans="1:7" x14ac:dyDescent="0.25">
      <c r="A8250" t="s">
        <v>8411</v>
      </c>
      <c r="B8250" s="4">
        <v>42089.309131944443</v>
      </c>
      <c r="C8250" s="4">
        <v>42089.32298611111</v>
      </c>
      <c r="D8250">
        <v>519350.65399999998</v>
      </c>
      <c r="E8250">
        <v>519350.65399999998</v>
      </c>
      <c r="F8250">
        <v>2</v>
      </c>
      <c r="G8250" s="7">
        <f t="shared" si="128"/>
        <v>1.3854166667442769E-2</v>
      </c>
    </row>
    <row r="8251" spans="1:7" x14ac:dyDescent="0.25">
      <c r="A8251" t="s">
        <v>8412</v>
      </c>
      <c r="B8251" s="4">
        <v>42089.309305555558</v>
      </c>
      <c r="C8251" s="4">
        <v>42089.330150462964</v>
      </c>
      <c r="D8251">
        <v>512340.7</v>
      </c>
      <c r="E8251">
        <v>512340.7</v>
      </c>
      <c r="F8251">
        <v>1</v>
      </c>
      <c r="G8251" s="7">
        <f t="shared" si="128"/>
        <v>2.0844907405262347E-2</v>
      </c>
    </row>
    <row r="8252" spans="1:7" x14ac:dyDescent="0.25">
      <c r="A8252" t="s">
        <v>8413</v>
      </c>
      <c r="B8252" s="4">
        <v>42089.31046296296</v>
      </c>
      <c r="C8252" s="4">
        <v>42089.330185185187</v>
      </c>
      <c r="D8252">
        <v>514722.64799999999</v>
      </c>
      <c r="E8252">
        <v>514722.64799999999</v>
      </c>
      <c r="F8252">
        <v>1</v>
      </c>
      <c r="G8252" s="7">
        <f t="shared" si="128"/>
        <v>1.9722222226846498E-2</v>
      </c>
    </row>
    <row r="8253" spans="1:7" x14ac:dyDescent="0.25">
      <c r="A8253" t="s">
        <v>8414</v>
      </c>
      <c r="B8253" s="4">
        <v>42089.315358796295</v>
      </c>
      <c r="C8253" s="4">
        <v>42089.328206018516</v>
      </c>
      <c r="D8253">
        <v>509987.04</v>
      </c>
      <c r="E8253">
        <v>509987.04</v>
      </c>
      <c r="F8253">
        <v>29</v>
      </c>
      <c r="G8253" s="7">
        <f t="shared" si="128"/>
        <v>1.2847222220443655E-2</v>
      </c>
    </row>
    <row r="8254" spans="1:7" x14ac:dyDescent="0.25">
      <c r="A8254" t="s">
        <v>8415</v>
      </c>
      <c r="B8254" s="4">
        <v>42089.316516203704</v>
      </c>
      <c r="C8254" s="4">
        <v>42089.35527777778</v>
      </c>
      <c r="D8254">
        <v>511099.53499999997</v>
      </c>
      <c r="E8254">
        <v>511099.53499999997</v>
      </c>
      <c r="F8254">
        <v>29</v>
      </c>
      <c r="G8254" s="7">
        <f t="shared" si="128"/>
        <v>3.8761574076488614E-2</v>
      </c>
    </row>
    <row r="8255" spans="1:7" x14ac:dyDescent="0.25">
      <c r="A8255" t="s">
        <v>8416</v>
      </c>
      <c r="B8255" s="4">
        <v>42089.326909722222</v>
      </c>
      <c r="C8255" s="4">
        <v>42089.344375000001</v>
      </c>
      <c r="D8255">
        <v>511505.772</v>
      </c>
      <c r="E8255">
        <v>511505.772</v>
      </c>
      <c r="F8255">
        <v>1</v>
      </c>
      <c r="G8255" s="7">
        <f t="shared" si="128"/>
        <v>1.746527777868323E-2</v>
      </c>
    </row>
    <row r="8256" spans="1:7" x14ac:dyDescent="0.25">
      <c r="A8256" t="s">
        <v>8417</v>
      </c>
      <c r="B8256" s="4">
        <v>42089.334016203706</v>
      </c>
      <c r="C8256" s="4">
        <v>42089.334664351853</v>
      </c>
      <c r="D8256">
        <v>511512.37800000003</v>
      </c>
      <c r="E8256">
        <v>511512.37800000003</v>
      </c>
      <c r="F8256">
        <v>49</v>
      </c>
      <c r="G8256" s="7">
        <f t="shared" si="128"/>
        <v>6.4814814686542377E-4</v>
      </c>
    </row>
    <row r="8257" spans="1:7" x14ac:dyDescent="0.25">
      <c r="A8257" t="s">
        <v>8418</v>
      </c>
      <c r="B8257" s="4">
        <v>42089.347222222219</v>
      </c>
      <c r="C8257" s="4">
        <v>42089.359224537038</v>
      </c>
      <c r="D8257">
        <v>514613.42200000002</v>
      </c>
      <c r="E8257">
        <v>514613.42200000002</v>
      </c>
      <c r="F8257">
        <v>1</v>
      </c>
      <c r="G8257" s="7">
        <f t="shared" si="128"/>
        <v>1.2002314819255844E-2</v>
      </c>
    </row>
    <row r="8258" spans="1:7" x14ac:dyDescent="0.25">
      <c r="A8258" t="s">
        <v>8419</v>
      </c>
      <c r="B8258" s="4">
        <v>42089.349398148152</v>
      </c>
      <c r="C8258" s="4">
        <v>42089.375648148147</v>
      </c>
      <c r="D8258">
        <v>510471.663</v>
      </c>
      <c r="E8258">
        <v>510471.663</v>
      </c>
      <c r="F8258">
        <v>3</v>
      </c>
      <c r="G8258" s="7">
        <f t="shared" si="128"/>
        <v>2.6249999995343387E-2</v>
      </c>
    </row>
    <row r="8259" spans="1:7" x14ac:dyDescent="0.25">
      <c r="A8259" t="s">
        <v>8420</v>
      </c>
      <c r="B8259" s="4">
        <v>42089.358715277776</v>
      </c>
      <c r="C8259" s="4">
        <v>42089.378831018519</v>
      </c>
      <c r="D8259">
        <v>510498.92700000003</v>
      </c>
      <c r="E8259">
        <v>510498.92700000003</v>
      </c>
      <c r="F8259">
        <v>1</v>
      </c>
      <c r="G8259" s="7">
        <f t="shared" ref="G8259:G8322" si="129">C8259-B8259</f>
        <v>2.011574074276723E-2</v>
      </c>
    </row>
    <row r="8260" spans="1:7" x14ac:dyDescent="0.25">
      <c r="A8260" t="s">
        <v>8421</v>
      </c>
      <c r="B8260" s="4">
        <v>42089.363900462966</v>
      </c>
      <c r="C8260" s="4">
        <v>42089.381678240738</v>
      </c>
      <c r="D8260">
        <v>515304.33399999997</v>
      </c>
      <c r="E8260">
        <v>515304.33399999997</v>
      </c>
      <c r="F8260">
        <v>49</v>
      </c>
      <c r="G8260" s="7">
        <f t="shared" si="129"/>
        <v>1.7777777771698311E-2</v>
      </c>
    </row>
    <row r="8261" spans="1:7" x14ac:dyDescent="0.25">
      <c r="A8261" t="s">
        <v>8422</v>
      </c>
      <c r="B8261" s="4">
        <v>42089.366574074076</v>
      </c>
      <c r="C8261" s="4">
        <v>42089.37877314815</v>
      </c>
      <c r="D8261">
        <v>510834.80900000001</v>
      </c>
      <c r="E8261">
        <v>510834.80900000001</v>
      </c>
      <c r="F8261">
        <v>1</v>
      </c>
      <c r="G8261" s="7">
        <f t="shared" si="129"/>
        <v>1.2199074073578231E-2</v>
      </c>
    </row>
    <row r="8262" spans="1:7" x14ac:dyDescent="0.25">
      <c r="A8262" t="s">
        <v>8423</v>
      </c>
      <c r="B8262" s="4">
        <v>42089.367326388892</v>
      </c>
      <c r="C8262" s="4">
        <v>42089.380856481483</v>
      </c>
      <c r="D8262">
        <v>522554.17099999997</v>
      </c>
      <c r="E8262">
        <v>522554.17099999997</v>
      </c>
      <c r="F8262">
        <v>39</v>
      </c>
      <c r="G8262" s="7">
        <f t="shared" si="129"/>
        <v>1.3530092590372078E-2</v>
      </c>
    </row>
    <row r="8263" spans="1:7" x14ac:dyDescent="0.25">
      <c r="A8263" t="s">
        <v>8424</v>
      </c>
      <c r="B8263" s="4">
        <v>42089.371562499997</v>
      </c>
      <c r="C8263" s="4">
        <v>42089.375601851854</v>
      </c>
      <c r="D8263">
        <v>510430.65700000001</v>
      </c>
      <c r="E8263">
        <v>510430.65700000001</v>
      </c>
      <c r="G8263" s="7">
        <f t="shared" si="129"/>
        <v>4.0393518575001508E-3</v>
      </c>
    </row>
    <row r="8264" spans="1:7" x14ac:dyDescent="0.25">
      <c r="A8264" t="s">
        <v>8425</v>
      </c>
      <c r="B8264" s="4">
        <v>42089.372546296298</v>
      </c>
      <c r="C8264" s="4">
        <v>42089.415324074071</v>
      </c>
      <c r="D8264">
        <v>507917.21500000003</v>
      </c>
      <c r="E8264">
        <v>507917.21500000003</v>
      </c>
      <c r="F8264">
        <v>2</v>
      </c>
      <c r="G8264" s="7">
        <f t="shared" si="129"/>
        <v>4.2777777773153502E-2</v>
      </c>
    </row>
    <row r="8265" spans="1:7" x14ac:dyDescent="0.25">
      <c r="A8265" t="s">
        <v>8426</v>
      </c>
      <c r="B8265" s="4">
        <v>42089.392118055555</v>
      </c>
      <c r="C8265" s="4">
        <v>42089.405162037037</v>
      </c>
      <c r="D8265">
        <v>510985.40700000001</v>
      </c>
      <c r="E8265">
        <v>510985.40700000001</v>
      </c>
      <c r="F8265">
        <v>1</v>
      </c>
      <c r="G8265" s="7">
        <f t="shared" si="129"/>
        <v>1.3043981482042E-2</v>
      </c>
    </row>
    <row r="8266" spans="1:7" x14ac:dyDescent="0.25">
      <c r="A8266" t="s">
        <v>8427</v>
      </c>
      <c r="B8266" s="4">
        <v>42089.400173611109</v>
      </c>
      <c r="C8266" s="4">
        <v>42089.417858796296</v>
      </c>
      <c r="D8266">
        <v>516313.18099999998</v>
      </c>
      <c r="E8266">
        <v>516313.18099999998</v>
      </c>
      <c r="F8266">
        <v>1</v>
      </c>
      <c r="G8266" s="7">
        <f t="shared" si="129"/>
        <v>1.7685185186564922E-2</v>
      </c>
    </row>
    <row r="8267" spans="1:7" x14ac:dyDescent="0.25">
      <c r="A8267" t="s">
        <v>8428</v>
      </c>
      <c r="B8267" s="4">
        <v>42089.407199074078</v>
      </c>
      <c r="C8267" s="4">
        <v>42089.421030092592</v>
      </c>
      <c r="D8267">
        <v>511253.397</v>
      </c>
      <c r="E8267">
        <v>511253.397</v>
      </c>
      <c r="F8267">
        <v>2</v>
      </c>
      <c r="G8267" s="7">
        <f t="shared" si="129"/>
        <v>1.3831018513883464E-2</v>
      </c>
    </row>
    <row r="8268" spans="1:7" x14ac:dyDescent="0.25">
      <c r="A8268" t="s">
        <v>8429</v>
      </c>
      <c r="B8268" s="4">
        <v>42089.424247685187</v>
      </c>
      <c r="C8268" s="4">
        <v>42089.445011574076</v>
      </c>
      <c r="D8268">
        <v>517889.05</v>
      </c>
      <c r="E8268">
        <v>517889.05</v>
      </c>
      <c r="F8268">
        <v>1</v>
      </c>
      <c r="G8268" s="7">
        <f t="shared" si="129"/>
        <v>2.0763888889632653E-2</v>
      </c>
    </row>
    <row r="8269" spans="1:7" x14ac:dyDescent="0.25">
      <c r="A8269" t="s">
        <v>8430</v>
      </c>
      <c r="B8269" s="4">
        <v>42089.440300925926</v>
      </c>
      <c r="C8269" s="4">
        <v>42089.449062500003</v>
      </c>
      <c r="D8269">
        <v>516940.63699999999</v>
      </c>
      <c r="E8269">
        <v>516940.63699999999</v>
      </c>
      <c r="F8269">
        <v>6</v>
      </c>
      <c r="G8269" s="7">
        <f t="shared" si="129"/>
        <v>8.7615740776527673E-3</v>
      </c>
    </row>
    <row r="8270" spans="1:7" x14ac:dyDescent="0.25">
      <c r="A8270" t="s">
        <v>8431</v>
      </c>
      <c r="B8270" s="4">
        <v>42089.449432870373</v>
      </c>
      <c r="C8270" s="4">
        <v>42089.471354166664</v>
      </c>
      <c r="D8270">
        <v>516628.04800000001</v>
      </c>
      <c r="E8270">
        <v>516628.04800000001</v>
      </c>
      <c r="F8270">
        <v>1</v>
      </c>
      <c r="G8270" s="7">
        <f t="shared" si="129"/>
        <v>2.1921296291111503E-2</v>
      </c>
    </row>
    <row r="8271" spans="1:7" x14ac:dyDescent="0.25">
      <c r="A8271" t="s">
        <v>8432</v>
      </c>
      <c r="B8271" s="4">
        <v>42089.4765625</v>
      </c>
      <c r="C8271" s="4">
        <v>42089.477662037039</v>
      </c>
      <c r="D8271">
        <v>514783.30699999997</v>
      </c>
      <c r="E8271">
        <v>514783.30699999997</v>
      </c>
      <c r="F8271">
        <v>1</v>
      </c>
      <c r="G8271" s="7">
        <f t="shared" si="129"/>
        <v>1.0995370394084603E-3</v>
      </c>
    </row>
    <row r="8272" spans="1:7" x14ac:dyDescent="0.25">
      <c r="A8272" t="s">
        <v>8433</v>
      </c>
      <c r="B8272" s="4">
        <v>42089.478981481479</v>
      </c>
      <c r="C8272" s="4">
        <v>42089.487557870372</v>
      </c>
      <c r="D8272">
        <v>515745.40500000003</v>
      </c>
      <c r="E8272">
        <v>515745.40500000003</v>
      </c>
      <c r="F8272">
        <v>1</v>
      </c>
      <c r="G8272" s="7">
        <f t="shared" si="129"/>
        <v>8.5763888928340748E-3</v>
      </c>
    </row>
    <row r="8273" spans="1:7" x14ac:dyDescent="0.25">
      <c r="A8273" t="s">
        <v>8434</v>
      </c>
      <c r="B8273" s="4">
        <v>42089.4846412037</v>
      </c>
      <c r="C8273" s="4">
        <v>42089.503206018519</v>
      </c>
      <c r="D8273">
        <v>511737.538</v>
      </c>
      <c r="E8273">
        <v>511737.538</v>
      </c>
      <c r="F8273">
        <v>1</v>
      </c>
      <c r="G8273" s="7">
        <f t="shared" si="129"/>
        <v>1.8564814818091691E-2</v>
      </c>
    </row>
    <row r="8274" spans="1:7" x14ac:dyDescent="0.25">
      <c r="A8274" t="s">
        <v>8435</v>
      </c>
      <c r="B8274" s="4">
        <v>42089.485300925924</v>
      </c>
      <c r="C8274" s="4">
        <v>42089.497407407405</v>
      </c>
      <c r="D8274">
        <v>509298.91899999999</v>
      </c>
      <c r="E8274">
        <v>509298.91899999999</v>
      </c>
      <c r="F8274">
        <v>1</v>
      </c>
      <c r="G8274" s="7">
        <f t="shared" si="129"/>
        <v>1.2106481481168885E-2</v>
      </c>
    </row>
    <row r="8275" spans="1:7" x14ac:dyDescent="0.25">
      <c r="A8275" t="s">
        <v>8436</v>
      </c>
      <c r="B8275" s="4">
        <v>42089.486203703702</v>
      </c>
      <c r="C8275" s="4">
        <v>42089.497557870367</v>
      </c>
      <c r="D8275">
        <v>511165.66600000003</v>
      </c>
      <c r="E8275">
        <v>511165.66600000003</v>
      </c>
      <c r="F8275">
        <v>1</v>
      </c>
      <c r="G8275" s="7">
        <f t="shared" si="129"/>
        <v>1.1354166665114462E-2</v>
      </c>
    </row>
    <row r="8276" spans="1:7" x14ac:dyDescent="0.25">
      <c r="A8276" t="s">
        <v>8437</v>
      </c>
      <c r="B8276" s="4">
        <v>42089.488726851851</v>
      </c>
      <c r="C8276" s="4">
        <v>42089.501180555555</v>
      </c>
      <c r="D8276">
        <v>508421.408</v>
      </c>
      <c r="E8276">
        <v>508421.408</v>
      </c>
      <c r="F8276">
        <v>1</v>
      </c>
      <c r="G8276" s="7">
        <f t="shared" si="129"/>
        <v>1.2453703704522923E-2</v>
      </c>
    </row>
    <row r="8277" spans="1:7" x14ac:dyDescent="0.25">
      <c r="A8277" t="s">
        <v>8438</v>
      </c>
      <c r="B8277" s="4">
        <v>42089.50644675926</v>
      </c>
      <c r="C8277" s="4">
        <v>42089.521319444444</v>
      </c>
      <c r="D8277">
        <v>509216.84600000002</v>
      </c>
      <c r="E8277">
        <v>509216.84600000002</v>
      </c>
      <c r="F8277">
        <v>1</v>
      </c>
      <c r="G8277" s="7">
        <f t="shared" si="129"/>
        <v>1.4872685183945578E-2</v>
      </c>
    </row>
    <row r="8278" spans="1:7" x14ac:dyDescent="0.25">
      <c r="A8278" t="s">
        <v>8439</v>
      </c>
      <c r="B8278" s="4">
        <v>42089.517129629632</v>
      </c>
      <c r="C8278" s="4">
        <v>42089.536377314813</v>
      </c>
      <c r="D8278">
        <v>512891.53200000001</v>
      </c>
      <c r="E8278">
        <v>512891.53200000001</v>
      </c>
      <c r="F8278">
        <v>1</v>
      </c>
      <c r="G8278" s="7">
        <f t="shared" si="129"/>
        <v>1.9247685180744156E-2</v>
      </c>
    </row>
    <row r="8279" spans="1:7" x14ac:dyDescent="0.25">
      <c r="A8279" t="s">
        <v>8440</v>
      </c>
      <c r="B8279" s="4">
        <v>42089.525381944448</v>
      </c>
      <c r="C8279" s="4">
        <v>42089.538703703707</v>
      </c>
      <c r="D8279">
        <v>510870.30900000001</v>
      </c>
      <c r="E8279">
        <v>510870.30900000001</v>
      </c>
      <c r="F8279">
        <v>1</v>
      </c>
      <c r="G8279" s="7">
        <f t="shared" si="129"/>
        <v>1.3321759259270038E-2</v>
      </c>
    </row>
    <row r="8280" spans="1:7" x14ac:dyDescent="0.25">
      <c r="A8280" t="s">
        <v>8441</v>
      </c>
      <c r="B8280" s="4">
        <v>42089.527326388888</v>
      </c>
      <c r="C8280" s="4">
        <v>42089.53634259259</v>
      </c>
      <c r="D8280">
        <v>514018.99800000002</v>
      </c>
      <c r="E8280">
        <v>514018.99800000002</v>
      </c>
      <c r="F8280">
        <v>1</v>
      </c>
      <c r="G8280" s="7">
        <f t="shared" si="129"/>
        <v>9.0162037013215013E-3</v>
      </c>
    </row>
    <row r="8281" spans="1:7" x14ac:dyDescent="0.25">
      <c r="A8281" t="s">
        <v>8442</v>
      </c>
      <c r="B8281" s="4">
        <v>42089.53696759259</v>
      </c>
      <c r="C8281" s="4">
        <v>42089.546944444446</v>
      </c>
      <c r="D8281">
        <v>511719.98100000003</v>
      </c>
      <c r="E8281">
        <v>511719.98100000003</v>
      </c>
      <c r="F8281">
        <v>49</v>
      </c>
      <c r="G8281" s="7">
        <f t="shared" si="129"/>
        <v>9.976851855753921E-3</v>
      </c>
    </row>
    <row r="8282" spans="1:7" x14ac:dyDescent="0.25">
      <c r="A8282" t="s">
        <v>8443</v>
      </c>
      <c r="B8282" s="4">
        <v>42089.541631944441</v>
      </c>
      <c r="C8282" s="4">
        <v>42089.567777777775</v>
      </c>
      <c r="D8282">
        <v>511229.22100000002</v>
      </c>
      <c r="E8282">
        <v>511229.22100000002</v>
      </c>
      <c r="F8282">
        <v>1</v>
      </c>
      <c r="G8282" s="7">
        <f t="shared" si="129"/>
        <v>2.6145833333430346E-2</v>
      </c>
    </row>
    <row r="8283" spans="1:7" x14ac:dyDescent="0.25">
      <c r="A8283" t="s">
        <v>8444</v>
      </c>
      <c r="B8283" s="4">
        <v>42089.566851851851</v>
      </c>
      <c r="C8283" s="4">
        <v>42089.572847222225</v>
      </c>
      <c r="D8283">
        <v>511467.84399999998</v>
      </c>
      <c r="E8283">
        <v>511467.84399999998</v>
      </c>
      <c r="F8283">
        <v>1</v>
      </c>
      <c r="G8283" s="7">
        <f t="shared" si="129"/>
        <v>5.9953703748760745E-3</v>
      </c>
    </row>
    <row r="8284" spans="1:7" x14ac:dyDescent="0.25">
      <c r="A8284" t="s">
        <v>8445</v>
      </c>
      <c r="B8284" s="4">
        <v>42089.568807870368</v>
      </c>
      <c r="C8284" s="4">
        <v>42089.602106481485</v>
      </c>
      <c r="D8284">
        <v>510468.39299999998</v>
      </c>
      <c r="E8284">
        <v>510468.39299999998</v>
      </c>
      <c r="F8284">
        <v>1</v>
      </c>
      <c r="G8284" s="7">
        <f t="shared" si="129"/>
        <v>3.3298611117061228E-2</v>
      </c>
    </row>
    <row r="8285" spans="1:7" x14ac:dyDescent="0.25">
      <c r="A8285" t="s">
        <v>8446</v>
      </c>
      <c r="B8285" s="4">
        <v>42089.571122685185</v>
      </c>
      <c r="C8285" s="4">
        <v>42089.571412037039</v>
      </c>
      <c r="D8285">
        <v>516202.41399999999</v>
      </c>
      <c r="E8285">
        <v>516202.41399999999</v>
      </c>
      <c r="F8285">
        <v>49</v>
      </c>
      <c r="G8285" s="7">
        <f t="shared" si="129"/>
        <v>2.8935185400769114E-4</v>
      </c>
    </row>
    <row r="8286" spans="1:7" x14ac:dyDescent="0.25">
      <c r="A8286" t="s">
        <v>8447</v>
      </c>
      <c r="B8286" s="4">
        <v>42089.576261574075</v>
      </c>
      <c r="C8286" s="4">
        <v>42089.610729166663</v>
      </c>
      <c r="D8286">
        <v>509860.81900000002</v>
      </c>
      <c r="E8286">
        <v>509860.81900000002</v>
      </c>
      <c r="F8286">
        <v>1</v>
      </c>
      <c r="G8286" s="7">
        <f t="shared" si="129"/>
        <v>3.4467592588043772E-2</v>
      </c>
    </row>
    <row r="8287" spans="1:7" x14ac:dyDescent="0.25">
      <c r="A8287" t="s">
        <v>8448</v>
      </c>
      <c r="B8287" s="4">
        <v>42089.578645833331</v>
      </c>
      <c r="C8287" s="4">
        <v>42089.593587962961</v>
      </c>
      <c r="D8287">
        <v>510455.53100000002</v>
      </c>
      <c r="E8287">
        <v>510455.53100000002</v>
      </c>
      <c r="F8287">
        <v>1</v>
      </c>
      <c r="G8287" s="7">
        <f t="shared" si="129"/>
        <v>1.4942129630071577E-2</v>
      </c>
    </row>
    <row r="8288" spans="1:7" x14ac:dyDescent="0.25">
      <c r="A8288" t="s">
        <v>8449</v>
      </c>
      <c r="B8288" s="4">
        <v>42089.580451388887</v>
      </c>
      <c r="C8288" s="4">
        <v>42089.624930555554</v>
      </c>
      <c r="D8288">
        <v>510820.36499999999</v>
      </c>
      <c r="E8288">
        <v>510820.36499999999</v>
      </c>
      <c r="F8288">
        <v>49</v>
      </c>
      <c r="G8288" s="7">
        <f t="shared" si="129"/>
        <v>4.4479166666860692E-2</v>
      </c>
    </row>
    <row r="8289" spans="1:7" x14ac:dyDescent="0.25">
      <c r="A8289" t="s">
        <v>8450</v>
      </c>
      <c r="B8289" s="4">
        <v>42089.58971064815</v>
      </c>
      <c r="C8289" s="4">
        <v>42089.602233796293</v>
      </c>
      <c r="D8289">
        <v>509626.23800000001</v>
      </c>
      <c r="E8289">
        <v>509626.23800000001</v>
      </c>
      <c r="F8289">
        <v>2</v>
      </c>
      <c r="G8289" s="7">
        <f t="shared" si="129"/>
        <v>1.2523148143372964E-2</v>
      </c>
    </row>
    <row r="8290" spans="1:7" x14ac:dyDescent="0.25">
      <c r="A8290" t="s">
        <v>8451</v>
      </c>
      <c r="B8290" s="4">
        <v>42089.598020833335</v>
      </c>
      <c r="C8290" s="4">
        <v>42089.622777777775</v>
      </c>
      <c r="D8290">
        <v>519333.00099999999</v>
      </c>
      <c r="E8290">
        <v>519333.00099999999</v>
      </c>
      <c r="F8290">
        <v>1</v>
      </c>
      <c r="G8290" s="7">
        <f t="shared" si="129"/>
        <v>2.4756944440014195E-2</v>
      </c>
    </row>
    <row r="8291" spans="1:7" x14ac:dyDescent="0.25">
      <c r="A8291" t="s">
        <v>8452</v>
      </c>
      <c r="B8291" s="4">
        <v>42089.605300925927</v>
      </c>
      <c r="C8291" s="4">
        <v>42089.619803240741</v>
      </c>
      <c r="D8291">
        <v>518579.18099999998</v>
      </c>
      <c r="E8291">
        <v>518579.18099999998</v>
      </c>
      <c r="F8291">
        <v>1</v>
      </c>
      <c r="G8291" s="7">
        <f t="shared" si="129"/>
        <v>1.4502314814308193E-2</v>
      </c>
    </row>
    <row r="8292" spans="1:7" x14ac:dyDescent="0.25">
      <c r="A8292" t="s">
        <v>8453</v>
      </c>
      <c r="B8292" s="4">
        <v>42089.609513888892</v>
      </c>
      <c r="C8292" s="4">
        <v>42089.665173611109</v>
      </c>
      <c r="D8292">
        <v>521069.16</v>
      </c>
      <c r="E8292">
        <v>521069.16</v>
      </c>
      <c r="F8292">
        <v>2</v>
      </c>
      <c r="G8292" s="7">
        <f t="shared" si="129"/>
        <v>5.5659722216660157E-2</v>
      </c>
    </row>
    <row r="8293" spans="1:7" x14ac:dyDescent="0.25">
      <c r="A8293" t="s">
        <v>8454</v>
      </c>
      <c r="B8293" s="4">
        <v>42089.620578703703</v>
      </c>
      <c r="C8293" s="4">
        <v>42089.644583333335</v>
      </c>
      <c r="D8293">
        <v>510416.73</v>
      </c>
      <c r="E8293">
        <v>510416.73</v>
      </c>
      <c r="F8293">
        <v>2</v>
      </c>
      <c r="G8293" s="7">
        <f t="shared" si="129"/>
        <v>2.400462963123573E-2</v>
      </c>
    </row>
    <row r="8294" spans="1:7" x14ac:dyDescent="0.25">
      <c r="A8294" t="s">
        <v>8455</v>
      </c>
      <c r="B8294" s="4">
        <v>42089.627627314818</v>
      </c>
      <c r="C8294" s="4">
        <v>42089.638541666667</v>
      </c>
      <c r="D8294">
        <v>514500.45699999999</v>
      </c>
      <c r="E8294">
        <v>514500.45699999999</v>
      </c>
      <c r="F8294">
        <v>1</v>
      </c>
      <c r="G8294" s="7">
        <f t="shared" si="129"/>
        <v>1.0914351849351078E-2</v>
      </c>
    </row>
    <row r="8295" spans="1:7" x14ac:dyDescent="0.25">
      <c r="A8295" t="s">
        <v>8456</v>
      </c>
      <c r="B8295" s="4">
        <v>42089.639837962961</v>
      </c>
      <c r="C8295" s="4">
        <v>42089.665208333332</v>
      </c>
      <c r="D8295">
        <v>508320.86900000001</v>
      </c>
      <c r="E8295">
        <v>508320.86900000001</v>
      </c>
      <c r="F8295">
        <v>1</v>
      </c>
      <c r="G8295" s="7">
        <f t="shared" si="129"/>
        <v>2.5370370371092577E-2</v>
      </c>
    </row>
    <row r="8296" spans="1:7" x14ac:dyDescent="0.25">
      <c r="A8296" t="s">
        <v>8457</v>
      </c>
      <c r="B8296" s="4">
        <v>42089.659409722219</v>
      </c>
      <c r="C8296" s="4">
        <v>42089.707453703704</v>
      </c>
      <c r="D8296">
        <v>511514.24200000003</v>
      </c>
      <c r="E8296">
        <v>511514.24200000003</v>
      </c>
      <c r="F8296">
        <v>1</v>
      </c>
      <c r="G8296" s="7">
        <f t="shared" si="129"/>
        <v>4.8043981485534459E-2</v>
      </c>
    </row>
    <row r="8297" spans="1:7" x14ac:dyDescent="0.25">
      <c r="A8297" t="s">
        <v>8458</v>
      </c>
      <c r="B8297" s="4">
        <v>42089.664780092593</v>
      </c>
      <c r="C8297" s="4">
        <v>42089.679375</v>
      </c>
      <c r="D8297">
        <v>511771.527</v>
      </c>
      <c r="E8297">
        <v>511771.527</v>
      </c>
      <c r="F8297">
        <v>1</v>
      </c>
      <c r="G8297" s="7">
        <f t="shared" si="129"/>
        <v>1.4594907406717539E-2</v>
      </c>
    </row>
    <row r="8298" spans="1:7" x14ac:dyDescent="0.25">
      <c r="A8298" t="s">
        <v>8459</v>
      </c>
      <c r="B8298" s="4">
        <v>42089.669305555559</v>
      </c>
      <c r="C8298" s="4">
        <v>42089.698819444442</v>
      </c>
      <c r="D8298">
        <v>511542.33600000001</v>
      </c>
      <c r="E8298">
        <v>511542.33600000001</v>
      </c>
      <c r="F8298">
        <v>2</v>
      </c>
      <c r="G8298" s="7">
        <f t="shared" si="129"/>
        <v>2.9513888883229811E-2</v>
      </c>
    </row>
    <row r="8299" spans="1:7" x14ac:dyDescent="0.25">
      <c r="A8299" t="s">
        <v>8460</v>
      </c>
      <c r="B8299" s="4">
        <v>42089.678518518522</v>
      </c>
      <c r="C8299" s="4">
        <v>42089.694571759261</v>
      </c>
      <c r="D8299">
        <v>509666.69199999998</v>
      </c>
      <c r="E8299">
        <v>509666.69199999998</v>
      </c>
      <c r="F8299">
        <v>2</v>
      </c>
      <c r="G8299" s="7">
        <f t="shared" si="129"/>
        <v>1.6053240738983732E-2</v>
      </c>
    </row>
    <row r="8300" spans="1:7" x14ac:dyDescent="0.25">
      <c r="A8300" t="s">
        <v>8461</v>
      </c>
      <c r="B8300" s="4">
        <v>42089.680254629631</v>
      </c>
      <c r="C8300" s="4">
        <v>42089.685879629629</v>
      </c>
      <c r="D8300">
        <v>511980.864</v>
      </c>
      <c r="E8300">
        <v>511980.864</v>
      </c>
      <c r="G8300" s="7">
        <f t="shared" si="129"/>
        <v>5.6249999979627319E-3</v>
      </c>
    </row>
    <row r="8301" spans="1:7" x14ac:dyDescent="0.25">
      <c r="A8301" t="s">
        <v>8462</v>
      </c>
      <c r="B8301" s="4">
        <v>42089.685960648145</v>
      </c>
      <c r="C8301" s="4">
        <v>42089.698877314811</v>
      </c>
      <c r="D8301">
        <v>507806.57900000003</v>
      </c>
      <c r="E8301">
        <v>507806.57900000003</v>
      </c>
      <c r="F8301">
        <v>6</v>
      </c>
      <c r="G8301" s="7">
        <f t="shared" si="129"/>
        <v>1.2916666666569654E-2</v>
      </c>
    </row>
    <row r="8302" spans="1:7" x14ac:dyDescent="0.25">
      <c r="A8302" t="s">
        <v>8463</v>
      </c>
      <c r="B8302" s="4">
        <v>42089.692071759258</v>
      </c>
      <c r="C8302" s="4">
        <v>42089.719513888886</v>
      </c>
      <c r="D8302">
        <v>511253.397</v>
      </c>
      <c r="E8302">
        <v>511253.397</v>
      </c>
      <c r="F8302">
        <v>2</v>
      </c>
      <c r="G8302" s="7">
        <f t="shared" si="129"/>
        <v>2.7442129627161194E-2</v>
      </c>
    </row>
    <row r="8303" spans="1:7" x14ac:dyDescent="0.25">
      <c r="A8303" t="s">
        <v>8464</v>
      </c>
      <c r="B8303" s="4">
        <v>42089.69803240741</v>
      </c>
      <c r="C8303" s="4">
        <v>42089.70207175926</v>
      </c>
      <c r="D8303">
        <v>511256.40399999998</v>
      </c>
      <c r="E8303">
        <v>511256.40399999998</v>
      </c>
      <c r="F8303">
        <v>1</v>
      </c>
      <c r="G8303" s="7">
        <f t="shared" si="129"/>
        <v>4.0393518502241932E-3</v>
      </c>
    </row>
    <row r="8304" spans="1:7" x14ac:dyDescent="0.25">
      <c r="A8304" t="s">
        <v>8465</v>
      </c>
      <c r="B8304" s="4">
        <v>42089.698553240742</v>
      </c>
      <c r="C8304" s="4">
        <v>42089.710185185184</v>
      </c>
      <c r="D8304">
        <v>509308.75400000002</v>
      </c>
      <c r="E8304">
        <v>509308.75400000002</v>
      </c>
      <c r="F8304">
        <v>16</v>
      </c>
      <c r="G8304" s="7">
        <f t="shared" si="129"/>
        <v>1.1631944442342501E-2</v>
      </c>
    </row>
    <row r="8305" spans="1:7" x14ac:dyDescent="0.25">
      <c r="A8305" t="s">
        <v>8466</v>
      </c>
      <c r="B8305" s="4">
        <v>42089.700069444443</v>
      </c>
      <c r="C8305" s="4">
        <v>42089.753935185188</v>
      </c>
      <c r="D8305">
        <v>520573.02899999998</v>
      </c>
      <c r="E8305">
        <v>520573.02899999998</v>
      </c>
      <c r="F8305">
        <v>29</v>
      </c>
      <c r="G8305" s="7">
        <f t="shared" si="129"/>
        <v>5.3865740745095536E-2</v>
      </c>
    </row>
    <row r="8306" spans="1:7" x14ac:dyDescent="0.25">
      <c r="A8306" t="s">
        <v>8467</v>
      </c>
      <c r="B8306" s="4">
        <v>42089.70548611111</v>
      </c>
      <c r="C8306" s="4">
        <v>42089.719467592593</v>
      </c>
      <c r="D8306">
        <v>514110.88900000002</v>
      </c>
      <c r="E8306">
        <v>514110.88900000002</v>
      </c>
      <c r="F8306">
        <v>41</v>
      </c>
      <c r="G8306" s="7">
        <f t="shared" si="129"/>
        <v>1.3981481482915115E-2</v>
      </c>
    </row>
    <row r="8307" spans="1:7" x14ac:dyDescent="0.25">
      <c r="A8307" t="s">
        <v>8468</v>
      </c>
      <c r="B8307" s="4">
        <v>42089.723483796297</v>
      </c>
      <c r="C8307" s="4">
        <v>42089.735636574071</v>
      </c>
      <c r="D8307">
        <v>508003.87199999997</v>
      </c>
      <c r="E8307">
        <v>508003.87199999997</v>
      </c>
      <c r="F8307">
        <v>41</v>
      </c>
      <c r="G8307" s="7">
        <f t="shared" si="129"/>
        <v>1.2152777773735579E-2</v>
      </c>
    </row>
    <row r="8308" spans="1:7" x14ac:dyDescent="0.25">
      <c r="A8308" t="s">
        <v>8469</v>
      </c>
      <c r="B8308" s="4">
        <v>42089.727141203701</v>
      </c>
      <c r="C8308" s="4">
        <v>42089.728831018518</v>
      </c>
      <c r="D8308">
        <v>512662.13199999998</v>
      </c>
      <c r="E8308">
        <v>512662.13199999998</v>
      </c>
      <c r="G8308" s="7">
        <f t="shared" si="129"/>
        <v>1.6898148169275373E-3</v>
      </c>
    </row>
    <row r="8309" spans="1:7" x14ac:dyDescent="0.25">
      <c r="A8309" t="s">
        <v>8470</v>
      </c>
      <c r="B8309" s="4">
        <v>42089.72797453704</v>
      </c>
      <c r="C8309" s="4">
        <v>42089.736064814817</v>
      </c>
      <c r="D8309">
        <v>510183.08500000002</v>
      </c>
      <c r="E8309">
        <v>510183.08500000002</v>
      </c>
      <c r="F8309">
        <v>1</v>
      </c>
      <c r="G8309" s="7">
        <f t="shared" si="129"/>
        <v>8.0902777772280388E-3</v>
      </c>
    </row>
    <row r="8310" spans="1:7" x14ac:dyDescent="0.25">
      <c r="A8310" t="s">
        <v>8471</v>
      </c>
      <c r="B8310" s="4">
        <v>42089.739340277774</v>
      </c>
      <c r="C8310" s="4">
        <v>42089.751875000002</v>
      </c>
      <c r="D8310">
        <v>511341.56699999998</v>
      </c>
      <c r="E8310">
        <v>511341.56699999998</v>
      </c>
      <c r="F8310">
        <v>1</v>
      </c>
      <c r="G8310" s="7">
        <f t="shared" si="129"/>
        <v>1.2534722227428574E-2</v>
      </c>
    </row>
    <row r="8311" spans="1:7" x14ac:dyDescent="0.25">
      <c r="A8311" t="s">
        <v>8472</v>
      </c>
      <c r="B8311" s="4">
        <v>42089.740428240744</v>
      </c>
      <c r="C8311" s="4">
        <v>42089.763032407405</v>
      </c>
      <c r="D8311">
        <v>519177.08399999997</v>
      </c>
      <c r="E8311">
        <v>519177.08399999997</v>
      </c>
      <c r="F8311">
        <v>1</v>
      </c>
      <c r="G8311" s="7">
        <f t="shared" si="129"/>
        <v>2.2604166661039926E-2</v>
      </c>
    </row>
    <row r="8312" spans="1:7" x14ac:dyDescent="0.25">
      <c r="A8312" t="s">
        <v>8473</v>
      </c>
      <c r="B8312" s="4">
        <v>42089.74119212963</v>
      </c>
      <c r="C8312" s="4">
        <v>42089.751828703702</v>
      </c>
      <c r="D8312">
        <v>514820.16700000002</v>
      </c>
      <c r="E8312">
        <v>514820.16700000002</v>
      </c>
      <c r="F8312">
        <v>1</v>
      </c>
      <c r="G8312" s="7">
        <f t="shared" si="129"/>
        <v>1.063657407212304E-2</v>
      </c>
    </row>
    <row r="8313" spans="1:7" x14ac:dyDescent="0.25">
      <c r="A8313" t="s">
        <v>8474</v>
      </c>
      <c r="B8313" s="4">
        <v>42089.749768518515</v>
      </c>
      <c r="C8313" s="4">
        <v>42089.766793981478</v>
      </c>
      <c r="D8313">
        <v>510524.84499999997</v>
      </c>
      <c r="E8313">
        <v>510524.84499999997</v>
      </c>
      <c r="F8313">
        <v>1</v>
      </c>
      <c r="G8313" s="7">
        <f t="shared" si="129"/>
        <v>1.7025462962919846E-2</v>
      </c>
    </row>
    <row r="8314" spans="1:7" x14ac:dyDescent="0.25">
      <c r="A8314" t="s">
        <v>8475</v>
      </c>
      <c r="B8314" s="4">
        <v>42089.751956018517</v>
      </c>
      <c r="C8314" s="4">
        <v>42089.782893518517</v>
      </c>
      <c r="D8314">
        <v>514504.55599999998</v>
      </c>
      <c r="E8314">
        <v>514504.55599999998</v>
      </c>
      <c r="F8314">
        <v>1</v>
      </c>
      <c r="G8314" s="7">
        <f t="shared" si="129"/>
        <v>3.0937499999708962E-2</v>
      </c>
    </row>
    <row r="8315" spans="1:7" x14ac:dyDescent="0.25">
      <c r="A8315" t="s">
        <v>8476</v>
      </c>
      <c r="B8315" s="4">
        <v>42089.751967592594</v>
      </c>
      <c r="C8315" s="4">
        <v>42089.777129629627</v>
      </c>
      <c r="D8315">
        <v>511272.78399999999</v>
      </c>
      <c r="E8315">
        <v>511272.78399999999</v>
      </c>
      <c r="F8315">
        <v>1</v>
      </c>
      <c r="G8315" s="7">
        <f t="shared" si="129"/>
        <v>2.5162037032714579E-2</v>
      </c>
    </row>
    <row r="8316" spans="1:7" x14ac:dyDescent="0.25">
      <c r="A8316" t="s">
        <v>8477</v>
      </c>
      <c r="B8316" s="4">
        <v>42089.766226851854</v>
      </c>
      <c r="C8316" s="4">
        <v>42089.774293981478</v>
      </c>
      <c r="D8316">
        <v>516492.81</v>
      </c>
      <c r="E8316">
        <v>516492.81</v>
      </c>
      <c r="F8316">
        <v>1</v>
      </c>
      <c r="G8316" s="7">
        <f t="shared" si="129"/>
        <v>8.067129623668734E-3</v>
      </c>
    </row>
    <row r="8317" spans="1:7" x14ac:dyDescent="0.25">
      <c r="A8317" t="s">
        <v>8478</v>
      </c>
      <c r="B8317" s="4">
        <v>42089.776342592595</v>
      </c>
      <c r="C8317" s="4">
        <v>42089.800034722219</v>
      </c>
      <c r="D8317">
        <v>507422.51799999998</v>
      </c>
      <c r="E8317">
        <v>507422.51799999998</v>
      </c>
      <c r="F8317">
        <v>100</v>
      </c>
      <c r="G8317" s="7">
        <f t="shared" si="129"/>
        <v>2.3692129623668734E-2</v>
      </c>
    </row>
    <row r="8318" spans="1:7" x14ac:dyDescent="0.25">
      <c r="A8318" t="s">
        <v>8479</v>
      </c>
      <c r="B8318" s="4">
        <v>42089.791631944441</v>
      </c>
      <c r="C8318" s="4">
        <v>42089.832152777781</v>
      </c>
      <c r="D8318">
        <v>512260.31699999998</v>
      </c>
      <c r="E8318">
        <v>512260.31699999998</v>
      </c>
      <c r="F8318">
        <v>52</v>
      </c>
      <c r="G8318" s="7">
        <f t="shared" si="129"/>
        <v>4.052083333954215E-2</v>
      </c>
    </row>
    <row r="8319" spans="1:7" x14ac:dyDescent="0.25">
      <c r="A8319" t="s">
        <v>8480</v>
      </c>
      <c r="B8319" s="4">
        <v>42089.791712962964</v>
      </c>
      <c r="C8319" s="4">
        <v>42089.799513888887</v>
      </c>
      <c r="D8319">
        <v>514436.15500000003</v>
      </c>
      <c r="E8319">
        <v>514436.15500000003</v>
      </c>
      <c r="F8319">
        <v>1</v>
      </c>
      <c r="G8319" s="7">
        <f t="shared" si="129"/>
        <v>7.8009259232203476E-3</v>
      </c>
    </row>
    <row r="8320" spans="1:7" x14ac:dyDescent="0.25">
      <c r="A8320" t="s">
        <v>8481</v>
      </c>
      <c r="B8320" s="4">
        <v>42089.794456018521</v>
      </c>
      <c r="C8320" s="4">
        <v>42089.802743055552</v>
      </c>
      <c r="D8320">
        <v>507898.20400000003</v>
      </c>
      <c r="E8320">
        <v>507898.20400000003</v>
      </c>
      <c r="F8320">
        <v>29</v>
      </c>
      <c r="G8320" s="7">
        <f t="shared" si="129"/>
        <v>8.287037031550426E-3</v>
      </c>
    </row>
    <row r="8321" spans="1:7" x14ac:dyDescent="0.25">
      <c r="A8321" t="s">
        <v>8482</v>
      </c>
      <c r="B8321" s="4">
        <v>42089.796111111114</v>
      </c>
      <c r="C8321" s="4">
        <v>42089.810694444444</v>
      </c>
      <c r="D8321">
        <v>509252.19099999999</v>
      </c>
      <c r="E8321">
        <v>509252.19099999999</v>
      </c>
      <c r="F8321">
        <v>1</v>
      </c>
      <c r="G8321" s="7">
        <f t="shared" si="129"/>
        <v>1.4583333329937886E-2</v>
      </c>
    </row>
    <row r="8322" spans="1:7" x14ac:dyDescent="0.25">
      <c r="A8322" t="s">
        <v>8483</v>
      </c>
      <c r="B8322" s="4">
        <v>42089.79787037037</v>
      </c>
      <c r="C8322" s="4">
        <v>42089.812916666669</v>
      </c>
      <c r="D8322">
        <v>509619.62199999997</v>
      </c>
      <c r="E8322">
        <v>509619.62199999997</v>
      </c>
      <c r="F8322">
        <v>103</v>
      </c>
      <c r="G8322" s="7">
        <f t="shared" si="129"/>
        <v>1.5046296299260575E-2</v>
      </c>
    </row>
    <row r="8323" spans="1:7" x14ac:dyDescent="0.25">
      <c r="A8323" t="s">
        <v>8484</v>
      </c>
      <c r="B8323" s="4">
        <v>42089.807789351849</v>
      </c>
      <c r="C8323" s="4">
        <v>42089.813958333332</v>
      </c>
      <c r="D8323">
        <v>510430.65700000001</v>
      </c>
      <c r="E8323">
        <v>510430.65700000001</v>
      </c>
      <c r="G8323" s="7">
        <f t="shared" ref="G8323:G8386" si="130">C8323-B8323</f>
        <v>6.1689814829151146E-3</v>
      </c>
    </row>
    <row r="8324" spans="1:7" x14ac:dyDescent="0.25">
      <c r="A8324" t="s">
        <v>8485</v>
      </c>
      <c r="B8324" s="4">
        <v>42089.811041666668</v>
      </c>
      <c r="C8324" s="4">
        <v>42089.818287037036</v>
      </c>
      <c r="D8324">
        <v>511165.66600000003</v>
      </c>
      <c r="E8324">
        <v>511165.66600000003</v>
      </c>
      <c r="F8324">
        <v>1</v>
      </c>
      <c r="G8324" s="7">
        <f t="shared" si="130"/>
        <v>7.2453703687642701E-3</v>
      </c>
    </row>
    <row r="8325" spans="1:7" x14ac:dyDescent="0.25">
      <c r="A8325" t="s">
        <v>8486</v>
      </c>
      <c r="B8325" s="4">
        <v>42089.812280092592</v>
      </c>
      <c r="C8325" s="4">
        <v>42089.8434837963</v>
      </c>
      <c r="D8325">
        <v>511279.89299999998</v>
      </c>
      <c r="E8325">
        <v>511279.89299999998</v>
      </c>
      <c r="G8325" s="7">
        <f t="shared" si="130"/>
        <v>3.1203703707433306E-2</v>
      </c>
    </row>
    <row r="8326" spans="1:7" x14ac:dyDescent="0.25">
      <c r="A8326" t="s">
        <v>8487</v>
      </c>
      <c r="B8326" s="4">
        <v>42089.815578703703</v>
      </c>
      <c r="C8326" s="4">
        <v>42089.856956018521</v>
      </c>
      <c r="D8326">
        <v>511736.527</v>
      </c>
      <c r="E8326">
        <v>511736.527</v>
      </c>
      <c r="F8326">
        <v>39</v>
      </c>
      <c r="G8326" s="7">
        <f t="shared" si="130"/>
        <v>4.1377314817509614E-2</v>
      </c>
    </row>
    <row r="8327" spans="1:7" x14ac:dyDescent="0.25">
      <c r="A8327" t="s">
        <v>8488</v>
      </c>
      <c r="B8327" s="4">
        <v>42089.817569444444</v>
      </c>
      <c r="C8327" s="4">
        <v>42089.84814814815</v>
      </c>
      <c r="D8327">
        <v>510802.20600000001</v>
      </c>
      <c r="E8327">
        <v>510802.20600000001</v>
      </c>
      <c r="F8327">
        <v>1</v>
      </c>
      <c r="G8327" s="7">
        <f t="shared" si="130"/>
        <v>3.0578703706851229E-2</v>
      </c>
    </row>
    <row r="8328" spans="1:7" x14ac:dyDescent="0.25">
      <c r="A8328" t="s">
        <v>8489</v>
      </c>
      <c r="B8328" s="4">
        <v>42089.818472222221</v>
      </c>
      <c r="C8328" s="4">
        <v>42089.825231481482</v>
      </c>
      <c r="D8328">
        <v>509761.02399999998</v>
      </c>
      <c r="E8328">
        <v>509761.02399999998</v>
      </c>
      <c r="F8328">
        <v>1</v>
      </c>
      <c r="G8328" s="7">
        <f t="shared" si="130"/>
        <v>6.7592592604341917E-3</v>
      </c>
    </row>
    <row r="8329" spans="1:7" x14ac:dyDescent="0.25">
      <c r="A8329" t="s">
        <v>8490</v>
      </c>
      <c r="B8329" s="4">
        <v>42089.82304398148</v>
      </c>
      <c r="C8329" s="4">
        <v>42089.848101851851</v>
      </c>
      <c r="D8329">
        <v>511765.06099999999</v>
      </c>
      <c r="E8329">
        <v>511765.06099999999</v>
      </c>
      <c r="F8329">
        <v>2</v>
      </c>
      <c r="G8329" s="7">
        <f t="shared" si="130"/>
        <v>2.5057870370801538E-2</v>
      </c>
    </row>
    <row r="8330" spans="1:7" x14ac:dyDescent="0.25">
      <c r="A8330" t="s">
        <v>8491</v>
      </c>
      <c r="B8330" s="4">
        <v>42089.85596064815</v>
      </c>
      <c r="C8330" s="4">
        <v>42089.863449074073</v>
      </c>
      <c r="D8330">
        <v>513983.81800000003</v>
      </c>
      <c r="E8330">
        <v>513983.81800000003</v>
      </c>
      <c r="F8330">
        <v>3</v>
      </c>
      <c r="G8330" s="7">
        <f t="shared" si="130"/>
        <v>7.4884259229293093E-3</v>
      </c>
    </row>
    <row r="8331" spans="1:7" x14ac:dyDescent="0.25">
      <c r="A8331" t="s">
        <v>8492</v>
      </c>
      <c r="B8331" s="4">
        <v>42089.859212962961</v>
      </c>
      <c r="C8331" s="4">
        <v>42089.908263888887</v>
      </c>
      <c r="D8331">
        <v>513880.42499999999</v>
      </c>
      <c r="E8331">
        <v>513880.42499999999</v>
      </c>
      <c r="F8331">
        <v>1</v>
      </c>
      <c r="G8331" s="7">
        <f t="shared" si="130"/>
        <v>4.9050925925257616E-2</v>
      </c>
    </row>
    <row r="8332" spans="1:7" x14ac:dyDescent="0.25">
      <c r="A8332" t="s">
        <v>8493</v>
      </c>
      <c r="B8332" s="4">
        <v>42089.865046296298</v>
      </c>
      <c r="C8332" s="4">
        <v>42089.874988425923</v>
      </c>
      <c r="D8332">
        <v>512802.58399999997</v>
      </c>
      <c r="E8332">
        <v>512802.58399999997</v>
      </c>
      <c r="F8332">
        <v>1</v>
      </c>
      <c r="G8332" s="7">
        <f t="shared" si="130"/>
        <v>9.9421296254149638E-3</v>
      </c>
    </row>
    <row r="8333" spans="1:7" x14ac:dyDescent="0.25">
      <c r="A8333" t="s">
        <v>8494</v>
      </c>
      <c r="B8333" s="4">
        <v>42089.867060185185</v>
      </c>
      <c r="C8333" s="4">
        <v>42089.884548611109</v>
      </c>
      <c r="D8333">
        <v>511736.859</v>
      </c>
      <c r="E8333">
        <v>511736.859</v>
      </c>
      <c r="F8333">
        <v>1</v>
      </c>
      <c r="G8333" s="7">
        <f t="shared" si="130"/>
        <v>1.7488425924966577E-2</v>
      </c>
    </row>
    <row r="8334" spans="1:7" x14ac:dyDescent="0.25">
      <c r="A8334" t="s">
        <v>8495</v>
      </c>
      <c r="B8334" s="4">
        <v>42089.872731481482</v>
      </c>
      <c r="C8334" s="4">
        <v>42089.908449074072</v>
      </c>
      <c r="D8334">
        <v>508207.15299999999</v>
      </c>
      <c r="E8334">
        <v>508207.15299999999</v>
      </c>
      <c r="F8334">
        <v>1</v>
      </c>
      <c r="G8334" s="7">
        <f t="shared" si="130"/>
        <v>3.5717592589207925E-2</v>
      </c>
    </row>
    <row r="8335" spans="1:7" x14ac:dyDescent="0.25">
      <c r="A8335" t="s">
        <v>8496</v>
      </c>
      <c r="B8335" s="4">
        <v>42089.895370370374</v>
      </c>
      <c r="C8335" s="4">
        <v>42089.910405092596</v>
      </c>
      <c r="D8335">
        <v>509231.37400000001</v>
      </c>
      <c r="E8335">
        <v>509231.37400000001</v>
      </c>
      <c r="F8335">
        <v>1</v>
      </c>
      <c r="G8335" s="7">
        <f t="shared" si="130"/>
        <v>1.5034722222480923E-2</v>
      </c>
    </row>
    <row r="8336" spans="1:7" x14ac:dyDescent="0.25">
      <c r="A8336" t="s">
        <v>8497</v>
      </c>
      <c r="B8336" s="4">
        <v>42089.906828703701</v>
      </c>
      <c r="C8336" s="4">
        <v>42089.929409722223</v>
      </c>
      <c r="D8336">
        <v>519618.73300000001</v>
      </c>
      <c r="E8336">
        <v>519618.73300000001</v>
      </c>
      <c r="F8336">
        <v>40</v>
      </c>
      <c r="G8336" s="7">
        <f t="shared" si="130"/>
        <v>2.2581018522032537E-2</v>
      </c>
    </row>
    <row r="8337" spans="1:7" x14ac:dyDescent="0.25">
      <c r="A8337" t="s">
        <v>8498</v>
      </c>
      <c r="B8337" s="4">
        <v>42089.922407407408</v>
      </c>
      <c r="C8337" s="4">
        <v>42089.930763888886</v>
      </c>
      <c r="D8337">
        <v>509076.53</v>
      </c>
      <c r="E8337">
        <v>509076.53</v>
      </c>
      <c r="F8337">
        <v>1</v>
      </c>
      <c r="G8337" s="7">
        <f t="shared" si="130"/>
        <v>8.3564814776764251E-3</v>
      </c>
    </row>
    <row r="8338" spans="1:7" x14ac:dyDescent="0.25">
      <c r="A8338" t="s">
        <v>8499</v>
      </c>
      <c r="B8338" s="4">
        <v>42089.922939814816</v>
      </c>
      <c r="C8338" s="4">
        <v>42089.933055555557</v>
      </c>
      <c r="D8338">
        <v>515455.147</v>
      </c>
      <c r="E8338">
        <v>515455.147</v>
      </c>
      <c r="F8338">
        <v>16</v>
      </c>
      <c r="G8338" s="7">
        <f t="shared" si="130"/>
        <v>1.0115740740729962E-2</v>
      </c>
    </row>
    <row r="8339" spans="1:7" x14ac:dyDescent="0.25">
      <c r="A8339" t="s">
        <v>8500</v>
      </c>
      <c r="B8339" s="4">
        <v>42089.927743055552</v>
      </c>
      <c r="C8339" s="4">
        <v>42089.93277777778</v>
      </c>
      <c r="D8339">
        <v>511095.26299999998</v>
      </c>
      <c r="E8339">
        <v>511095.26299999998</v>
      </c>
      <c r="F8339">
        <v>1</v>
      </c>
      <c r="G8339" s="7">
        <f t="shared" si="130"/>
        <v>5.0347222277196124E-3</v>
      </c>
    </row>
    <row r="8340" spans="1:7" x14ac:dyDescent="0.25">
      <c r="A8340" t="s">
        <v>8501</v>
      </c>
      <c r="B8340" s="4">
        <v>42089.932384259257</v>
      </c>
      <c r="C8340" s="4">
        <v>42089.959780092591</v>
      </c>
      <c r="D8340">
        <v>520369.25599999999</v>
      </c>
      <c r="E8340">
        <v>520369.25599999999</v>
      </c>
      <c r="F8340">
        <v>1</v>
      </c>
      <c r="G8340" s="7">
        <f t="shared" si="130"/>
        <v>2.7395833334594499E-2</v>
      </c>
    </row>
    <row r="8341" spans="1:7" x14ac:dyDescent="0.25">
      <c r="A8341" t="s">
        <v>8502</v>
      </c>
      <c r="B8341" s="4">
        <v>42089.937881944446</v>
      </c>
      <c r="C8341" s="4">
        <v>42089.946620370371</v>
      </c>
      <c r="D8341">
        <v>510662.59700000001</v>
      </c>
      <c r="E8341">
        <v>510662.59700000001</v>
      </c>
      <c r="F8341">
        <v>8</v>
      </c>
      <c r="G8341" s="7">
        <f t="shared" si="130"/>
        <v>8.7384259240934625E-3</v>
      </c>
    </row>
    <row r="8342" spans="1:7" x14ac:dyDescent="0.25">
      <c r="A8342" t="s">
        <v>8503</v>
      </c>
      <c r="B8342" s="4">
        <v>42089.938113425924</v>
      </c>
      <c r="C8342" s="4">
        <v>42089.943981481483</v>
      </c>
      <c r="D8342">
        <v>511518.68300000002</v>
      </c>
      <c r="E8342">
        <v>511518.68300000002</v>
      </c>
      <c r="F8342">
        <v>1</v>
      </c>
      <c r="G8342" s="7">
        <f t="shared" si="130"/>
        <v>5.8680555594037287E-3</v>
      </c>
    </row>
    <row r="8343" spans="1:7" x14ac:dyDescent="0.25">
      <c r="A8343" t="s">
        <v>8504</v>
      </c>
      <c r="B8343" s="4">
        <v>42089.94017361111</v>
      </c>
      <c r="C8343" s="4">
        <v>42089.946712962963</v>
      </c>
      <c r="D8343">
        <v>510459.56300000002</v>
      </c>
      <c r="E8343">
        <v>510459.56300000002</v>
      </c>
      <c r="F8343">
        <v>1</v>
      </c>
      <c r="G8343" s="7">
        <f t="shared" si="130"/>
        <v>6.5393518525524996E-3</v>
      </c>
    </row>
    <row r="8344" spans="1:7" x14ac:dyDescent="0.25">
      <c r="A8344" t="s">
        <v>8505</v>
      </c>
      <c r="B8344" s="4">
        <v>42089.942928240744</v>
      </c>
      <c r="C8344" s="4">
        <v>42089.959722222222</v>
      </c>
      <c r="D8344">
        <v>512606.94900000002</v>
      </c>
      <c r="E8344">
        <v>512606.94900000002</v>
      </c>
      <c r="F8344">
        <v>1</v>
      </c>
      <c r="G8344" s="7">
        <f t="shared" si="130"/>
        <v>1.6793981478258502E-2</v>
      </c>
    </row>
    <row r="8345" spans="1:7" x14ac:dyDescent="0.25">
      <c r="A8345" t="s">
        <v>8506</v>
      </c>
      <c r="B8345" s="4">
        <v>42089.949143518519</v>
      </c>
      <c r="C8345" s="4">
        <v>42089.959699074076</v>
      </c>
      <c r="D8345">
        <v>513116.859</v>
      </c>
      <c r="E8345">
        <v>513116.859</v>
      </c>
      <c r="F8345">
        <v>1</v>
      </c>
      <c r="G8345" s="7">
        <f t="shared" si="130"/>
        <v>1.0555555556493346E-2</v>
      </c>
    </row>
    <row r="8346" spans="1:7" x14ac:dyDescent="0.25">
      <c r="A8346" t="s">
        <v>8507</v>
      </c>
      <c r="B8346" s="4">
        <v>42089.96234953704</v>
      </c>
      <c r="C8346" s="4">
        <v>42089.971770833334</v>
      </c>
      <c r="D8346">
        <v>511256.40500000003</v>
      </c>
      <c r="E8346">
        <v>511256.40500000003</v>
      </c>
      <c r="F8346">
        <v>1</v>
      </c>
      <c r="G8346" s="7">
        <f t="shared" si="130"/>
        <v>9.4212962940218858E-3</v>
      </c>
    </row>
    <row r="8347" spans="1:7" x14ac:dyDescent="0.25">
      <c r="A8347" t="s">
        <v>8508</v>
      </c>
      <c r="B8347" s="4">
        <v>42089.969733796293</v>
      </c>
      <c r="C8347" s="4">
        <v>42089.983506944445</v>
      </c>
      <c r="D8347">
        <v>508000.24800000002</v>
      </c>
      <c r="E8347">
        <v>508000.24800000002</v>
      </c>
      <c r="F8347">
        <v>55</v>
      </c>
      <c r="G8347" s="7">
        <f t="shared" si="130"/>
        <v>1.3773148151813075E-2</v>
      </c>
    </row>
    <row r="8348" spans="1:7" x14ac:dyDescent="0.25">
      <c r="A8348" t="s">
        <v>8509</v>
      </c>
      <c r="B8348" s="4">
        <v>42089.974097222221</v>
      </c>
      <c r="C8348" s="4">
        <v>42089.994456018518</v>
      </c>
      <c r="D8348">
        <v>522526.33199999999</v>
      </c>
      <c r="E8348">
        <v>522526.33199999999</v>
      </c>
      <c r="F8348">
        <v>103</v>
      </c>
      <c r="G8348" s="7">
        <f t="shared" si="130"/>
        <v>2.0358796296932269E-2</v>
      </c>
    </row>
    <row r="8349" spans="1:7" x14ac:dyDescent="0.25">
      <c r="A8349" t="s">
        <v>8510</v>
      </c>
      <c r="B8349" s="4">
        <v>42089.97552083333</v>
      </c>
      <c r="C8349" s="4">
        <v>42089.988993055558</v>
      </c>
      <c r="D8349">
        <v>514101.20299999998</v>
      </c>
      <c r="E8349">
        <v>514101.20299999998</v>
      </c>
      <c r="F8349">
        <v>1</v>
      </c>
      <c r="G8349" s="7">
        <f t="shared" si="130"/>
        <v>1.3472222228301689E-2</v>
      </c>
    </row>
    <row r="8350" spans="1:7" x14ac:dyDescent="0.25">
      <c r="A8350" t="s">
        <v>8511</v>
      </c>
      <c r="B8350" s="4">
        <v>42089.977685185186</v>
      </c>
      <c r="C8350" s="4">
        <v>42089.983124999999</v>
      </c>
      <c r="D8350">
        <v>518028.25199999998</v>
      </c>
      <c r="E8350">
        <v>518028.25199999998</v>
      </c>
      <c r="F8350">
        <v>8</v>
      </c>
      <c r="G8350" s="7">
        <f t="shared" si="130"/>
        <v>5.4398148131440394E-3</v>
      </c>
    </row>
    <row r="8351" spans="1:7" x14ac:dyDescent="0.25">
      <c r="A8351" t="s">
        <v>8512</v>
      </c>
      <c r="B8351" s="4">
        <v>42089.98337962963</v>
      </c>
      <c r="C8351" s="4">
        <v>42089.997569444444</v>
      </c>
      <c r="D8351">
        <v>509860.81900000002</v>
      </c>
      <c r="E8351">
        <v>509860.81900000002</v>
      </c>
      <c r="F8351">
        <v>1</v>
      </c>
      <c r="G8351" s="7">
        <f t="shared" si="130"/>
        <v>1.4189814814017154E-2</v>
      </c>
    </row>
    <row r="8352" spans="1:7" x14ac:dyDescent="0.25">
      <c r="A8352" t="s">
        <v>8513</v>
      </c>
      <c r="B8352" s="4">
        <v>42089.992986111109</v>
      </c>
      <c r="C8352" s="4">
        <v>42090.003009259257</v>
      </c>
      <c r="D8352">
        <v>509501.28499999997</v>
      </c>
      <c r="E8352">
        <v>509501.28499999997</v>
      </c>
      <c r="F8352">
        <v>41</v>
      </c>
      <c r="G8352" s="7">
        <f t="shared" si="130"/>
        <v>1.0023148148320615E-2</v>
      </c>
    </row>
    <row r="8353" spans="1:7" x14ac:dyDescent="0.25">
      <c r="A8353" t="s">
        <v>8514</v>
      </c>
      <c r="B8353" s="4">
        <v>42090.028460648151</v>
      </c>
      <c r="C8353" s="4">
        <v>42090.03833333333</v>
      </c>
      <c r="D8353">
        <v>514511.94</v>
      </c>
      <c r="E8353">
        <v>514511.94</v>
      </c>
      <c r="F8353">
        <v>1</v>
      </c>
      <c r="G8353" s="7">
        <f t="shared" si="130"/>
        <v>9.8726851792889647E-3</v>
      </c>
    </row>
    <row r="8354" spans="1:7" x14ac:dyDescent="0.25">
      <c r="A8354" t="s">
        <v>8515</v>
      </c>
      <c r="B8354" s="4">
        <v>42090.040219907409</v>
      </c>
      <c r="C8354" s="4">
        <v>42090.059537037036</v>
      </c>
      <c r="D8354">
        <v>512081.41899999999</v>
      </c>
      <c r="E8354">
        <v>512081.41899999999</v>
      </c>
      <c r="F8354">
        <v>103</v>
      </c>
      <c r="G8354" s="7">
        <f t="shared" si="130"/>
        <v>1.9317129626870155E-2</v>
      </c>
    </row>
    <row r="8355" spans="1:7" x14ac:dyDescent="0.25">
      <c r="A8355" t="s">
        <v>8516</v>
      </c>
      <c r="B8355" s="4">
        <v>42090.059293981481</v>
      </c>
      <c r="C8355" s="4">
        <v>42090.069479166668</v>
      </c>
      <c r="D8355">
        <v>508218.17800000001</v>
      </c>
      <c r="E8355">
        <v>508218.17800000001</v>
      </c>
      <c r="F8355">
        <v>1</v>
      </c>
      <c r="G8355" s="7">
        <f t="shared" si="130"/>
        <v>1.0185185186855961E-2</v>
      </c>
    </row>
    <row r="8356" spans="1:7" x14ac:dyDescent="0.25">
      <c r="A8356" t="s">
        <v>8517</v>
      </c>
      <c r="B8356" s="4">
        <v>42090.068657407406</v>
      </c>
      <c r="C8356" s="4">
        <v>42090.082754629628</v>
      </c>
      <c r="D8356">
        <v>511265.94</v>
      </c>
      <c r="E8356">
        <v>511265.94</v>
      </c>
      <c r="F8356">
        <v>1</v>
      </c>
      <c r="G8356" s="7">
        <f t="shared" si="130"/>
        <v>1.4097222221607808E-2</v>
      </c>
    </row>
    <row r="8357" spans="1:7" x14ac:dyDescent="0.25">
      <c r="A8357" t="s">
        <v>8518</v>
      </c>
      <c r="B8357" s="4">
        <v>42090.068703703706</v>
      </c>
      <c r="C8357" s="4">
        <v>42090.070555555554</v>
      </c>
      <c r="D8357">
        <v>513702.359</v>
      </c>
      <c r="E8357">
        <v>513702.359</v>
      </c>
      <c r="F8357">
        <v>1</v>
      </c>
      <c r="G8357" s="7">
        <f t="shared" si="130"/>
        <v>1.8518518481869251E-3</v>
      </c>
    </row>
    <row r="8358" spans="1:7" x14ac:dyDescent="0.25">
      <c r="A8358" t="s">
        <v>8519</v>
      </c>
      <c r="B8358" s="4">
        <v>42090.070104166669</v>
      </c>
      <c r="C8358" s="4">
        <v>42090.089479166665</v>
      </c>
      <c r="D8358">
        <v>511165.66600000003</v>
      </c>
      <c r="E8358">
        <v>511165.66600000003</v>
      </c>
      <c r="F8358">
        <v>1</v>
      </c>
      <c r="G8358" s="7">
        <f t="shared" si="130"/>
        <v>1.9374999996216502E-2</v>
      </c>
    </row>
    <row r="8359" spans="1:7" x14ac:dyDescent="0.25">
      <c r="A8359" t="s">
        <v>8520</v>
      </c>
      <c r="B8359" s="4">
        <v>42090.076354166667</v>
      </c>
      <c r="C8359" s="4">
        <v>42090.082696759258</v>
      </c>
      <c r="D8359">
        <v>511577.24900000001</v>
      </c>
      <c r="E8359">
        <v>511577.24900000001</v>
      </c>
      <c r="F8359">
        <v>1</v>
      </c>
      <c r="G8359" s="7">
        <f t="shared" si="130"/>
        <v>6.3425925909541547E-3</v>
      </c>
    </row>
    <row r="8360" spans="1:7" x14ac:dyDescent="0.25">
      <c r="A8360" t="s">
        <v>8521</v>
      </c>
      <c r="B8360" s="4">
        <v>42090.076493055552</v>
      </c>
      <c r="C8360" s="4">
        <v>42090.082650462966</v>
      </c>
      <c r="D8360">
        <v>513393.65399999998</v>
      </c>
      <c r="E8360">
        <v>513393.65399999998</v>
      </c>
      <c r="F8360">
        <v>1</v>
      </c>
      <c r="G8360" s="7">
        <f t="shared" si="130"/>
        <v>6.1574074134114198E-3</v>
      </c>
    </row>
    <row r="8361" spans="1:7" x14ac:dyDescent="0.25">
      <c r="A8361" t="s">
        <v>8522</v>
      </c>
      <c r="B8361" s="4">
        <v>42090.090451388889</v>
      </c>
      <c r="C8361" s="4">
        <v>42090.102025462962</v>
      </c>
      <c r="D8361">
        <v>512802.58399999997</v>
      </c>
      <c r="E8361">
        <v>512802.58399999997</v>
      </c>
      <c r="F8361">
        <v>1</v>
      </c>
      <c r="G8361" s="7">
        <f t="shared" si="130"/>
        <v>1.1574074072996154E-2</v>
      </c>
    </row>
    <row r="8362" spans="1:7" x14ac:dyDescent="0.25">
      <c r="A8362" t="s">
        <v>8523</v>
      </c>
      <c r="B8362" s="4">
        <v>42090.093611111108</v>
      </c>
      <c r="C8362" s="4">
        <v>42090.102673611109</v>
      </c>
      <c r="D8362">
        <v>511610.49599999998</v>
      </c>
      <c r="E8362">
        <v>511610.49599999998</v>
      </c>
      <c r="F8362">
        <v>16</v>
      </c>
      <c r="G8362" s="7">
        <f t="shared" si="130"/>
        <v>9.0625000011641532E-3</v>
      </c>
    </row>
    <row r="8363" spans="1:7" x14ac:dyDescent="0.25">
      <c r="A8363" t="s">
        <v>8524</v>
      </c>
      <c r="B8363" s="4">
        <v>42090.111157407409</v>
      </c>
      <c r="C8363" s="4">
        <v>42090.12290509259</v>
      </c>
      <c r="D8363">
        <v>519590.11700000003</v>
      </c>
      <c r="E8363">
        <v>519590.11700000003</v>
      </c>
      <c r="F8363">
        <v>41</v>
      </c>
      <c r="G8363" s="7">
        <f t="shared" si="130"/>
        <v>1.1747685181035195E-2</v>
      </c>
    </row>
    <row r="8364" spans="1:7" x14ac:dyDescent="0.25">
      <c r="A8364" t="s">
        <v>8525</v>
      </c>
      <c r="B8364" s="4">
        <v>42090.113252314812</v>
      </c>
      <c r="C8364" s="4">
        <v>42090.138773148145</v>
      </c>
      <c r="D8364">
        <v>509899.41800000001</v>
      </c>
      <c r="E8364">
        <v>509899.41800000001</v>
      </c>
      <c r="F8364">
        <v>1</v>
      </c>
      <c r="G8364" s="7">
        <f t="shared" si="130"/>
        <v>2.5520833332848269E-2</v>
      </c>
    </row>
    <row r="8365" spans="1:7" x14ac:dyDescent="0.25">
      <c r="A8365" t="s">
        <v>8526</v>
      </c>
      <c r="B8365" s="4">
        <v>42090.154108796298</v>
      </c>
      <c r="C8365" s="4">
        <v>42090.169710648152</v>
      </c>
      <c r="D8365">
        <v>522713.37800000003</v>
      </c>
      <c r="E8365">
        <v>522713.37800000003</v>
      </c>
      <c r="F8365">
        <v>1</v>
      </c>
      <c r="G8365" s="7">
        <f t="shared" si="130"/>
        <v>1.5601851853716653E-2</v>
      </c>
    </row>
    <row r="8366" spans="1:7" x14ac:dyDescent="0.25">
      <c r="A8366" t="s">
        <v>8527</v>
      </c>
      <c r="B8366" s="4">
        <v>42090.159178240741</v>
      </c>
      <c r="C8366" s="4">
        <v>42090.338738425926</v>
      </c>
      <c r="D8366">
        <v>512197.23700000002</v>
      </c>
      <c r="E8366">
        <v>512197.23700000002</v>
      </c>
      <c r="F8366">
        <v>29</v>
      </c>
      <c r="G8366" s="7">
        <f t="shared" si="130"/>
        <v>0.17956018518452765</v>
      </c>
    </row>
    <row r="8367" spans="1:7" x14ac:dyDescent="0.25">
      <c r="A8367" t="s">
        <v>8528</v>
      </c>
      <c r="B8367" s="4">
        <v>42090.190023148149</v>
      </c>
      <c r="C8367" s="4">
        <v>42090.231145833335</v>
      </c>
      <c r="D8367">
        <v>521838.86200000002</v>
      </c>
      <c r="E8367">
        <v>521838.86200000002</v>
      </c>
      <c r="F8367">
        <v>22</v>
      </c>
      <c r="G8367" s="7">
        <f t="shared" si="130"/>
        <v>4.1122685186564922E-2</v>
      </c>
    </row>
    <row r="8368" spans="1:7" x14ac:dyDescent="0.25">
      <c r="A8368" t="s">
        <v>8529</v>
      </c>
      <c r="B8368" s="4">
        <v>42090.222291666665</v>
      </c>
      <c r="C8368" s="4">
        <v>42090.235567129632</v>
      </c>
      <c r="D8368">
        <v>514701.16700000002</v>
      </c>
      <c r="E8368">
        <v>514701.16700000002</v>
      </c>
      <c r="F8368">
        <v>1</v>
      </c>
      <c r="G8368" s="7">
        <f t="shared" si="130"/>
        <v>1.3275462966703344E-2</v>
      </c>
    </row>
    <row r="8369" spans="1:7" x14ac:dyDescent="0.25">
      <c r="A8369" t="s">
        <v>8530</v>
      </c>
      <c r="B8369" s="4">
        <v>42090.2966087963</v>
      </c>
      <c r="C8369" s="4">
        <v>42090.316689814812</v>
      </c>
      <c r="D8369">
        <v>509551.49200000003</v>
      </c>
      <c r="E8369">
        <v>509551.49200000003</v>
      </c>
      <c r="F8369">
        <v>1</v>
      </c>
      <c r="G8369" s="7">
        <f t="shared" si="130"/>
        <v>2.0081018512428273E-2</v>
      </c>
    </row>
    <row r="8370" spans="1:7" x14ac:dyDescent="0.25">
      <c r="A8370" t="s">
        <v>8531</v>
      </c>
      <c r="B8370" s="4">
        <v>42090.308761574073</v>
      </c>
      <c r="C8370" s="4">
        <v>42090.330578703702</v>
      </c>
      <c r="D8370">
        <v>510585.04300000001</v>
      </c>
      <c r="E8370">
        <v>510585.04300000001</v>
      </c>
      <c r="F8370">
        <v>1</v>
      </c>
      <c r="G8370" s="7">
        <f t="shared" si="130"/>
        <v>2.1817129629198462E-2</v>
      </c>
    </row>
    <row r="8371" spans="1:7" x14ac:dyDescent="0.25">
      <c r="A8371" t="s">
        <v>8532</v>
      </c>
      <c r="B8371" s="4">
        <v>42090.312534722223</v>
      </c>
      <c r="C8371" s="4">
        <v>42090.329479166663</v>
      </c>
      <c r="D8371">
        <v>509641.7</v>
      </c>
      <c r="E8371">
        <v>509641.7</v>
      </c>
      <c r="F8371">
        <v>2</v>
      </c>
      <c r="G8371" s="7">
        <f t="shared" si="130"/>
        <v>1.6944444440014195E-2</v>
      </c>
    </row>
    <row r="8372" spans="1:7" x14ac:dyDescent="0.25">
      <c r="A8372" t="s">
        <v>8533</v>
      </c>
      <c r="B8372" s="4">
        <v>42090.313402777778</v>
      </c>
      <c r="C8372" s="4">
        <v>42090.316712962966</v>
      </c>
      <c r="D8372">
        <v>512523.16100000002</v>
      </c>
      <c r="E8372">
        <v>512523.16100000002</v>
      </c>
      <c r="F8372">
        <v>1</v>
      </c>
      <c r="G8372" s="7">
        <f t="shared" si="130"/>
        <v>3.3101851877290756E-3</v>
      </c>
    </row>
    <row r="8373" spans="1:7" x14ac:dyDescent="0.25">
      <c r="A8373" t="s">
        <v>8534</v>
      </c>
      <c r="B8373" s="4">
        <v>42090.334166666667</v>
      </c>
      <c r="C8373" s="4">
        <v>42090.348495370374</v>
      </c>
      <c r="D8373">
        <v>511161.03499999997</v>
      </c>
      <c r="E8373">
        <v>511161.03499999997</v>
      </c>
      <c r="F8373">
        <v>1</v>
      </c>
      <c r="G8373" s="7">
        <f t="shared" si="130"/>
        <v>1.4328703706269152E-2</v>
      </c>
    </row>
    <row r="8374" spans="1:7" x14ac:dyDescent="0.25">
      <c r="A8374" t="s">
        <v>8535</v>
      </c>
      <c r="B8374" s="4">
        <v>42090.338379629633</v>
      </c>
      <c r="C8374" s="4">
        <v>42090.350613425922</v>
      </c>
      <c r="D8374">
        <v>511096.59899999999</v>
      </c>
      <c r="E8374">
        <v>511096.59899999999</v>
      </c>
      <c r="F8374">
        <v>1</v>
      </c>
      <c r="G8374" s="7">
        <f t="shared" si="130"/>
        <v>1.2233796289365273E-2</v>
      </c>
    </row>
    <row r="8375" spans="1:7" x14ac:dyDescent="0.25">
      <c r="A8375" t="s">
        <v>8536</v>
      </c>
      <c r="B8375" s="4">
        <v>42090.373379629629</v>
      </c>
      <c r="C8375" s="4">
        <v>42090.386053240742</v>
      </c>
      <c r="D8375">
        <v>523078.783</v>
      </c>
      <c r="E8375">
        <v>523078.783</v>
      </c>
      <c r="F8375">
        <v>41</v>
      </c>
      <c r="G8375" s="7">
        <f t="shared" si="130"/>
        <v>1.2673611112404615E-2</v>
      </c>
    </row>
    <row r="8376" spans="1:7" x14ac:dyDescent="0.25">
      <c r="A8376" t="s">
        <v>8537</v>
      </c>
      <c r="B8376" s="4">
        <v>42090.381388888891</v>
      </c>
      <c r="C8376" s="4">
        <v>42090.390439814815</v>
      </c>
      <c r="D8376">
        <v>514150.65500000003</v>
      </c>
      <c r="E8376">
        <v>514150.65500000003</v>
      </c>
      <c r="F8376">
        <v>2</v>
      </c>
      <c r="G8376" s="7">
        <f t="shared" si="130"/>
        <v>9.0509259243845008E-3</v>
      </c>
    </row>
    <row r="8377" spans="1:7" x14ac:dyDescent="0.25">
      <c r="A8377" t="s">
        <v>8538</v>
      </c>
      <c r="B8377" s="4">
        <v>42090.383032407408</v>
      </c>
      <c r="C8377" s="4">
        <v>42090.394988425927</v>
      </c>
      <c r="D8377">
        <v>508248.49699999997</v>
      </c>
      <c r="E8377">
        <v>508248.49699999997</v>
      </c>
      <c r="F8377">
        <v>1</v>
      </c>
      <c r="G8377" s="7">
        <f t="shared" si="130"/>
        <v>1.1956018519413192E-2</v>
      </c>
    </row>
    <row r="8378" spans="1:7" x14ac:dyDescent="0.25">
      <c r="A8378" t="s">
        <v>8539</v>
      </c>
      <c r="B8378" s="4">
        <v>42090.386550925927</v>
      </c>
      <c r="C8378" s="4">
        <v>42090.395949074074</v>
      </c>
      <c r="D8378">
        <v>514836.28399999999</v>
      </c>
      <c r="E8378">
        <v>514836.28399999999</v>
      </c>
      <c r="F8378">
        <v>1</v>
      </c>
      <c r="G8378" s="7">
        <f t="shared" si="130"/>
        <v>9.3981481477385387E-3</v>
      </c>
    </row>
    <row r="8379" spans="1:7" x14ac:dyDescent="0.25">
      <c r="A8379" t="s">
        <v>8540</v>
      </c>
      <c r="B8379" s="4">
        <v>42090.389131944445</v>
      </c>
      <c r="C8379" s="4">
        <v>42090.423333333332</v>
      </c>
      <c r="D8379">
        <v>511261.87</v>
      </c>
      <c r="E8379">
        <v>511261.87</v>
      </c>
      <c r="F8379">
        <v>1</v>
      </c>
      <c r="G8379" s="7">
        <f t="shared" si="130"/>
        <v>3.4201388887595385E-2</v>
      </c>
    </row>
    <row r="8380" spans="1:7" x14ac:dyDescent="0.25">
      <c r="A8380" t="s">
        <v>8541</v>
      </c>
      <c r="B8380" s="4">
        <v>42090.391076388885</v>
      </c>
      <c r="C8380" s="4">
        <v>42090.396979166668</v>
      </c>
      <c r="D8380">
        <v>511271.38</v>
      </c>
      <c r="E8380">
        <v>511271.38</v>
      </c>
      <c r="F8380">
        <v>1</v>
      </c>
      <c r="G8380" s="7">
        <f t="shared" si="130"/>
        <v>5.9027777824667282E-3</v>
      </c>
    </row>
    <row r="8381" spans="1:7" x14ac:dyDescent="0.25">
      <c r="A8381" t="s">
        <v>8542</v>
      </c>
      <c r="B8381" s="4">
        <v>42090.397129629629</v>
      </c>
      <c r="C8381" s="4">
        <v>42090.408715277779</v>
      </c>
      <c r="D8381">
        <v>521730.56800000003</v>
      </c>
      <c r="E8381">
        <v>521730.56800000003</v>
      </c>
      <c r="F8381">
        <v>49</v>
      </c>
      <c r="G8381" s="7">
        <f t="shared" si="130"/>
        <v>1.1585648149775807E-2</v>
      </c>
    </row>
    <row r="8382" spans="1:7" x14ac:dyDescent="0.25">
      <c r="A8382" t="s">
        <v>8543</v>
      </c>
      <c r="B8382" s="4">
        <v>42090.402696759258</v>
      </c>
      <c r="C8382" s="4">
        <v>42090.423356481479</v>
      </c>
      <c r="D8382">
        <v>510994.97600000002</v>
      </c>
      <c r="E8382">
        <v>510994.97600000002</v>
      </c>
      <c r="F8382">
        <v>1</v>
      </c>
      <c r="G8382" s="7">
        <f t="shared" si="130"/>
        <v>2.0659722220443655E-2</v>
      </c>
    </row>
    <row r="8383" spans="1:7" x14ac:dyDescent="0.25">
      <c r="A8383" t="s">
        <v>8544</v>
      </c>
      <c r="B8383" s="4">
        <v>42090.414490740739</v>
      </c>
      <c r="C8383" s="4">
        <v>42090.59784722222</v>
      </c>
      <c r="D8383">
        <v>515150.69799999997</v>
      </c>
      <c r="E8383">
        <v>515150.69799999997</v>
      </c>
      <c r="F8383">
        <v>49</v>
      </c>
      <c r="G8383" s="7">
        <f t="shared" si="130"/>
        <v>0.18335648148058681</v>
      </c>
    </row>
    <row r="8384" spans="1:7" x14ac:dyDescent="0.25">
      <c r="A8384" t="s">
        <v>8545</v>
      </c>
      <c r="B8384" s="4">
        <v>42090.422789351855</v>
      </c>
      <c r="C8384" s="4">
        <v>42090.437627314815</v>
      </c>
      <c r="D8384">
        <v>512390.47399999999</v>
      </c>
      <c r="E8384">
        <v>512390.47399999999</v>
      </c>
      <c r="F8384">
        <v>1</v>
      </c>
      <c r="G8384" s="7">
        <f t="shared" si="130"/>
        <v>1.4837962960882578E-2</v>
      </c>
    </row>
    <row r="8385" spans="1:7" x14ac:dyDescent="0.25">
      <c r="A8385" t="s">
        <v>8546</v>
      </c>
      <c r="B8385" s="4">
        <v>42090.425370370373</v>
      </c>
      <c r="C8385" s="4">
        <v>42090.458599537036</v>
      </c>
      <c r="D8385">
        <v>519682.07799999998</v>
      </c>
      <c r="E8385">
        <v>519682.07799999998</v>
      </c>
      <c r="F8385">
        <v>41</v>
      </c>
      <c r="G8385" s="7">
        <f t="shared" si="130"/>
        <v>3.3229166663659271E-2</v>
      </c>
    </row>
    <row r="8386" spans="1:7" x14ac:dyDescent="0.25">
      <c r="A8386" t="s">
        <v>8547</v>
      </c>
      <c r="B8386" s="4">
        <v>42090.427685185183</v>
      </c>
      <c r="C8386" s="4">
        <v>42090.430567129632</v>
      </c>
      <c r="D8386">
        <v>510430.65700000001</v>
      </c>
      <c r="E8386">
        <v>510430.65700000001</v>
      </c>
      <c r="G8386" s="7">
        <f t="shared" si="130"/>
        <v>2.8819444487453438E-3</v>
      </c>
    </row>
    <row r="8387" spans="1:7" x14ac:dyDescent="0.25">
      <c r="A8387" t="s">
        <v>8548</v>
      </c>
      <c r="B8387" s="4">
        <v>42090.42800925926</v>
      </c>
      <c r="C8387" s="4">
        <v>42090.444537037038</v>
      </c>
      <c r="D8387">
        <v>508617.47700000001</v>
      </c>
      <c r="E8387">
        <v>508617.47700000001</v>
      </c>
      <c r="F8387">
        <v>29</v>
      </c>
      <c r="G8387" s="7">
        <f t="shared" ref="G8387:G8450" si="131">C8387-B8387</f>
        <v>1.6527777777810115E-2</v>
      </c>
    </row>
    <row r="8388" spans="1:7" x14ac:dyDescent="0.25">
      <c r="A8388" t="s">
        <v>8549</v>
      </c>
      <c r="B8388" s="4">
        <v>42090.429837962962</v>
      </c>
      <c r="C8388" s="4">
        <v>42090.437581018516</v>
      </c>
      <c r="D8388">
        <v>513984.94</v>
      </c>
      <c r="E8388">
        <v>513984.94</v>
      </c>
      <c r="F8388">
        <v>1</v>
      </c>
      <c r="G8388" s="7">
        <f t="shared" si="131"/>
        <v>7.7430555538740009E-3</v>
      </c>
    </row>
    <row r="8389" spans="1:7" x14ac:dyDescent="0.25">
      <c r="A8389" t="s">
        <v>8550</v>
      </c>
      <c r="B8389" s="4">
        <v>42090.448229166665</v>
      </c>
      <c r="C8389" s="4">
        <v>42090.483263888891</v>
      </c>
      <c r="D8389">
        <v>521914.40399999998</v>
      </c>
      <c r="E8389">
        <v>521914.40399999998</v>
      </c>
      <c r="F8389">
        <v>80</v>
      </c>
      <c r="G8389" s="7">
        <f t="shared" si="131"/>
        <v>3.5034722226555459E-2</v>
      </c>
    </row>
    <row r="8390" spans="1:7" x14ac:dyDescent="0.25">
      <c r="A8390" t="s">
        <v>8551</v>
      </c>
      <c r="B8390" s="4">
        <v>42090.461851851855</v>
      </c>
      <c r="C8390" s="4">
        <v>42090.507754629631</v>
      </c>
      <c r="D8390">
        <v>511511.61800000002</v>
      </c>
      <c r="E8390">
        <v>511511.61800000002</v>
      </c>
      <c r="F8390">
        <v>49</v>
      </c>
      <c r="G8390" s="7">
        <f t="shared" si="131"/>
        <v>4.5902777776063886E-2</v>
      </c>
    </row>
    <row r="8391" spans="1:7" x14ac:dyDescent="0.25">
      <c r="A8391" t="s">
        <v>8552</v>
      </c>
      <c r="B8391" s="4">
        <v>42090.47016203704</v>
      </c>
      <c r="C8391" s="4">
        <v>42090.482951388891</v>
      </c>
      <c r="D8391">
        <v>508822.92499999999</v>
      </c>
      <c r="E8391">
        <v>508822.92499999999</v>
      </c>
      <c r="F8391">
        <v>1</v>
      </c>
      <c r="G8391" s="7">
        <f t="shared" si="131"/>
        <v>1.2789351851097308E-2</v>
      </c>
    </row>
    <row r="8392" spans="1:7" x14ac:dyDescent="0.25">
      <c r="A8392" t="s">
        <v>8553</v>
      </c>
      <c r="B8392" s="4">
        <v>42090.482256944444</v>
      </c>
      <c r="C8392" s="4">
        <v>42090.493321759262</v>
      </c>
      <c r="D8392">
        <v>511135.94</v>
      </c>
      <c r="E8392">
        <v>511135.94</v>
      </c>
      <c r="F8392">
        <v>1</v>
      </c>
      <c r="G8392" s="7">
        <f t="shared" si="131"/>
        <v>1.1064814818382729E-2</v>
      </c>
    </row>
    <row r="8393" spans="1:7" x14ac:dyDescent="0.25">
      <c r="A8393" t="s">
        <v>8554</v>
      </c>
      <c r="B8393" s="4">
        <v>42090.501875000002</v>
      </c>
      <c r="C8393" s="4">
        <v>42090.50986111111</v>
      </c>
      <c r="D8393">
        <v>509625.74699999997</v>
      </c>
      <c r="E8393">
        <v>509625.74699999997</v>
      </c>
      <c r="F8393">
        <v>2</v>
      </c>
      <c r="G8393" s="7">
        <f t="shared" si="131"/>
        <v>7.9861111080390401E-3</v>
      </c>
    </row>
    <row r="8394" spans="1:7" x14ac:dyDescent="0.25">
      <c r="A8394" t="s">
        <v>8555</v>
      </c>
      <c r="B8394" s="4">
        <v>42090.512256944443</v>
      </c>
      <c r="C8394" s="4">
        <v>42090.520983796298</v>
      </c>
      <c r="D8394">
        <v>514804.98700000002</v>
      </c>
      <c r="E8394">
        <v>514804.98700000002</v>
      </c>
      <c r="F8394">
        <v>1</v>
      </c>
      <c r="G8394" s="7">
        <f t="shared" si="131"/>
        <v>8.7268518545897678E-3</v>
      </c>
    </row>
    <row r="8395" spans="1:7" x14ac:dyDescent="0.25">
      <c r="A8395" t="s">
        <v>8556</v>
      </c>
      <c r="B8395" s="4">
        <v>42090.517523148148</v>
      </c>
      <c r="C8395" s="4">
        <v>42090.535567129627</v>
      </c>
      <c r="D8395">
        <v>510924.337</v>
      </c>
      <c r="E8395">
        <v>510924.337</v>
      </c>
      <c r="F8395">
        <v>42</v>
      </c>
      <c r="G8395" s="7">
        <f t="shared" si="131"/>
        <v>1.8043981479422655E-2</v>
      </c>
    </row>
    <row r="8396" spans="1:7" x14ac:dyDescent="0.25">
      <c r="A8396" t="s">
        <v>8557</v>
      </c>
      <c r="B8396" s="4">
        <v>42090.524641203701</v>
      </c>
      <c r="C8396" s="4">
        <v>42090.535543981481</v>
      </c>
      <c r="D8396">
        <v>516836.17300000001</v>
      </c>
      <c r="E8396">
        <v>516836.17300000001</v>
      </c>
      <c r="F8396">
        <v>100</v>
      </c>
      <c r="G8396" s="7">
        <f t="shared" si="131"/>
        <v>1.0902777779847383E-2</v>
      </c>
    </row>
    <row r="8397" spans="1:7" x14ac:dyDescent="0.25">
      <c r="A8397" t="s">
        <v>8558</v>
      </c>
      <c r="B8397" s="4">
        <v>42090.526423611111</v>
      </c>
      <c r="C8397" s="4">
        <v>42090.535497685189</v>
      </c>
      <c r="D8397">
        <v>510665.03</v>
      </c>
      <c r="E8397">
        <v>510665.03</v>
      </c>
      <c r="F8397">
        <v>1</v>
      </c>
      <c r="G8397" s="7">
        <f t="shared" si="131"/>
        <v>9.0740740779438056E-3</v>
      </c>
    </row>
    <row r="8398" spans="1:7" x14ac:dyDescent="0.25">
      <c r="A8398" t="s">
        <v>8559</v>
      </c>
      <c r="B8398" s="4">
        <v>42090.547395833331</v>
      </c>
      <c r="C8398" s="4">
        <v>42090.611562500002</v>
      </c>
      <c r="D8398">
        <v>511866.77399999998</v>
      </c>
      <c r="E8398">
        <v>511866.77399999998</v>
      </c>
      <c r="F8398">
        <v>49</v>
      </c>
      <c r="G8398" s="7">
        <f t="shared" si="131"/>
        <v>6.416666667064419E-2</v>
      </c>
    </row>
    <row r="8399" spans="1:7" x14ac:dyDescent="0.25">
      <c r="A8399" t="s">
        <v>8560</v>
      </c>
      <c r="B8399" s="4">
        <v>42090.548078703701</v>
      </c>
      <c r="C8399" s="4">
        <v>42090.566180555557</v>
      </c>
      <c r="D8399">
        <v>508818.20899999997</v>
      </c>
      <c r="E8399">
        <v>508818.20899999997</v>
      </c>
      <c r="F8399">
        <v>2</v>
      </c>
      <c r="G8399" s="7">
        <f t="shared" si="131"/>
        <v>1.8101851856044959E-2</v>
      </c>
    </row>
    <row r="8400" spans="1:7" x14ac:dyDescent="0.25">
      <c r="A8400" t="s">
        <v>8561</v>
      </c>
      <c r="B8400" s="4">
        <v>42090.574895833335</v>
      </c>
      <c r="C8400" s="4">
        <v>42090.584409722222</v>
      </c>
      <c r="D8400">
        <v>508818.57500000001</v>
      </c>
      <c r="E8400">
        <v>508818.57500000001</v>
      </c>
      <c r="F8400">
        <v>2</v>
      </c>
      <c r="G8400" s="7">
        <f t="shared" si="131"/>
        <v>9.5138888864312321E-3</v>
      </c>
    </row>
    <row r="8401" spans="1:7" x14ac:dyDescent="0.25">
      <c r="A8401" t="s">
        <v>8562</v>
      </c>
      <c r="B8401" s="4">
        <v>42090.582407407404</v>
      </c>
      <c r="C8401" s="4">
        <v>42090.61041666667</v>
      </c>
      <c r="D8401">
        <v>510557.60200000001</v>
      </c>
      <c r="E8401">
        <v>510557.60200000001</v>
      </c>
      <c r="F8401">
        <v>1</v>
      </c>
      <c r="G8401" s="7">
        <f t="shared" si="131"/>
        <v>2.8009259265672881E-2</v>
      </c>
    </row>
    <row r="8402" spans="1:7" x14ac:dyDescent="0.25">
      <c r="A8402" t="s">
        <v>8563</v>
      </c>
      <c r="B8402" s="4">
        <v>42090.587777777779</v>
      </c>
      <c r="C8402" s="4">
        <v>42090.596886574072</v>
      </c>
      <c r="D8402">
        <v>516134.07199999999</v>
      </c>
      <c r="E8402">
        <v>516134.07199999999</v>
      </c>
      <c r="F8402">
        <v>41</v>
      </c>
      <c r="G8402" s="7">
        <f t="shared" si="131"/>
        <v>9.1087962937308475E-3</v>
      </c>
    </row>
    <row r="8403" spans="1:7" x14ac:dyDescent="0.25">
      <c r="A8403" t="s">
        <v>8564</v>
      </c>
      <c r="B8403" s="4">
        <v>42090.594780092593</v>
      </c>
      <c r="C8403" s="4">
        <v>42090.601817129631</v>
      </c>
      <c r="D8403">
        <v>509233.91700000002</v>
      </c>
      <c r="E8403">
        <v>509233.91700000002</v>
      </c>
      <c r="F8403">
        <v>1</v>
      </c>
      <c r="G8403" s="7">
        <f t="shared" si="131"/>
        <v>7.0370370376622304E-3</v>
      </c>
    </row>
    <row r="8404" spans="1:7" x14ac:dyDescent="0.25">
      <c r="A8404" t="s">
        <v>8565</v>
      </c>
      <c r="B8404" s="4">
        <v>42090.600185185183</v>
      </c>
      <c r="C8404" s="4">
        <v>42090.605185185188</v>
      </c>
      <c r="D8404">
        <v>511547.73</v>
      </c>
      <c r="E8404">
        <v>511547.73</v>
      </c>
      <c r="F8404">
        <v>1</v>
      </c>
      <c r="G8404" s="7">
        <f t="shared" si="131"/>
        <v>5.0000000046566129E-3</v>
      </c>
    </row>
    <row r="8405" spans="1:7" x14ac:dyDescent="0.25">
      <c r="A8405" t="s">
        <v>8566</v>
      </c>
      <c r="B8405" s="4">
        <v>42090.601319444446</v>
      </c>
      <c r="C8405" s="4">
        <v>42090.617407407408</v>
      </c>
      <c r="D8405">
        <v>514635.70699999999</v>
      </c>
      <c r="E8405">
        <v>514635.70699999999</v>
      </c>
      <c r="F8405">
        <v>1</v>
      </c>
      <c r="G8405" s="7">
        <f t="shared" si="131"/>
        <v>1.6087962962046731E-2</v>
      </c>
    </row>
    <row r="8406" spans="1:7" x14ac:dyDescent="0.25">
      <c r="A8406" t="s">
        <v>8567</v>
      </c>
      <c r="B8406" s="4">
        <v>42090.607951388891</v>
      </c>
      <c r="C8406" s="4">
        <v>42090.623599537037</v>
      </c>
      <c r="D8406">
        <v>509626.26500000001</v>
      </c>
      <c r="E8406">
        <v>509626.26500000001</v>
      </c>
      <c r="F8406">
        <v>2</v>
      </c>
      <c r="G8406" s="7">
        <f t="shared" si="131"/>
        <v>1.5648148146283347E-2</v>
      </c>
    </row>
    <row r="8407" spans="1:7" x14ac:dyDescent="0.25">
      <c r="A8407" t="s">
        <v>8568</v>
      </c>
      <c r="B8407" s="4">
        <v>42090.624108796299</v>
      </c>
      <c r="C8407" s="4">
        <v>42090.625613425924</v>
      </c>
      <c r="D8407">
        <v>511148.71</v>
      </c>
      <c r="E8407">
        <v>511148.71</v>
      </c>
      <c r="F8407">
        <v>1</v>
      </c>
      <c r="G8407" s="7">
        <f t="shared" si="131"/>
        <v>1.5046296248328872E-3</v>
      </c>
    </row>
    <row r="8408" spans="1:7" x14ac:dyDescent="0.25">
      <c r="A8408" t="s">
        <v>8569</v>
      </c>
      <c r="B8408" s="4">
        <v>42090.634282407409</v>
      </c>
      <c r="C8408" s="4">
        <v>42090.636516203704</v>
      </c>
      <c r="D8408">
        <v>508001.67</v>
      </c>
      <c r="E8408">
        <v>508001.67</v>
      </c>
      <c r="F8408">
        <v>1</v>
      </c>
      <c r="G8408" s="7">
        <f t="shared" si="131"/>
        <v>2.2337962946039625E-3</v>
      </c>
    </row>
    <row r="8409" spans="1:7" x14ac:dyDescent="0.25">
      <c r="A8409" t="s">
        <v>8570</v>
      </c>
      <c r="B8409" s="4">
        <v>42090.634768518517</v>
      </c>
      <c r="C8409" s="4">
        <v>42090.650462962964</v>
      </c>
      <c r="D8409">
        <v>509444.64500000002</v>
      </c>
      <c r="E8409">
        <v>509444.64500000002</v>
      </c>
      <c r="F8409">
        <v>1</v>
      </c>
      <c r="G8409" s="7">
        <f t="shared" si="131"/>
        <v>1.5694444446125999E-2</v>
      </c>
    </row>
    <row r="8410" spans="1:7" x14ac:dyDescent="0.25">
      <c r="A8410" t="s">
        <v>8571</v>
      </c>
      <c r="B8410" s="4">
        <v>42090.637719907405</v>
      </c>
      <c r="C8410" s="4">
        <v>42090.65693287037</v>
      </c>
      <c r="D8410">
        <v>508926.44300000003</v>
      </c>
      <c r="E8410">
        <v>508926.44300000003</v>
      </c>
      <c r="F8410">
        <v>40</v>
      </c>
      <c r="G8410" s="7">
        <f t="shared" si="131"/>
        <v>1.9212962964957114E-2</v>
      </c>
    </row>
    <row r="8411" spans="1:7" x14ac:dyDescent="0.25">
      <c r="A8411" t="s">
        <v>8572</v>
      </c>
      <c r="B8411" s="4">
        <v>42090.6409375</v>
      </c>
      <c r="C8411" s="4">
        <v>42090.650497685187</v>
      </c>
      <c r="D8411">
        <v>514024.59499999997</v>
      </c>
      <c r="E8411">
        <v>514024.59499999997</v>
      </c>
      <c r="F8411">
        <v>41</v>
      </c>
      <c r="G8411" s="7">
        <f t="shared" si="131"/>
        <v>9.560185186273884E-3</v>
      </c>
    </row>
    <row r="8412" spans="1:7" x14ac:dyDescent="0.25">
      <c r="A8412" t="s">
        <v>8573</v>
      </c>
      <c r="B8412" s="4">
        <v>42090.64607638889</v>
      </c>
      <c r="C8412" s="4">
        <v>42090.679328703707</v>
      </c>
      <c r="D8412">
        <v>522966.913</v>
      </c>
      <c r="E8412">
        <v>522966.913</v>
      </c>
      <c r="F8412">
        <v>1</v>
      </c>
      <c r="G8412" s="7">
        <f t="shared" si="131"/>
        <v>3.3252314817218576E-2</v>
      </c>
    </row>
    <row r="8413" spans="1:7" x14ac:dyDescent="0.25">
      <c r="A8413" t="s">
        <v>8574</v>
      </c>
      <c r="B8413" s="4">
        <v>42090.646412037036</v>
      </c>
      <c r="C8413" s="4">
        <v>42090.658495370371</v>
      </c>
      <c r="D8413">
        <v>511148.71</v>
      </c>
      <c r="E8413">
        <v>511148.71</v>
      </c>
      <c r="F8413">
        <v>1</v>
      </c>
      <c r="G8413" s="7">
        <f t="shared" si="131"/>
        <v>1.2083333334885538E-2</v>
      </c>
    </row>
    <row r="8414" spans="1:7" x14ac:dyDescent="0.25">
      <c r="A8414" t="s">
        <v>8575</v>
      </c>
      <c r="B8414" s="4">
        <v>42090.663715277777</v>
      </c>
      <c r="C8414" s="4">
        <v>42090.6641087963</v>
      </c>
      <c r="D8414">
        <v>511512.37800000003</v>
      </c>
      <c r="E8414">
        <v>511512.37800000003</v>
      </c>
      <c r="F8414">
        <v>49</v>
      </c>
      <c r="G8414" s="7">
        <f t="shared" si="131"/>
        <v>3.9351852319668978E-4</v>
      </c>
    </row>
    <row r="8415" spans="1:7" x14ac:dyDescent="0.25">
      <c r="A8415" t="s">
        <v>8576</v>
      </c>
      <c r="B8415" s="4">
        <v>42090.678726851853</v>
      </c>
      <c r="C8415" s="4">
        <v>42090.695879629631</v>
      </c>
      <c r="D8415">
        <v>514286.51199999999</v>
      </c>
      <c r="E8415">
        <v>514286.51199999999</v>
      </c>
      <c r="F8415">
        <v>41</v>
      </c>
      <c r="G8415" s="7">
        <f t="shared" si="131"/>
        <v>1.7152777778392192E-2</v>
      </c>
    </row>
    <row r="8416" spans="1:7" x14ac:dyDescent="0.25">
      <c r="A8416" t="s">
        <v>8577</v>
      </c>
      <c r="B8416" s="4">
        <v>42090.683935185189</v>
      </c>
      <c r="C8416" s="4">
        <v>42090.69090277778</v>
      </c>
      <c r="D8416">
        <v>521963.17499999999</v>
      </c>
      <c r="E8416">
        <v>521963.17499999999</v>
      </c>
      <c r="G8416" s="7">
        <f t="shared" si="131"/>
        <v>6.9675925915362313E-3</v>
      </c>
    </row>
    <row r="8417" spans="1:7" x14ac:dyDescent="0.25">
      <c r="A8417" t="s">
        <v>8578</v>
      </c>
      <c r="B8417" s="4">
        <v>42090.689641203702</v>
      </c>
      <c r="C8417" s="4">
        <v>42090.732916666668</v>
      </c>
      <c r="D8417">
        <v>514530.15100000001</v>
      </c>
      <c r="E8417">
        <v>514530.15100000001</v>
      </c>
      <c r="F8417">
        <v>2</v>
      </c>
      <c r="G8417" s="7">
        <f t="shared" si="131"/>
        <v>4.3275462965539191E-2</v>
      </c>
    </row>
    <row r="8418" spans="1:7" x14ac:dyDescent="0.25">
      <c r="A8418" t="s">
        <v>8579</v>
      </c>
      <c r="B8418" s="4">
        <v>42090.708194444444</v>
      </c>
      <c r="C8418" s="4">
        <v>42090.719675925924</v>
      </c>
      <c r="D8418">
        <v>511149.1</v>
      </c>
      <c r="E8418">
        <v>511149.1</v>
      </c>
      <c r="F8418">
        <v>46</v>
      </c>
      <c r="G8418" s="7">
        <f t="shared" si="131"/>
        <v>1.1481481480586808E-2</v>
      </c>
    </row>
    <row r="8419" spans="1:7" x14ac:dyDescent="0.25">
      <c r="A8419" t="s">
        <v>8580</v>
      </c>
      <c r="B8419" s="4">
        <v>42090.717442129629</v>
      </c>
      <c r="C8419" s="4">
        <v>42090.72583333333</v>
      </c>
      <c r="D8419">
        <v>511271.071</v>
      </c>
      <c r="E8419">
        <v>511271.071</v>
      </c>
      <c r="F8419">
        <v>1</v>
      </c>
      <c r="G8419" s="7">
        <f t="shared" si="131"/>
        <v>8.3912037007394247E-3</v>
      </c>
    </row>
    <row r="8420" spans="1:7" x14ac:dyDescent="0.25">
      <c r="A8420" t="s">
        <v>8581</v>
      </c>
      <c r="B8420" s="4">
        <v>42090.718599537038</v>
      </c>
      <c r="C8420" s="4">
        <v>42090.73296296296</v>
      </c>
      <c r="D8420">
        <v>510439.39799999999</v>
      </c>
      <c r="E8420">
        <v>510439.39799999999</v>
      </c>
      <c r="F8420">
        <v>80</v>
      </c>
      <c r="G8420" s="7">
        <f t="shared" si="131"/>
        <v>1.4363425922056194E-2</v>
      </c>
    </row>
    <row r="8421" spans="1:7" x14ac:dyDescent="0.25">
      <c r="A8421" t="s">
        <v>8582</v>
      </c>
      <c r="B8421" s="4">
        <v>42090.722766203704</v>
      </c>
      <c r="C8421" s="4">
        <v>42090.726840277777</v>
      </c>
      <c r="D8421">
        <v>514286.51199999999</v>
      </c>
      <c r="E8421">
        <v>514286.51199999999</v>
      </c>
      <c r="F8421">
        <v>41</v>
      </c>
      <c r="G8421" s="7">
        <f t="shared" si="131"/>
        <v>4.0740740732871927E-3</v>
      </c>
    </row>
    <row r="8422" spans="1:7" x14ac:dyDescent="0.25">
      <c r="A8422" t="s">
        <v>8583</v>
      </c>
      <c r="B8422" s="4">
        <v>42090.72420138889</v>
      </c>
      <c r="C8422" s="4">
        <v>42090.7265162037</v>
      </c>
      <c r="D8422">
        <v>510461.99900000001</v>
      </c>
      <c r="E8422">
        <v>510461.99900000001</v>
      </c>
      <c r="F8422">
        <v>120</v>
      </c>
      <c r="G8422" s="7">
        <f t="shared" si="131"/>
        <v>2.3148148102336563E-3</v>
      </c>
    </row>
    <row r="8423" spans="1:7" x14ac:dyDescent="0.25">
      <c r="A8423" t="s">
        <v>8584</v>
      </c>
      <c r="B8423" s="4">
        <v>42090.726863425924</v>
      </c>
      <c r="C8423" s="4">
        <v>42090.730069444442</v>
      </c>
      <c r="D8423">
        <v>507196.22</v>
      </c>
      <c r="E8423">
        <v>507196.22</v>
      </c>
      <c r="G8423" s="7">
        <f t="shared" si="131"/>
        <v>3.2060185185400769E-3</v>
      </c>
    </row>
    <row r="8424" spans="1:7" x14ac:dyDescent="0.25">
      <c r="A8424" t="s">
        <v>8585</v>
      </c>
      <c r="B8424" s="4">
        <v>42090.730023148149</v>
      </c>
      <c r="C8424" s="4">
        <v>42090.756643518522</v>
      </c>
      <c r="D8424">
        <v>511212.47399999999</v>
      </c>
      <c r="E8424">
        <v>511212.47399999999</v>
      </c>
      <c r="F8424">
        <v>1</v>
      </c>
      <c r="G8424" s="7">
        <f t="shared" si="131"/>
        <v>2.662037037225673E-2</v>
      </c>
    </row>
    <row r="8425" spans="1:7" x14ac:dyDescent="0.25">
      <c r="A8425" t="s">
        <v>8586</v>
      </c>
      <c r="B8425" s="4">
        <v>42090.755937499998</v>
      </c>
      <c r="C8425" s="4">
        <v>42090.759826388887</v>
      </c>
      <c r="D8425">
        <v>508449.69</v>
      </c>
      <c r="E8425">
        <v>508449.69</v>
      </c>
      <c r="G8425" s="7">
        <f t="shared" si="131"/>
        <v>3.8888888884685002E-3</v>
      </c>
    </row>
    <row r="8426" spans="1:7" x14ac:dyDescent="0.25">
      <c r="A8426" t="s">
        <v>8587</v>
      </c>
      <c r="B8426" s="4">
        <v>42090.758298611108</v>
      </c>
      <c r="C8426" s="4">
        <v>42090.759768518517</v>
      </c>
      <c r="D8426">
        <v>516116.54200000002</v>
      </c>
      <c r="E8426">
        <v>516116.54200000002</v>
      </c>
      <c r="G8426" s="7">
        <f t="shared" si="131"/>
        <v>1.4699074090458453E-3</v>
      </c>
    </row>
    <row r="8427" spans="1:7" x14ac:dyDescent="0.25">
      <c r="A8427" t="s">
        <v>8588</v>
      </c>
      <c r="B8427" s="4">
        <v>42090.767939814818</v>
      </c>
      <c r="C8427" s="4">
        <v>42090.781689814816</v>
      </c>
      <c r="D8427">
        <v>512113.58500000002</v>
      </c>
      <c r="E8427">
        <v>512113.58500000002</v>
      </c>
      <c r="F8427">
        <v>40</v>
      </c>
      <c r="G8427" s="7">
        <f t="shared" si="131"/>
        <v>1.374999999825377E-2</v>
      </c>
    </row>
    <row r="8428" spans="1:7" x14ac:dyDescent="0.25">
      <c r="A8428" t="s">
        <v>8589</v>
      </c>
      <c r="B8428" s="4">
        <v>42090.771145833336</v>
      </c>
      <c r="C8428" s="4">
        <v>42090.781655092593</v>
      </c>
      <c r="D8428">
        <v>516758.19300000003</v>
      </c>
      <c r="E8428">
        <v>516758.19300000003</v>
      </c>
      <c r="F8428">
        <v>40</v>
      </c>
      <c r="G8428" s="7">
        <f t="shared" si="131"/>
        <v>1.0509259256650694E-2</v>
      </c>
    </row>
    <row r="8429" spans="1:7" x14ac:dyDescent="0.25">
      <c r="A8429" t="s">
        <v>8590</v>
      </c>
      <c r="B8429" s="4">
        <v>42090.778761574074</v>
      </c>
      <c r="C8429" s="4">
        <v>42090.791909722226</v>
      </c>
      <c r="D8429">
        <v>517287.728</v>
      </c>
      <c r="E8429">
        <v>517287.728</v>
      </c>
      <c r="F8429">
        <v>1</v>
      </c>
      <c r="G8429" s="7">
        <f t="shared" si="131"/>
        <v>1.3148148151230998E-2</v>
      </c>
    </row>
    <row r="8430" spans="1:7" x14ac:dyDescent="0.25">
      <c r="A8430" t="s">
        <v>8591</v>
      </c>
      <c r="B8430" s="4">
        <v>42090.780497685184</v>
      </c>
      <c r="C8430" s="4">
        <v>42090.792893518519</v>
      </c>
      <c r="D8430">
        <v>514527.72700000001</v>
      </c>
      <c r="E8430">
        <v>514527.72700000001</v>
      </c>
      <c r="F8430">
        <v>1</v>
      </c>
      <c r="G8430" s="7">
        <f t="shared" si="131"/>
        <v>1.2395833335176576E-2</v>
      </c>
    </row>
    <row r="8431" spans="1:7" x14ac:dyDescent="0.25">
      <c r="A8431" t="s">
        <v>8592</v>
      </c>
      <c r="B8431" s="4">
        <v>42090.782118055555</v>
      </c>
      <c r="C8431" s="4">
        <v>42090.798252314817</v>
      </c>
      <c r="D8431">
        <v>511261.85700000002</v>
      </c>
      <c r="E8431">
        <v>511261.85700000002</v>
      </c>
      <c r="F8431">
        <v>1</v>
      </c>
      <c r="G8431" s="7">
        <f t="shared" si="131"/>
        <v>1.6134259261889383E-2</v>
      </c>
    </row>
    <row r="8432" spans="1:7" x14ac:dyDescent="0.25">
      <c r="A8432" t="s">
        <v>8593</v>
      </c>
      <c r="B8432" s="4">
        <v>42090.789780092593</v>
      </c>
      <c r="C8432" s="4">
        <v>42090.819837962961</v>
      </c>
      <c r="D8432">
        <v>515238.30300000001</v>
      </c>
      <c r="E8432">
        <v>515238.30300000001</v>
      </c>
      <c r="F8432">
        <v>3</v>
      </c>
      <c r="G8432" s="7">
        <f t="shared" si="131"/>
        <v>3.0057870368182193E-2</v>
      </c>
    </row>
    <row r="8433" spans="1:7" x14ac:dyDescent="0.25">
      <c r="A8433" t="s">
        <v>8594</v>
      </c>
      <c r="B8433" s="4">
        <v>42090.790752314817</v>
      </c>
      <c r="C8433" s="4">
        <v>42090.819803240738</v>
      </c>
      <c r="D8433">
        <v>510737.97100000002</v>
      </c>
      <c r="E8433">
        <v>510737.97100000002</v>
      </c>
      <c r="F8433">
        <v>1</v>
      </c>
      <c r="G8433" s="7">
        <f t="shared" si="131"/>
        <v>2.9050925921183079E-2</v>
      </c>
    </row>
    <row r="8434" spans="1:7" x14ac:dyDescent="0.25">
      <c r="A8434" t="s">
        <v>8595</v>
      </c>
      <c r="B8434" s="4">
        <v>42090.792951388888</v>
      </c>
      <c r="C8434" s="4">
        <v>42090.805995370371</v>
      </c>
      <c r="D8434">
        <v>511263.98800000001</v>
      </c>
      <c r="E8434">
        <v>511263.98800000001</v>
      </c>
      <c r="F8434">
        <v>1</v>
      </c>
      <c r="G8434" s="7">
        <f t="shared" si="131"/>
        <v>1.3043981482042E-2</v>
      </c>
    </row>
    <row r="8435" spans="1:7" x14ac:dyDescent="0.25">
      <c r="A8435" t="s">
        <v>8596</v>
      </c>
      <c r="B8435" s="4">
        <v>42090.797581018516</v>
      </c>
      <c r="C8435" s="4">
        <v>42090.799490740741</v>
      </c>
      <c r="D8435">
        <v>514518.78499999997</v>
      </c>
      <c r="E8435">
        <v>514518.78499999997</v>
      </c>
      <c r="F8435">
        <v>22</v>
      </c>
      <c r="G8435" s="7">
        <f t="shared" si="131"/>
        <v>1.9097222248092294E-3</v>
      </c>
    </row>
    <row r="8436" spans="1:7" x14ac:dyDescent="0.25">
      <c r="A8436" t="s">
        <v>8597</v>
      </c>
      <c r="B8436" s="4">
        <v>42090.799953703703</v>
      </c>
      <c r="C8436" s="4">
        <v>42090.805960648147</v>
      </c>
      <c r="D8436">
        <v>511262.59499999997</v>
      </c>
      <c r="E8436">
        <v>511262.59499999997</v>
      </c>
      <c r="F8436">
        <v>1</v>
      </c>
      <c r="G8436" s="7">
        <f t="shared" si="131"/>
        <v>6.0069444443797693E-3</v>
      </c>
    </row>
    <row r="8437" spans="1:7" x14ac:dyDescent="0.25">
      <c r="A8437" t="s">
        <v>8598</v>
      </c>
      <c r="B8437" s="4">
        <v>42090.810937499999</v>
      </c>
      <c r="C8437" s="4">
        <v>42090.830393518518</v>
      </c>
      <c r="D8437">
        <v>508197.45600000001</v>
      </c>
      <c r="E8437">
        <v>508197.45600000001</v>
      </c>
      <c r="F8437">
        <v>22</v>
      </c>
      <c r="G8437" s="7">
        <f t="shared" si="131"/>
        <v>1.9456018519122154E-2</v>
      </c>
    </row>
    <row r="8438" spans="1:7" x14ac:dyDescent="0.25">
      <c r="A8438" t="s">
        <v>8599</v>
      </c>
      <c r="B8438" s="4">
        <v>42090.814756944441</v>
      </c>
      <c r="C8438" s="4">
        <v>42090.821250000001</v>
      </c>
      <c r="D8438">
        <v>510977.33</v>
      </c>
      <c r="E8438">
        <v>510977.33</v>
      </c>
      <c r="F8438">
        <v>1</v>
      </c>
      <c r="G8438" s="7">
        <f t="shared" si="131"/>
        <v>6.4930555599858053E-3</v>
      </c>
    </row>
    <row r="8439" spans="1:7" x14ac:dyDescent="0.25">
      <c r="A8439" t="s">
        <v>8600</v>
      </c>
      <c r="B8439" s="4">
        <v>42090.81726851852</v>
      </c>
      <c r="C8439" s="4">
        <v>42090.830428240741</v>
      </c>
      <c r="D8439">
        <v>511097.245</v>
      </c>
      <c r="E8439">
        <v>511097.245</v>
      </c>
      <c r="F8439">
        <v>1</v>
      </c>
      <c r="G8439" s="7">
        <f t="shared" si="131"/>
        <v>1.3159722220734693E-2</v>
      </c>
    </row>
    <row r="8440" spans="1:7" x14ac:dyDescent="0.25">
      <c r="A8440" t="s">
        <v>8601</v>
      </c>
      <c r="B8440" s="4">
        <v>42090.838310185187</v>
      </c>
      <c r="C8440" s="4">
        <v>42090.855613425927</v>
      </c>
      <c r="D8440">
        <v>519017.42599999998</v>
      </c>
      <c r="E8440">
        <v>519017.42599999998</v>
      </c>
      <c r="F8440">
        <v>1</v>
      </c>
      <c r="G8440" s="7">
        <f t="shared" si="131"/>
        <v>1.7303240740147885E-2</v>
      </c>
    </row>
    <row r="8441" spans="1:7" x14ac:dyDescent="0.25">
      <c r="A8441" t="s">
        <v>8602</v>
      </c>
      <c r="B8441" s="4">
        <v>42090.842372685183</v>
      </c>
      <c r="C8441" s="4">
        <v>42090.857858796298</v>
      </c>
      <c r="D8441">
        <v>511257.71899999998</v>
      </c>
      <c r="E8441">
        <v>511257.71899999998</v>
      </c>
      <c r="F8441">
        <v>1</v>
      </c>
      <c r="G8441" s="7">
        <f t="shared" si="131"/>
        <v>1.5486111115023959E-2</v>
      </c>
    </row>
    <row r="8442" spans="1:7" x14ac:dyDescent="0.25">
      <c r="A8442" t="s">
        <v>8603</v>
      </c>
      <c r="B8442" s="4">
        <v>42090.849780092591</v>
      </c>
      <c r="C8442" s="4">
        <v>42090.856620370374</v>
      </c>
      <c r="D8442">
        <v>510348.79999999999</v>
      </c>
      <c r="E8442">
        <v>510348.79999999999</v>
      </c>
      <c r="F8442">
        <v>118</v>
      </c>
      <c r="G8442" s="7">
        <f t="shared" si="131"/>
        <v>6.8402777833398432E-3</v>
      </c>
    </row>
    <row r="8443" spans="1:7" x14ac:dyDescent="0.25">
      <c r="A8443" t="s">
        <v>8604</v>
      </c>
      <c r="B8443" s="4">
        <v>42090.85355324074</v>
      </c>
      <c r="C8443" s="4">
        <v>42090.856469907405</v>
      </c>
      <c r="D8443">
        <v>511256.21799999999</v>
      </c>
      <c r="E8443">
        <v>511256.21799999999</v>
      </c>
      <c r="F8443">
        <v>2</v>
      </c>
      <c r="G8443" s="7">
        <f t="shared" si="131"/>
        <v>2.9166666645323858E-3</v>
      </c>
    </row>
    <row r="8444" spans="1:7" x14ac:dyDescent="0.25">
      <c r="A8444" t="s">
        <v>8605</v>
      </c>
      <c r="B8444" s="4">
        <v>42090.855243055557</v>
      </c>
      <c r="C8444" s="4">
        <v>42090.872858796298</v>
      </c>
      <c r="D8444">
        <v>508484.663</v>
      </c>
      <c r="E8444">
        <v>508484.663</v>
      </c>
      <c r="F8444">
        <v>1</v>
      </c>
      <c r="G8444" s="7">
        <f t="shared" si="131"/>
        <v>1.7615740740438923E-2</v>
      </c>
    </row>
    <row r="8445" spans="1:7" x14ac:dyDescent="0.25">
      <c r="A8445" t="s">
        <v>8606</v>
      </c>
      <c r="B8445" s="4">
        <v>42090.868784722225</v>
      </c>
      <c r="C8445" s="4">
        <v>42090.879849537036</v>
      </c>
      <c r="D8445">
        <v>521481.19799999997</v>
      </c>
      <c r="E8445">
        <v>521481.19799999997</v>
      </c>
      <c r="F8445">
        <v>3</v>
      </c>
      <c r="G8445" s="7">
        <f t="shared" si="131"/>
        <v>1.1064814811106771E-2</v>
      </c>
    </row>
    <row r="8446" spans="1:7" x14ac:dyDescent="0.25">
      <c r="A8446" t="s">
        <v>8607</v>
      </c>
      <c r="B8446" s="4">
        <v>42090.881539351853</v>
      </c>
      <c r="C8446" s="4">
        <v>42090.886782407404</v>
      </c>
      <c r="D8446">
        <v>516570.71899999998</v>
      </c>
      <c r="E8446">
        <v>516570.71899999998</v>
      </c>
      <c r="F8446">
        <v>1</v>
      </c>
      <c r="G8446" s="7">
        <f t="shared" si="131"/>
        <v>5.2430555515456945E-3</v>
      </c>
    </row>
    <row r="8447" spans="1:7" x14ac:dyDescent="0.25">
      <c r="A8447" t="s">
        <v>8608</v>
      </c>
      <c r="B8447" s="4">
        <v>42090.884965277779</v>
      </c>
      <c r="C8447" s="4">
        <v>42090.891921296294</v>
      </c>
      <c r="D8447">
        <v>514285.93400000001</v>
      </c>
      <c r="E8447">
        <v>514285.93400000001</v>
      </c>
      <c r="F8447">
        <v>1</v>
      </c>
      <c r="G8447" s="7">
        <f t="shared" si="131"/>
        <v>6.956018514756579E-3</v>
      </c>
    </row>
    <row r="8448" spans="1:7" x14ac:dyDescent="0.25">
      <c r="A8448" t="s">
        <v>8609</v>
      </c>
      <c r="B8448" s="4">
        <v>42090.898587962962</v>
      </c>
      <c r="C8448" s="4">
        <v>42090.901145833333</v>
      </c>
      <c r="D8448">
        <v>510687.07699999999</v>
      </c>
      <c r="E8448">
        <v>510687.07699999999</v>
      </c>
      <c r="F8448">
        <v>119</v>
      </c>
      <c r="G8448" s="7">
        <f t="shared" si="131"/>
        <v>2.5578703716746531E-3</v>
      </c>
    </row>
    <row r="8449" spans="1:7" x14ac:dyDescent="0.25">
      <c r="A8449" t="s">
        <v>8610</v>
      </c>
      <c r="B8449" s="4">
        <v>42090.903807870367</v>
      </c>
      <c r="C8449" s="4">
        <v>42090.913206018522</v>
      </c>
      <c r="D8449">
        <v>511259.03899999999</v>
      </c>
      <c r="E8449">
        <v>511259.03899999999</v>
      </c>
      <c r="F8449">
        <v>2</v>
      </c>
      <c r="G8449" s="7">
        <f t="shared" si="131"/>
        <v>9.3981481550144963E-3</v>
      </c>
    </row>
    <row r="8450" spans="1:7" x14ac:dyDescent="0.25">
      <c r="A8450" t="s">
        <v>8611</v>
      </c>
      <c r="B8450" s="4">
        <v>42090.908715277779</v>
      </c>
      <c r="C8450" s="4">
        <v>42090.929791666669</v>
      </c>
      <c r="D8450">
        <v>515881.94900000002</v>
      </c>
      <c r="E8450">
        <v>515881.94900000002</v>
      </c>
      <c r="F8450">
        <v>2</v>
      </c>
      <c r="G8450" s="7">
        <f t="shared" si="131"/>
        <v>2.1076388889923692E-2</v>
      </c>
    </row>
    <row r="8451" spans="1:7" x14ac:dyDescent="0.25">
      <c r="A8451" t="s">
        <v>8612</v>
      </c>
      <c r="B8451" s="4">
        <v>42090.909756944442</v>
      </c>
      <c r="C8451" s="4">
        <v>42090.929756944446</v>
      </c>
      <c r="D8451">
        <v>511843.25599999999</v>
      </c>
      <c r="E8451">
        <v>511843.25599999999</v>
      </c>
      <c r="F8451">
        <v>1</v>
      </c>
      <c r="G8451" s="7">
        <f t="shared" ref="G8451:G8514" si="132">C8451-B8451</f>
        <v>2.0000000004074536E-2</v>
      </c>
    </row>
    <row r="8452" spans="1:7" x14ac:dyDescent="0.25">
      <c r="A8452" t="s">
        <v>8613</v>
      </c>
      <c r="B8452" s="4">
        <v>42090.911793981482</v>
      </c>
      <c r="C8452" s="4">
        <v>42090.919548611113</v>
      </c>
      <c r="D8452">
        <v>508210.00599999999</v>
      </c>
      <c r="E8452">
        <v>508210.00599999999</v>
      </c>
      <c r="F8452">
        <v>1</v>
      </c>
      <c r="G8452" s="7">
        <f t="shared" si="132"/>
        <v>7.7546296306536533E-3</v>
      </c>
    </row>
    <row r="8453" spans="1:7" x14ac:dyDescent="0.25">
      <c r="A8453" t="s">
        <v>8614</v>
      </c>
      <c r="B8453" s="4">
        <v>42090.933923611112</v>
      </c>
      <c r="C8453" s="4">
        <v>42090.94090277778</v>
      </c>
      <c r="D8453">
        <v>515730.59700000001</v>
      </c>
      <c r="E8453">
        <v>515730.59700000001</v>
      </c>
      <c r="F8453">
        <v>41</v>
      </c>
      <c r="G8453" s="7">
        <f t="shared" si="132"/>
        <v>6.9791666683158837E-3</v>
      </c>
    </row>
    <row r="8454" spans="1:7" x14ac:dyDescent="0.25">
      <c r="A8454" t="s">
        <v>8615</v>
      </c>
      <c r="B8454" s="4">
        <v>42090.93818287037</v>
      </c>
      <c r="C8454" s="4">
        <v>42090.951342592591</v>
      </c>
      <c r="D8454">
        <v>511682.96100000001</v>
      </c>
      <c r="E8454">
        <v>511682.96100000001</v>
      </c>
      <c r="F8454">
        <v>46</v>
      </c>
      <c r="G8454" s="7">
        <f t="shared" si="132"/>
        <v>1.3159722220734693E-2</v>
      </c>
    </row>
    <row r="8455" spans="1:7" x14ac:dyDescent="0.25">
      <c r="A8455" t="s">
        <v>8616</v>
      </c>
      <c r="B8455" s="4">
        <v>42090.946076388886</v>
      </c>
      <c r="C8455" s="4">
        <v>42090.951226851852</v>
      </c>
      <c r="D8455">
        <v>514535.72700000001</v>
      </c>
      <c r="E8455">
        <v>514535.72700000001</v>
      </c>
      <c r="F8455">
        <v>1</v>
      </c>
      <c r="G8455" s="7">
        <f t="shared" si="132"/>
        <v>5.1504629664123058E-3</v>
      </c>
    </row>
    <row r="8456" spans="1:7" x14ac:dyDescent="0.25">
      <c r="A8456" t="s">
        <v>8617</v>
      </c>
      <c r="B8456" s="4">
        <v>42090.960393518515</v>
      </c>
      <c r="C8456" s="4">
        <v>42090.981481481482</v>
      </c>
      <c r="D8456">
        <v>508002.40500000003</v>
      </c>
      <c r="E8456">
        <v>508002.40500000003</v>
      </c>
      <c r="F8456">
        <v>2</v>
      </c>
      <c r="G8456" s="7">
        <f t="shared" si="132"/>
        <v>2.1087962966703344E-2</v>
      </c>
    </row>
    <row r="8457" spans="1:7" x14ac:dyDescent="0.25">
      <c r="A8457" t="s">
        <v>8618</v>
      </c>
      <c r="B8457" s="4">
        <v>42090.968391203707</v>
      </c>
      <c r="C8457" s="4">
        <v>42090.981446759259</v>
      </c>
      <c r="D8457">
        <v>509481.59100000001</v>
      </c>
      <c r="E8457">
        <v>509481.59100000001</v>
      </c>
      <c r="F8457">
        <v>1</v>
      </c>
      <c r="G8457" s="7">
        <f t="shared" si="132"/>
        <v>1.3055555551545694E-2</v>
      </c>
    </row>
    <row r="8458" spans="1:7" x14ac:dyDescent="0.25">
      <c r="A8458" t="s">
        <v>8619</v>
      </c>
      <c r="B8458" s="4">
        <v>42090.974456018521</v>
      </c>
      <c r="C8458" s="4">
        <v>42090.989768518521</v>
      </c>
      <c r="D8458">
        <v>523168.37900000002</v>
      </c>
      <c r="E8458">
        <v>523168.37900000002</v>
      </c>
      <c r="F8458">
        <v>39</v>
      </c>
      <c r="G8458" s="7">
        <f t="shared" si="132"/>
        <v>1.5312499999708962E-2</v>
      </c>
    </row>
    <row r="8459" spans="1:7" x14ac:dyDescent="0.25">
      <c r="A8459" t="s">
        <v>8620</v>
      </c>
      <c r="B8459" s="4">
        <v>42090.991805555554</v>
      </c>
      <c r="C8459" s="4">
        <v>42091.001782407409</v>
      </c>
      <c r="D8459">
        <v>511240.495</v>
      </c>
      <c r="E8459">
        <v>511240.495</v>
      </c>
      <c r="F8459">
        <v>1</v>
      </c>
      <c r="G8459" s="7">
        <f t="shared" si="132"/>
        <v>9.976851855753921E-3</v>
      </c>
    </row>
    <row r="8460" spans="1:7" x14ac:dyDescent="0.25">
      <c r="A8460" t="s">
        <v>8621</v>
      </c>
      <c r="B8460" s="4">
        <v>42090.997847222221</v>
      </c>
      <c r="C8460" s="4">
        <v>42091.004733796297</v>
      </c>
      <c r="D8460">
        <v>511165.66600000003</v>
      </c>
      <c r="E8460">
        <v>511165.66600000003</v>
      </c>
      <c r="F8460">
        <v>1</v>
      </c>
      <c r="G8460" s="7">
        <f t="shared" si="132"/>
        <v>6.8865740759065375E-3</v>
      </c>
    </row>
    <row r="8461" spans="1:7" x14ac:dyDescent="0.25">
      <c r="A8461" t="s">
        <v>8622</v>
      </c>
      <c r="B8461" s="4">
        <v>42091.005023148151</v>
      </c>
      <c r="C8461" s="4">
        <v>42091.018287037034</v>
      </c>
      <c r="D8461">
        <v>513670.06199999998</v>
      </c>
      <c r="E8461">
        <v>513670.06199999998</v>
      </c>
      <c r="F8461">
        <v>39</v>
      </c>
      <c r="G8461" s="7">
        <f t="shared" si="132"/>
        <v>1.3263888882647734E-2</v>
      </c>
    </row>
    <row r="8462" spans="1:7" x14ac:dyDescent="0.25">
      <c r="A8462" t="s">
        <v>8623</v>
      </c>
      <c r="B8462" s="4">
        <v>42091.006631944445</v>
      </c>
      <c r="C8462" s="4">
        <v>42091.018333333333</v>
      </c>
      <c r="D8462">
        <v>510195.185</v>
      </c>
      <c r="E8462">
        <v>510195.185</v>
      </c>
      <c r="F8462">
        <v>3</v>
      </c>
      <c r="G8462" s="7">
        <f t="shared" si="132"/>
        <v>1.17013888884685E-2</v>
      </c>
    </row>
    <row r="8463" spans="1:7" x14ac:dyDescent="0.25">
      <c r="A8463" t="s">
        <v>8624</v>
      </c>
      <c r="B8463" s="4">
        <v>42091.019699074073</v>
      </c>
      <c r="C8463" s="4">
        <v>42091.030648148146</v>
      </c>
      <c r="D8463">
        <v>510218.217</v>
      </c>
      <c r="E8463">
        <v>510218.217</v>
      </c>
      <c r="F8463">
        <v>2</v>
      </c>
      <c r="G8463" s="7">
        <f t="shared" si="132"/>
        <v>1.0949074072414078E-2</v>
      </c>
    </row>
    <row r="8464" spans="1:7" x14ac:dyDescent="0.25">
      <c r="A8464" t="s">
        <v>8625</v>
      </c>
      <c r="B8464" s="4">
        <v>42091.02679398148</v>
      </c>
      <c r="C8464" s="4">
        <v>42091.058796296296</v>
      </c>
      <c r="D8464">
        <v>508608.56800000003</v>
      </c>
      <c r="E8464">
        <v>508608.56800000003</v>
      </c>
      <c r="F8464">
        <v>29</v>
      </c>
      <c r="G8464" s="7">
        <f t="shared" si="132"/>
        <v>3.2002314816054422E-2</v>
      </c>
    </row>
    <row r="8465" spans="1:7" x14ac:dyDescent="0.25">
      <c r="A8465" t="s">
        <v>8626</v>
      </c>
      <c r="B8465" s="4">
        <v>42091.027986111112</v>
      </c>
      <c r="C8465" s="4">
        <v>42091.043333333335</v>
      </c>
      <c r="D8465">
        <v>511746.80800000002</v>
      </c>
      <c r="E8465">
        <v>511746.80800000002</v>
      </c>
      <c r="F8465">
        <v>1</v>
      </c>
      <c r="G8465" s="7">
        <f t="shared" si="132"/>
        <v>1.5347222222771961E-2</v>
      </c>
    </row>
    <row r="8466" spans="1:7" x14ac:dyDescent="0.25">
      <c r="A8466" t="s">
        <v>8627</v>
      </c>
      <c r="B8466" s="4">
        <v>42091.031168981484</v>
      </c>
      <c r="C8466" s="4">
        <v>42091.037789351853</v>
      </c>
      <c r="D8466">
        <v>520964.35399999999</v>
      </c>
      <c r="E8466">
        <v>520964.35399999999</v>
      </c>
      <c r="F8466">
        <v>1</v>
      </c>
      <c r="G8466" s="7">
        <f t="shared" si="132"/>
        <v>6.6203703681821935E-3</v>
      </c>
    </row>
    <row r="8467" spans="1:7" x14ac:dyDescent="0.25">
      <c r="A8467" t="s">
        <v>8628</v>
      </c>
      <c r="B8467" s="4">
        <v>42091.035312499997</v>
      </c>
      <c r="C8467" s="4">
        <v>42091.051851851851</v>
      </c>
      <c r="D8467">
        <v>513807.00300000003</v>
      </c>
      <c r="E8467">
        <v>513807.00300000003</v>
      </c>
      <c r="F8467">
        <v>1</v>
      </c>
      <c r="G8467" s="7">
        <f t="shared" si="132"/>
        <v>1.6539351854589768E-2</v>
      </c>
    </row>
    <row r="8468" spans="1:7" x14ac:dyDescent="0.25">
      <c r="A8468" t="s">
        <v>8629</v>
      </c>
      <c r="B8468" s="4">
        <v>42091.050833333335</v>
      </c>
      <c r="C8468" s="4">
        <v>42091.055289351854</v>
      </c>
      <c r="D8468">
        <v>510957.99400000001</v>
      </c>
      <c r="E8468">
        <v>510957.99400000001</v>
      </c>
      <c r="F8468">
        <v>1</v>
      </c>
      <c r="G8468" s="7">
        <f t="shared" si="132"/>
        <v>4.4560185197042301E-3</v>
      </c>
    </row>
    <row r="8469" spans="1:7" x14ac:dyDescent="0.25">
      <c r="A8469" t="s">
        <v>8630</v>
      </c>
      <c r="B8469" s="4">
        <v>42091.05300925926</v>
      </c>
      <c r="C8469" s="4">
        <v>42091.065243055556</v>
      </c>
      <c r="D8469">
        <v>520932.90700000001</v>
      </c>
      <c r="E8469">
        <v>520932.90700000001</v>
      </c>
      <c r="F8469">
        <v>1</v>
      </c>
      <c r="G8469" s="7">
        <f t="shared" si="132"/>
        <v>1.2233796296641231E-2</v>
      </c>
    </row>
    <row r="8470" spans="1:7" x14ac:dyDescent="0.25">
      <c r="A8470" t="s">
        <v>8631</v>
      </c>
      <c r="B8470" s="4">
        <v>42091.086655092593</v>
      </c>
      <c r="C8470" s="4">
        <v>42091.099131944444</v>
      </c>
      <c r="D8470">
        <v>515730.592</v>
      </c>
      <c r="E8470">
        <v>515730.592</v>
      </c>
      <c r="F8470">
        <v>1</v>
      </c>
      <c r="G8470" s="7">
        <f t="shared" si="132"/>
        <v>1.247685185080627E-2</v>
      </c>
    </row>
    <row r="8471" spans="1:7" x14ac:dyDescent="0.25">
      <c r="A8471" t="s">
        <v>8632</v>
      </c>
      <c r="B8471" s="4">
        <v>42091.120428240742</v>
      </c>
      <c r="C8471" s="4">
        <v>42091.13108796296</v>
      </c>
      <c r="D8471">
        <v>509408.826</v>
      </c>
      <c r="E8471">
        <v>509408.826</v>
      </c>
      <c r="F8471">
        <v>1</v>
      </c>
      <c r="G8471" s="7">
        <f t="shared" si="132"/>
        <v>1.0659722218406387E-2</v>
      </c>
    </row>
    <row r="8472" spans="1:7" x14ac:dyDescent="0.25">
      <c r="A8472" t="s">
        <v>8633</v>
      </c>
      <c r="B8472" s="4">
        <v>42091.131689814814</v>
      </c>
      <c r="C8472" s="4">
        <v>42091.147499999999</v>
      </c>
      <c r="D8472">
        <v>511172.59700000001</v>
      </c>
      <c r="E8472">
        <v>511172.59700000001</v>
      </c>
      <c r="F8472">
        <v>1</v>
      </c>
      <c r="G8472" s="7">
        <f t="shared" si="132"/>
        <v>1.5810185184818693E-2</v>
      </c>
    </row>
    <row r="8473" spans="1:7" x14ac:dyDescent="0.25">
      <c r="A8473" t="s">
        <v>8634</v>
      </c>
      <c r="B8473" s="4">
        <v>42091.138483796298</v>
      </c>
      <c r="C8473" s="4">
        <v>42091.147476851853</v>
      </c>
      <c r="D8473">
        <v>511688.55800000002</v>
      </c>
      <c r="E8473">
        <v>511688.55800000002</v>
      </c>
      <c r="F8473">
        <v>1</v>
      </c>
      <c r="G8473" s="7">
        <f t="shared" si="132"/>
        <v>8.9930555550381541E-3</v>
      </c>
    </row>
    <row r="8474" spans="1:7" x14ac:dyDescent="0.25">
      <c r="A8474" t="s">
        <v>8635</v>
      </c>
      <c r="B8474" s="4">
        <v>42091.147430555553</v>
      </c>
      <c r="C8474" s="4">
        <v>42091.152372685188</v>
      </c>
      <c r="D8474">
        <v>513796.30599999998</v>
      </c>
      <c r="E8474">
        <v>513796.30599999998</v>
      </c>
      <c r="F8474">
        <v>1</v>
      </c>
      <c r="G8474" s="7">
        <f t="shared" si="132"/>
        <v>4.9421296353102662E-3</v>
      </c>
    </row>
    <row r="8475" spans="1:7" x14ac:dyDescent="0.25">
      <c r="A8475" t="s">
        <v>8636</v>
      </c>
      <c r="B8475" s="4">
        <v>42091.182534722226</v>
      </c>
      <c r="C8475" s="4">
        <v>42091.22314814815</v>
      </c>
      <c r="D8475">
        <v>513703.29800000001</v>
      </c>
      <c r="E8475">
        <v>513703.29800000001</v>
      </c>
      <c r="F8475">
        <v>1</v>
      </c>
      <c r="G8475" s="7">
        <f t="shared" si="132"/>
        <v>4.0613425924675539E-2</v>
      </c>
    </row>
    <row r="8476" spans="1:7" x14ac:dyDescent="0.25">
      <c r="A8476" t="s">
        <v>8637</v>
      </c>
      <c r="B8476" s="4">
        <v>42091.236597222225</v>
      </c>
      <c r="C8476" s="4">
        <v>42091.257916666669</v>
      </c>
      <c r="D8476">
        <v>510459.41700000002</v>
      </c>
      <c r="E8476">
        <v>510459.41700000002</v>
      </c>
      <c r="F8476">
        <v>1</v>
      </c>
      <c r="G8476" s="7">
        <f t="shared" si="132"/>
        <v>2.1319444444088731E-2</v>
      </c>
    </row>
    <row r="8477" spans="1:7" x14ac:dyDescent="0.25">
      <c r="A8477" t="s">
        <v>8638</v>
      </c>
      <c r="B8477" s="4">
        <v>42091.238958333335</v>
      </c>
      <c r="C8477" s="4">
        <v>42091.251157407409</v>
      </c>
      <c r="D8477">
        <v>511165.66600000003</v>
      </c>
      <c r="E8477">
        <v>511165.66600000003</v>
      </c>
      <c r="F8477">
        <v>1</v>
      </c>
      <c r="G8477" s="7">
        <f t="shared" si="132"/>
        <v>1.2199074073578231E-2</v>
      </c>
    </row>
    <row r="8478" spans="1:7" x14ac:dyDescent="0.25">
      <c r="A8478" t="s">
        <v>8639</v>
      </c>
      <c r="B8478" s="4">
        <v>42091.24695601852</v>
      </c>
      <c r="C8478" s="4">
        <v>42091.292129629626</v>
      </c>
      <c r="D8478">
        <v>510456.16800000001</v>
      </c>
      <c r="E8478">
        <v>510456.16800000001</v>
      </c>
      <c r="F8478">
        <v>2</v>
      </c>
      <c r="G8478" s="7">
        <f t="shared" si="132"/>
        <v>4.517361110629281E-2</v>
      </c>
    </row>
    <row r="8479" spans="1:7" x14ac:dyDescent="0.25">
      <c r="A8479" t="s">
        <v>8640</v>
      </c>
      <c r="B8479" s="4">
        <v>42091.266423611109</v>
      </c>
      <c r="C8479" s="4">
        <v>42091.276458333334</v>
      </c>
      <c r="D8479">
        <v>519435.16499999998</v>
      </c>
      <c r="E8479">
        <v>519435.16499999998</v>
      </c>
      <c r="F8479">
        <v>1</v>
      </c>
      <c r="G8479" s="7">
        <f t="shared" si="132"/>
        <v>1.0034722225100268E-2</v>
      </c>
    </row>
    <row r="8480" spans="1:7" x14ac:dyDescent="0.25">
      <c r="A8480" t="s">
        <v>8641</v>
      </c>
      <c r="B8480" s="4">
        <v>42091.343275462961</v>
      </c>
      <c r="C8480" s="4">
        <v>42091.364155092589</v>
      </c>
      <c r="D8480">
        <v>513073.45199999999</v>
      </c>
      <c r="E8480">
        <v>513073.45199999999</v>
      </c>
      <c r="F8480">
        <v>53</v>
      </c>
      <c r="G8480" s="7">
        <f t="shared" si="132"/>
        <v>2.0879629628325347E-2</v>
      </c>
    </row>
    <row r="8481" spans="1:7" x14ac:dyDescent="0.25">
      <c r="A8481" t="s">
        <v>8642</v>
      </c>
      <c r="B8481" s="4">
        <v>42091.362118055556</v>
      </c>
      <c r="C8481" s="4">
        <v>42091.654363425929</v>
      </c>
      <c r="D8481">
        <v>514625.53899999999</v>
      </c>
      <c r="E8481">
        <v>514625.53899999999</v>
      </c>
      <c r="F8481">
        <v>41</v>
      </c>
      <c r="G8481" s="7">
        <f t="shared" si="132"/>
        <v>0.29224537037225673</v>
      </c>
    </row>
    <row r="8482" spans="1:7" x14ac:dyDescent="0.25">
      <c r="A8482" t="s">
        <v>8643</v>
      </c>
      <c r="B8482" s="4">
        <v>42091.374502314815</v>
      </c>
      <c r="C8482" s="4">
        <v>42091.388078703705</v>
      </c>
      <c r="D8482">
        <v>519402.22899999999</v>
      </c>
      <c r="E8482">
        <v>519402.22899999999</v>
      </c>
      <c r="F8482">
        <v>1</v>
      </c>
      <c r="G8482" s="7">
        <f t="shared" si="132"/>
        <v>1.357638889021473E-2</v>
      </c>
    </row>
    <row r="8483" spans="1:7" x14ac:dyDescent="0.25">
      <c r="A8483" t="s">
        <v>8644</v>
      </c>
      <c r="B8483" s="4">
        <v>42091.387106481481</v>
      </c>
      <c r="C8483" s="4">
        <v>42091.399247685185</v>
      </c>
      <c r="D8483">
        <v>514125.09</v>
      </c>
      <c r="E8483">
        <v>514125.09</v>
      </c>
      <c r="F8483">
        <v>1</v>
      </c>
      <c r="G8483" s="7">
        <f t="shared" si="132"/>
        <v>1.2141203704231884E-2</v>
      </c>
    </row>
    <row r="8484" spans="1:7" x14ac:dyDescent="0.25">
      <c r="A8484" t="s">
        <v>8645</v>
      </c>
      <c r="B8484" s="4">
        <v>42091.414236111108</v>
      </c>
      <c r="C8484" s="4">
        <v>42091.451238425929</v>
      </c>
      <c r="D8484">
        <v>511755.66</v>
      </c>
      <c r="E8484">
        <v>511755.66</v>
      </c>
      <c r="F8484">
        <v>1</v>
      </c>
      <c r="G8484" s="7">
        <f t="shared" si="132"/>
        <v>3.7002314820711035E-2</v>
      </c>
    </row>
    <row r="8485" spans="1:7" x14ac:dyDescent="0.25">
      <c r="A8485" t="s">
        <v>8646</v>
      </c>
      <c r="B8485" s="4">
        <v>42091.415995370371</v>
      </c>
      <c r="C8485" s="4">
        <v>42091.43545138889</v>
      </c>
      <c r="D8485">
        <v>514318.23200000002</v>
      </c>
      <c r="E8485">
        <v>514318.23200000002</v>
      </c>
      <c r="F8485">
        <v>1</v>
      </c>
      <c r="G8485" s="7">
        <f t="shared" si="132"/>
        <v>1.9456018519122154E-2</v>
      </c>
    </row>
    <row r="8486" spans="1:7" x14ac:dyDescent="0.25">
      <c r="A8486" t="s">
        <v>8647</v>
      </c>
      <c r="B8486" s="4">
        <v>42091.421412037038</v>
      </c>
      <c r="C8486" s="4">
        <v>42091.423229166663</v>
      </c>
      <c r="D8486">
        <v>509195.14199999999</v>
      </c>
      <c r="E8486">
        <v>509195.14199999999</v>
      </c>
      <c r="F8486">
        <v>120</v>
      </c>
      <c r="G8486" s="7">
        <f t="shared" si="132"/>
        <v>1.8171296251239255E-3</v>
      </c>
    </row>
    <row r="8487" spans="1:7" x14ac:dyDescent="0.25">
      <c r="A8487" t="s">
        <v>8648</v>
      </c>
      <c r="B8487" s="4">
        <v>42091.423715277779</v>
      </c>
      <c r="C8487" s="4">
        <v>42091.42895833333</v>
      </c>
      <c r="D8487">
        <v>510147.49300000002</v>
      </c>
      <c r="E8487">
        <v>510147.49300000002</v>
      </c>
      <c r="F8487">
        <v>119</v>
      </c>
      <c r="G8487" s="7">
        <f t="shared" si="132"/>
        <v>5.2430555515456945E-3</v>
      </c>
    </row>
    <row r="8488" spans="1:7" x14ac:dyDescent="0.25">
      <c r="A8488" t="s">
        <v>8649</v>
      </c>
      <c r="B8488" s="4">
        <v>42091.428252314814</v>
      </c>
      <c r="C8488" s="4">
        <v>42091.45857638889</v>
      </c>
      <c r="D8488">
        <v>507724.11</v>
      </c>
      <c r="E8488">
        <v>507724.11</v>
      </c>
      <c r="F8488">
        <v>1</v>
      </c>
      <c r="G8488" s="7">
        <f t="shared" si="132"/>
        <v>3.0324074075906537E-2</v>
      </c>
    </row>
    <row r="8489" spans="1:7" x14ac:dyDescent="0.25">
      <c r="A8489" t="s">
        <v>8650</v>
      </c>
      <c r="B8489" s="4">
        <v>42091.431423611109</v>
      </c>
      <c r="C8489" s="4">
        <v>42091.443923611114</v>
      </c>
      <c r="D8489">
        <v>512570.26299999998</v>
      </c>
      <c r="E8489">
        <v>512570.26299999998</v>
      </c>
      <c r="F8489">
        <v>52</v>
      </c>
      <c r="G8489" s="7">
        <f t="shared" si="132"/>
        <v>1.2500000004365575E-2</v>
      </c>
    </row>
    <row r="8490" spans="1:7" x14ac:dyDescent="0.25">
      <c r="A8490" t="s">
        <v>8651</v>
      </c>
      <c r="B8490" s="4">
        <v>42091.449525462966</v>
      </c>
      <c r="C8490" s="4">
        <v>42091.451168981483</v>
      </c>
      <c r="D8490">
        <v>510929.94799999997</v>
      </c>
      <c r="E8490">
        <v>510929.94799999997</v>
      </c>
      <c r="G8490" s="7">
        <f t="shared" si="132"/>
        <v>1.6435185170848854E-3</v>
      </c>
    </row>
    <row r="8491" spans="1:7" x14ac:dyDescent="0.25">
      <c r="A8491" t="s">
        <v>8652</v>
      </c>
      <c r="B8491" s="4">
        <v>42091.466620370367</v>
      </c>
      <c r="C8491" s="4">
        <v>42091.510659722226</v>
      </c>
      <c r="D8491">
        <v>510259.19699999999</v>
      </c>
      <c r="E8491">
        <v>510259.19699999999</v>
      </c>
      <c r="F8491">
        <v>1</v>
      </c>
      <c r="G8491" s="7">
        <f t="shared" si="132"/>
        <v>4.4039351858373266E-2</v>
      </c>
    </row>
    <row r="8492" spans="1:7" x14ac:dyDescent="0.25">
      <c r="A8492" t="s">
        <v>8653</v>
      </c>
      <c r="B8492" s="4">
        <v>42091.473935185182</v>
      </c>
      <c r="C8492" s="4">
        <v>42091.476724537039</v>
      </c>
      <c r="D8492">
        <v>510037.50799999997</v>
      </c>
      <c r="E8492">
        <v>510037.50799999997</v>
      </c>
      <c r="G8492" s="7">
        <f t="shared" si="132"/>
        <v>2.7893518563359976E-3</v>
      </c>
    </row>
    <row r="8493" spans="1:7" x14ac:dyDescent="0.25">
      <c r="A8493" t="s">
        <v>8654</v>
      </c>
      <c r="B8493" s="4">
        <v>42091.483668981484</v>
      </c>
      <c r="C8493" s="4">
        <v>42091.503182870372</v>
      </c>
      <c r="D8493">
        <v>510321.005</v>
      </c>
      <c r="E8493">
        <v>510321.005</v>
      </c>
      <c r="F8493">
        <v>1</v>
      </c>
      <c r="G8493" s="7">
        <f t="shared" si="132"/>
        <v>1.95138888884685E-2</v>
      </c>
    </row>
    <row r="8494" spans="1:7" x14ac:dyDescent="0.25">
      <c r="A8494" t="s">
        <v>8655</v>
      </c>
      <c r="B8494" s="4">
        <v>42091.505833333336</v>
      </c>
      <c r="C8494" s="4">
        <v>42091.508564814816</v>
      </c>
      <c r="D8494">
        <v>510988.41399999999</v>
      </c>
      <c r="E8494">
        <v>510988.41399999999</v>
      </c>
      <c r="F8494">
        <v>119</v>
      </c>
      <c r="G8494" s="7">
        <f t="shared" si="132"/>
        <v>2.7314814797136933E-3</v>
      </c>
    </row>
    <row r="8495" spans="1:7" x14ac:dyDescent="0.25">
      <c r="A8495" t="s">
        <v>8656</v>
      </c>
      <c r="B8495" s="4">
        <v>42091.507268518515</v>
      </c>
      <c r="C8495" s="4">
        <v>42091.523680555554</v>
      </c>
      <c r="D8495">
        <v>519357.489</v>
      </c>
      <c r="E8495">
        <v>519357.489</v>
      </c>
      <c r="F8495">
        <v>1</v>
      </c>
      <c r="G8495" s="7">
        <f t="shared" si="132"/>
        <v>1.6412037039117422E-2</v>
      </c>
    </row>
    <row r="8496" spans="1:7" x14ac:dyDescent="0.25">
      <c r="A8496" t="s">
        <v>8657</v>
      </c>
      <c r="B8496" s="4">
        <v>42091.509247685186</v>
      </c>
      <c r="C8496" s="4">
        <v>42091.527928240743</v>
      </c>
      <c r="D8496">
        <v>511929.11499999999</v>
      </c>
      <c r="E8496">
        <v>511929.11499999999</v>
      </c>
      <c r="F8496">
        <v>1</v>
      </c>
      <c r="G8496" s="7">
        <f t="shared" si="132"/>
        <v>1.8680555556784384E-2</v>
      </c>
    </row>
    <row r="8497" spans="1:7" x14ac:dyDescent="0.25">
      <c r="A8497" t="s">
        <v>8658</v>
      </c>
      <c r="B8497" s="4">
        <v>42091.514953703707</v>
      </c>
      <c r="C8497" s="4">
        <v>42091.518518518518</v>
      </c>
      <c r="D8497">
        <v>510341.25300000003</v>
      </c>
      <c r="E8497">
        <v>510341.25300000003</v>
      </c>
      <c r="G8497" s="7">
        <f t="shared" si="132"/>
        <v>3.5648148113978095E-3</v>
      </c>
    </row>
    <row r="8498" spans="1:7" x14ac:dyDescent="0.25">
      <c r="A8498" t="s">
        <v>8659</v>
      </c>
      <c r="B8498" s="4">
        <v>42091.522407407407</v>
      </c>
      <c r="C8498" s="4">
        <v>42091.551736111112</v>
      </c>
      <c r="D8498">
        <v>514498.16600000003</v>
      </c>
      <c r="E8498">
        <v>514498.16600000003</v>
      </c>
      <c r="F8498">
        <v>2</v>
      </c>
      <c r="G8498" s="7">
        <f t="shared" si="132"/>
        <v>2.9328703705687076E-2</v>
      </c>
    </row>
    <row r="8499" spans="1:7" x14ac:dyDescent="0.25">
      <c r="A8499" t="s">
        <v>8660</v>
      </c>
      <c r="B8499" s="4">
        <v>42091.531006944446</v>
      </c>
      <c r="C8499" s="4">
        <v>42091.542812500003</v>
      </c>
      <c r="D8499">
        <v>513949.27399999998</v>
      </c>
      <c r="E8499">
        <v>513949.27399999998</v>
      </c>
      <c r="F8499">
        <v>41</v>
      </c>
      <c r="G8499" s="7">
        <f t="shared" si="132"/>
        <v>1.1805555557657499E-2</v>
      </c>
    </row>
    <row r="8500" spans="1:7" x14ac:dyDescent="0.25">
      <c r="A8500" t="s">
        <v>8661</v>
      </c>
      <c r="B8500" s="4">
        <v>42091.540196759262</v>
      </c>
      <c r="C8500" s="4">
        <v>42091.544618055559</v>
      </c>
      <c r="D8500">
        <v>512902.95699999999</v>
      </c>
      <c r="E8500">
        <v>512902.95699999999</v>
      </c>
      <c r="F8500">
        <v>1</v>
      </c>
      <c r="G8500" s="7">
        <f t="shared" si="132"/>
        <v>4.4212962966412306E-3</v>
      </c>
    </row>
    <row r="8501" spans="1:7" x14ac:dyDescent="0.25">
      <c r="A8501" t="s">
        <v>8662</v>
      </c>
      <c r="B8501" s="4">
        <v>42091.541145833333</v>
      </c>
      <c r="C8501" s="4">
        <v>42091.56113425926</v>
      </c>
      <c r="D8501">
        <v>513675.72899999999</v>
      </c>
      <c r="E8501">
        <v>513675.72899999999</v>
      </c>
      <c r="F8501">
        <v>1</v>
      </c>
      <c r="G8501" s="7">
        <f t="shared" si="132"/>
        <v>1.9988425927294884E-2</v>
      </c>
    </row>
    <row r="8502" spans="1:7" x14ac:dyDescent="0.25">
      <c r="A8502" t="s">
        <v>8663</v>
      </c>
      <c r="B8502" s="4">
        <v>42091.55128472222</v>
      </c>
      <c r="C8502" s="4">
        <v>42091.561111111114</v>
      </c>
      <c r="D8502">
        <v>512084.40100000001</v>
      </c>
      <c r="E8502">
        <v>512084.40100000001</v>
      </c>
      <c r="F8502">
        <v>1</v>
      </c>
      <c r="G8502" s="7">
        <f t="shared" si="132"/>
        <v>9.826388893998228E-3</v>
      </c>
    </row>
    <row r="8503" spans="1:7" x14ac:dyDescent="0.25">
      <c r="A8503" t="s">
        <v>8664</v>
      </c>
      <c r="B8503" s="4">
        <v>42091.562210648146</v>
      </c>
      <c r="C8503" s="4">
        <v>42091.580092592594</v>
      </c>
      <c r="D8503">
        <v>511256.24800000002</v>
      </c>
      <c r="E8503">
        <v>511256.24800000002</v>
      </c>
      <c r="F8503">
        <v>1</v>
      </c>
      <c r="G8503" s="7">
        <f t="shared" si="132"/>
        <v>1.7881944448163267E-2</v>
      </c>
    </row>
    <row r="8504" spans="1:7" x14ac:dyDescent="0.25">
      <c r="A8504" t="s">
        <v>8665</v>
      </c>
      <c r="B8504" s="4">
        <v>42091.567546296297</v>
      </c>
      <c r="C8504" s="4">
        <v>42091.575775462959</v>
      </c>
      <c r="D8504">
        <v>514836.54599999997</v>
      </c>
      <c r="E8504">
        <v>514836.54599999997</v>
      </c>
      <c r="F8504">
        <v>1</v>
      </c>
      <c r="G8504" s="7">
        <f t="shared" si="132"/>
        <v>8.2291666622040793E-3</v>
      </c>
    </row>
    <row r="8505" spans="1:7" x14ac:dyDescent="0.25">
      <c r="A8505" t="s">
        <v>8666</v>
      </c>
      <c r="B8505" s="4">
        <v>42091.57340277778</v>
      </c>
      <c r="C8505" s="4">
        <v>42091.575752314813</v>
      </c>
      <c r="D8505">
        <v>510810.82</v>
      </c>
      <c r="E8505">
        <v>510810.82</v>
      </c>
      <c r="G8505" s="7">
        <f t="shared" si="132"/>
        <v>2.3495370332966559E-3</v>
      </c>
    </row>
    <row r="8506" spans="1:7" x14ac:dyDescent="0.25">
      <c r="A8506" t="s">
        <v>8667</v>
      </c>
      <c r="B8506" s="4">
        <v>42091.577118055553</v>
      </c>
      <c r="C8506" s="4">
        <v>42091.596041666664</v>
      </c>
      <c r="D8506">
        <v>512890.929</v>
      </c>
      <c r="E8506">
        <v>512890.929</v>
      </c>
      <c r="F8506">
        <v>1</v>
      </c>
      <c r="G8506" s="7">
        <f t="shared" si="132"/>
        <v>1.8923611110949423E-2</v>
      </c>
    </row>
    <row r="8507" spans="1:7" x14ac:dyDescent="0.25">
      <c r="A8507" t="s">
        <v>8668</v>
      </c>
      <c r="B8507" s="4">
        <v>42091.588333333333</v>
      </c>
      <c r="C8507" s="4">
        <v>42091.596354166664</v>
      </c>
      <c r="D8507">
        <v>519345.39</v>
      </c>
      <c r="E8507">
        <v>519345.39</v>
      </c>
      <c r="F8507">
        <v>40</v>
      </c>
      <c r="G8507" s="7">
        <f t="shared" si="132"/>
        <v>8.0208333311020397E-3</v>
      </c>
    </row>
    <row r="8508" spans="1:7" x14ac:dyDescent="0.25">
      <c r="A8508" t="s">
        <v>8669</v>
      </c>
      <c r="B8508" s="4">
        <v>42091.594953703701</v>
      </c>
      <c r="C8508" s="4">
        <v>42091.625706018516</v>
      </c>
      <c r="D8508">
        <v>516934.34</v>
      </c>
      <c r="E8508">
        <v>516934.34</v>
      </c>
      <c r="F8508">
        <v>1</v>
      </c>
      <c r="G8508" s="7">
        <f t="shared" si="132"/>
        <v>3.0752314814890269E-2</v>
      </c>
    </row>
    <row r="8509" spans="1:7" x14ac:dyDescent="0.25">
      <c r="A8509" t="s">
        <v>8670</v>
      </c>
      <c r="B8509" s="4">
        <v>42091.61277777778</v>
      </c>
      <c r="C8509" s="4">
        <v>42091.616666666669</v>
      </c>
      <c r="D8509">
        <v>516844.234</v>
      </c>
      <c r="E8509">
        <v>516844.234</v>
      </c>
      <c r="F8509">
        <v>1</v>
      </c>
      <c r="G8509" s="7">
        <f t="shared" si="132"/>
        <v>3.8888888884685002E-3</v>
      </c>
    </row>
    <row r="8510" spans="1:7" x14ac:dyDescent="0.25">
      <c r="A8510" t="s">
        <v>8671</v>
      </c>
      <c r="B8510" s="4">
        <v>42091.613958333335</v>
      </c>
      <c r="C8510" s="4">
        <v>42091.617326388892</v>
      </c>
      <c r="D8510">
        <v>512888.266</v>
      </c>
      <c r="E8510">
        <v>512888.266</v>
      </c>
      <c r="F8510">
        <v>1</v>
      </c>
      <c r="G8510" s="7">
        <f t="shared" si="132"/>
        <v>3.3680555570754223E-3</v>
      </c>
    </row>
    <row r="8511" spans="1:7" x14ac:dyDescent="0.25">
      <c r="A8511" t="s">
        <v>8672</v>
      </c>
      <c r="B8511" s="4">
        <v>42091.635347222225</v>
      </c>
      <c r="C8511" s="4">
        <v>42091.645092592589</v>
      </c>
      <c r="D8511">
        <v>514282.16800000001</v>
      </c>
      <c r="E8511">
        <v>514282.16800000001</v>
      </c>
      <c r="F8511">
        <v>1</v>
      </c>
      <c r="G8511" s="7">
        <f t="shared" si="132"/>
        <v>9.7453703638166189E-3</v>
      </c>
    </row>
    <row r="8512" spans="1:7" x14ac:dyDescent="0.25">
      <c r="A8512" t="s">
        <v>8673</v>
      </c>
      <c r="B8512" s="4">
        <v>42091.644502314812</v>
      </c>
      <c r="C8512" s="4">
        <v>42091.679664351854</v>
      </c>
      <c r="D8512">
        <v>514103.93400000001</v>
      </c>
      <c r="E8512">
        <v>514103.93400000001</v>
      </c>
      <c r="F8512">
        <v>2</v>
      </c>
      <c r="G8512" s="7">
        <f t="shared" si="132"/>
        <v>3.5162037042027805E-2</v>
      </c>
    </row>
    <row r="8513" spans="1:7" x14ac:dyDescent="0.25">
      <c r="A8513" t="s">
        <v>8674</v>
      </c>
      <c r="B8513" s="4">
        <v>42091.648287037038</v>
      </c>
      <c r="C8513" s="4">
        <v>42091.65896990741</v>
      </c>
      <c r="D8513">
        <v>511537.68699999998</v>
      </c>
      <c r="E8513">
        <v>511537.68699999998</v>
      </c>
      <c r="F8513">
        <v>39</v>
      </c>
      <c r="G8513" s="7">
        <f t="shared" si="132"/>
        <v>1.0682870371965691E-2</v>
      </c>
    </row>
    <row r="8514" spans="1:7" x14ac:dyDescent="0.25">
      <c r="A8514" t="s">
        <v>8675</v>
      </c>
      <c r="B8514" s="4">
        <v>42091.650520833333</v>
      </c>
      <c r="C8514" s="4">
        <v>42091.652662037035</v>
      </c>
      <c r="D8514">
        <v>517759.245</v>
      </c>
      <c r="E8514">
        <v>517759.245</v>
      </c>
      <c r="F8514">
        <v>120</v>
      </c>
      <c r="G8514" s="7">
        <f t="shared" si="132"/>
        <v>2.1412037021946162E-3</v>
      </c>
    </row>
    <row r="8515" spans="1:7" x14ac:dyDescent="0.25">
      <c r="A8515" t="s">
        <v>8676</v>
      </c>
      <c r="B8515" s="4">
        <v>42091.652905092589</v>
      </c>
      <c r="C8515" s="4">
        <v>42091.656215277777</v>
      </c>
      <c r="D8515">
        <v>513901.48499999999</v>
      </c>
      <c r="E8515">
        <v>513901.48499999999</v>
      </c>
      <c r="F8515">
        <v>120</v>
      </c>
      <c r="G8515" s="7">
        <f t="shared" ref="G8515:G8578" si="133">C8515-B8515</f>
        <v>3.3101851877290756E-3</v>
      </c>
    </row>
    <row r="8516" spans="1:7" x14ac:dyDescent="0.25">
      <c r="A8516" t="s">
        <v>8677</v>
      </c>
      <c r="B8516" s="4">
        <v>42091.654537037037</v>
      </c>
      <c r="C8516" s="4">
        <v>42091.673171296294</v>
      </c>
      <c r="D8516">
        <v>512895.60800000001</v>
      </c>
      <c r="E8516">
        <v>512895.60800000001</v>
      </c>
      <c r="F8516">
        <v>1</v>
      </c>
      <c r="G8516" s="7">
        <f t="shared" si="133"/>
        <v>1.8634259256941732E-2</v>
      </c>
    </row>
    <row r="8517" spans="1:7" x14ac:dyDescent="0.25">
      <c r="A8517" t="s">
        <v>8678</v>
      </c>
      <c r="B8517" s="4">
        <v>42091.656701388885</v>
      </c>
      <c r="C8517" s="4">
        <v>42091.662893518522</v>
      </c>
      <c r="D8517">
        <v>522308.571</v>
      </c>
      <c r="E8517">
        <v>522308.571</v>
      </c>
      <c r="F8517">
        <v>100</v>
      </c>
      <c r="G8517" s="7">
        <f t="shared" si="133"/>
        <v>6.1921296364744194E-3</v>
      </c>
    </row>
    <row r="8518" spans="1:7" x14ac:dyDescent="0.25">
      <c r="A8518" t="s">
        <v>8679</v>
      </c>
      <c r="B8518" s="4">
        <v>42091.661828703705</v>
      </c>
      <c r="C8518" s="4">
        <v>42091.679560185185</v>
      </c>
      <c r="D8518">
        <v>516338.36</v>
      </c>
      <c r="E8518">
        <v>516338.36</v>
      </c>
      <c r="F8518">
        <v>41</v>
      </c>
      <c r="G8518" s="7">
        <f t="shared" si="133"/>
        <v>1.7731481479131617E-2</v>
      </c>
    </row>
    <row r="8519" spans="1:7" x14ac:dyDescent="0.25">
      <c r="A8519" t="s">
        <v>8680</v>
      </c>
      <c r="B8519" s="4">
        <v>42091.664027777777</v>
      </c>
      <c r="C8519" s="4">
        <v>42091.692824074074</v>
      </c>
      <c r="D8519">
        <v>508707.92300000001</v>
      </c>
      <c r="E8519">
        <v>508707.92300000001</v>
      </c>
      <c r="F8519">
        <v>29</v>
      </c>
      <c r="G8519" s="7">
        <f t="shared" si="133"/>
        <v>2.8796296297514345E-2</v>
      </c>
    </row>
    <row r="8520" spans="1:7" x14ac:dyDescent="0.25">
      <c r="A8520" t="s">
        <v>8681</v>
      </c>
      <c r="B8520" s="4">
        <v>42091.667453703703</v>
      </c>
      <c r="C8520" s="4">
        <v>42091.673136574071</v>
      </c>
      <c r="D8520">
        <v>520182.00799999997</v>
      </c>
      <c r="E8520">
        <v>520182.00799999997</v>
      </c>
      <c r="G8520" s="7">
        <f t="shared" si="133"/>
        <v>5.6828703673090786E-3</v>
      </c>
    </row>
    <row r="8521" spans="1:7" x14ac:dyDescent="0.25">
      <c r="A8521" t="s">
        <v>8682</v>
      </c>
      <c r="B8521" s="4">
        <v>42091.678587962961</v>
      </c>
      <c r="C8521" s="4">
        <v>42091.704108796293</v>
      </c>
      <c r="D8521">
        <v>516338.36</v>
      </c>
      <c r="E8521">
        <v>516338.36</v>
      </c>
      <c r="F8521">
        <v>41</v>
      </c>
      <c r="G8521" s="7">
        <f t="shared" si="133"/>
        <v>2.5520833332848269E-2</v>
      </c>
    </row>
    <row r="8522" spans="1:7" x14ac:dyDescent="0.25">
      <c r="A8522" t="s">
        <v>8683</v>
      </c>
      <c r="B8522" s="4">
        <v>42091.682349537034</v>
      </c>
      <c r="C8522" s="4">
        <v>42091.72252314815</v>
      </c>
      <c r="D8522">
        <v>508002.36</v>
      </c>
      <c r="E8522">
        <v>508002.36</v>
      </c>
      <c r="F8522">
        <v>2</v>
      </c>
      <c r="G8522" s="7">
        <f t="shared" si="133"/>
        <v>4.0173611116188113E-2</v>
      </c>
    </row>
    <row r="8523" spans="1:7" x14ac:dyDescent="0.25">
      <c r="A8523" t="s">
        <v>8684</v>
      </c>
      <c r="B8523" s="4">
        <v>42091.703900462962</v>
      </c>
      <c r="C8523" s="4">
        <v>42091.722546296296</v>
      </c>
      <c r="D8523">
        <v>517740.44900000002</v>
      </c>
      <c r="E8523">
        <v>517740.44900000002</v>
      </c>
      <c r="F8523">
        <v>1</v>
      </c>
      <c r="G8523" s="7">
        <f t="shared" si="133"/>
        <v>1.8645833333721384E-2</v>
      </c>
    </row>
    <row r="8524" spans="1:7" x14ac:dyDescent="0.25">
      <c r="A8524" t="s">
        <v>8685</v>
      </c>
      <c r="B8524" s="4">
        <v>42091.711261574077</v>
      </c>
      <c r="C8524" s="4">
        <v>42091.713009259256</v>
      </c>
      <c r="D8524">
        <v>520042.80699999997</v>
      </c>
      <c r="E8524">
        <v>520042.80699999997</v>
      </c>
      <c r="G8524" s="7">
        <f t="shared" si="133"/>
        <v>1.7476851789979264E-3</v>
      </c>
    </row>
    <row r="8525" spans="1:7" x14ac:dyDescent="0.25">
      <c r="A8525" t="s">
        <v>8686</v>
      </c>
      <c r="B8525" s="4">
        <v>42091.722002314818</v>
      </c>
      <c r="C8525" s="4">
        <v>42091.737858796296</v>
      </c>
      <c r="D8525">
        <v>522714.48599999998</v>
      </c>
      <c r="E8525">
        <v>522714.48599999998</v>
      </c>
      <c r="F8525">
        <v>1</v>
      </c>
      <c r="G8525" s="7">
        <f t="shared" si="133"/>
        <v>1.5856481477385387E-2</v>
      </c>
    </row>
    <row r="8526" spans="1:7" x14ac:dyDescent="0.25">
      <c r="A8526" t="s">
        <v>8687</v>
      </c>
      <c r="B8526" s="4">
        <v>42091.724016203705</v>
      </c>
      <c r="C8526" s="4">
        <v>42091.737905092596</v>
      </c>
      <c r="D8526">
        <v>511260.91100000002</v>
      </c>
      <c r="E8526">
        <v>511260.91100000002</v>
      </c>
      <c r="F8526">
        <v>2</v>
      </c>
      <c r="G8526" s="7">
        <f t="shared" si="133"/>
        <v>1.3888888890505768E-2</v>
      </c>
    </row>
    <row r="8527" spans="1:7" x14ac:dyDescent="0.25">
      <c r="A8527" t="s">
        <v>8688</v>
      </c>
      <c r="B8527" s="4">
        <v>42091.724432870367</v>
      </c>
      <c r="C8527" s="4">
        <v>42091.74695601852</v>
      </c>
      <c r="D8527">
        <v>519402.54499999998</v>
      </c>
      <c r="E8527">
        <v>519402.54499999998</v>
      </c>
      <c r="F8527">
        <v>90</v>
      </c>
      <c r="G8527" s="7">
        <f t="shared" si="133"/>
        <v>2.252314815268619E-2</v>
      </c>
    </row>
    <row r="8528" spans="1:7" x14ac:dyDescent="0.25">
      <c r="A8528" t="s">
        <v>8689</v>
      </c>
      <c r="B8528" s="4">
        <v>42091.747743055559</v>
      </c>
      <c r="C8528" s="4">
        <v>42091.764872685184</v>
      </c>
      <c r="D8528">
        <v>522801.20799999998</v>
      </c>
      <c r="E8528">
        <v>522801.20799999998</v>
      </c>
      <c r="F8528">
        <v>61</v>
      </c>
      <c r="G8528" s="7">
        <f t="shared" si="133"/>
        <v>1.7129629624832887E-2</v>
      </c>
    </row>
    <row r="8529" spans="1:7" x14ac:dyDescent="0.25">
      <c r="A8529" t="s">
        <v>8690</v>
      </c>
      <c r="B8529" s="4">
        <v>42091.749548611115</v>
      </c>
      <c r="C8529" s="4">
        <v>42091.785104166665</v>
      </c>
      <c r="D8529">
        <v>514108.30800000002</v>
      </c>
      <c r="E8529">
        <v>514108.30800000002</v>
      </c>
      <c r="F8529">
        <v>1</v>
      </c>
      <c r="G8529" s="7">
        <f t="shared" si="133"/>
        <v>3.555555555067258E-2</v>
      </c>
    </row>
    <row r="8530" spans="1:7" x14ac:dyDescent="0.25">
      <c r="A8530" t="s">
        <v>8691</v>
      </c>
      <c r="B8530" s="4">
        <v>42091.751111111109</v>
      </c>
      <c r="C8530" s="4">
        <v>42091.785150462965</v>
      </c>
      <c r="D8530">
        <v>508141.31400000001</v>
      </c>
      <c r="E8530">
        <v>508141.31400000001</v>
      </c>
      <c r="F8530">
        <v>41</v>
      </c>
      <c r="G8530" s="7">
        <f t="shared" si="133"/>
        <v>3.4039351856335998E-2</v>
      </c>
    </row>
    <row r="8531" spans="1:7" x14ac:dyDescent="0.25">
      <c r="A8531" t="s">
        <v>8692</v>
      </c>
      <c r="B8531" s="4">
        <v>42091.761782407404</v>
      </c>
      <c r="C8531" s="4">
        <v>42091.78534722222</v>
      </c>
      <c r="D8531">
        <v>513472.761</v>
      </c>
      <c r="E8531">
        <v>513472.761</v>
      </c>
      <c r="F8531">
        <v>1</v>
      </c>
      <c r="G8531" s="7">
        <f t="shared" si="133"/>
        <v>2.3564814815472346E-2</v>
      </c>
    </row>
    <row r="8532" spans="1:7" x14ac:dyDescent="0.25">
      <c r="A8532" t="s">
        <v>8693</v>
      </c>
      <c r="B8532" s="4">
        <v>42091.778460648151</v>
      </c>
      <c r="C8532" s="4">
        <v>42091.811099537037</v>
      </c>
      <c r="D8532">
        <v>509526.15500000003</v>
      </c>
      <c r="E8532">
        <v>509526.15500000003</v>
      </c>
      <c r="F8532">
        <v>1</v>
      </c>
      <c r="G8532" s="7">
        <f t="shared" si="133"/>
        <v>3.2638888886140194E-2</v>
      </c>
    </row>
    <row r="8533" spans="1:7" x14ac:dyDescent="0.25">
      <c r="A8533" t="s">
        <v>8694</v>
      </c>
      <c r="B8533" s="4">
        <v>42091.790243055555</v>
      </c>
      <c r="C8533" s="4">
        <v>42091.801064814812</v>
      </c>
      <c r="D8533">
        <v>512596.79599999997</v>
      </c>
      <c r="E8533">
        <v>512596.79599999997</v>
      </c>
      <c r="F8533">
        <v>1</v>
      </c>
      <c r="G8533" s="7">
        <f t="shared" si="133"/>
        <v>1.0821759256941732E-2</v>
      </c>
    </row>
    <row r="8534" spans="1:7" x14ac:dyDescent="0.25">
      <c r="A8534" t="s">
        <v>8695</v>
      </c>
      <c r="B8534" s="4">
        <v>42091.790590277778</v>
      </c>
      <c r="C8534" s="4">
        <v>42091.800335648149</v>
      </c>
      <c r="D8534">
        <v>511095.21799999999</v>
      </c>
      <c r="E8534">
        <v>511095.21799999999</v>
      </c>
      <c r="F8534">
        <v>1</v>
      </c>
      <c r="G8534" s="7">
        <f t="shared" si="133"/>
        <v>9.7453703710925765E-3</v>
      </c>
    </row>
    <row r="8535" spans="1:7" x14ac:dyDescent="0.25">
      <c r="A8535" t="s">
        <v>8696</v>
      </c>
      <c r="B8535" s="4">
        <v>42091.793298611112</v>
      </c>
      <c r="C8535" s="4">
        <v>42091.805173611108</v>
      </c>
      <c r="D8535">
        <v>511233.77600000001</v>
      </c>
      <c r="E8535">
        <v>511233.77600000001</v>
      </c>
      <c r="F8535">
        <v>1</v>
      </c>
      <c r="G8535" s="7">
        <f t="shared" si="133"/>
        <v>1.187499999650754E-2</v>
      </c>
    </row>
    <row r="8536" spans="1:7" x14ac:dyDescent="0.25">
      <c r="A8536" t="s">
        <v>8697</v>
      </c>
      <c r="B8536" s="4">
        <v>42091.796342592592</v>
      </c>
      <c r="C8536" s="4">
        <v>42091.809907407405</v>
      </c>
      <c r="D8536">
        <v>511232.14600000001</v>
      </c>
      <c r="E8536">
        <v>511232.14600000001</v>
      </c>
      <c r="F8536">
        <v>2</v>
      </c>
      <c r="G8536" s="7">
        <f t="shared" si="133"/>
        <v>1.3564814813435078E-2</v>
      </c>
    </row>
    <row r="8537" spans="1:7" x14ac:dyDescent="0.25">
      <c r="A8537" t="s">
        <v>8698</v>
      </c>
      <c r="B8537" s="4">
        <v>42091.79996527778</v>
      </c>
      <c r="C8537" s="4">
        <v>42091.804618055554</v>
      </c>
      <c r="D8537">
        <v>511271.63099999999</v>
      </c>
      <c r="E8537">
        <v>511271.63099999999</v>
      </c>
      <c r="F8537">
        <v>1</v>
      </c>
      <c r="G8537" s="7">
        <f t="shared" si="133"/>
        <v>4.6527777740266174E-3</v>
      </c>
    </row>
    <row r="8538" spans="1:7" x14ac:dyDescent="0.25">
      <c r="A8538" t="s">
        <v>8699</v>
      </c>
      <c r="B8538" s="4">
        <v>42091.80091435185</v>
      </c>
      <c r="C8538" s="4">
        <v>42091.818124999998</v>
      </c>
      <c r="D8538">
        <v>514076.14299999998</v>
      </c>
      <c r="E8538">
        <v>514076.14299999998</v>
      </c>
      <c r="F8538">
        <v>2</v>
      </c>
      <c r="G8538" s="7">
        <f t="shared" si="133"/>
        <v>1.7210648147738539E-2</v>
      </c>
    </row>
    <row r="8539" spans="1:7" x14ac:dyDescent="0.25">
      <c r="A8539" t="s">
        <v>8700</v>
      </c>
      <c r="B8539" s="4">
        <v>42091.807951388888</v>
      </c>
      <c r="C8539" s="4">
        <v>42091.849259259259</v>
      </c>
      <c r="D8539">
        <v>514765.50799999997</v>
      </c>
      <c r="E8539">
        <v>514765.50799999997</v>
      </c>
      <c r="F8539">
        <v>2</v>
      </c>
      <c r="G8539" s="7">
        <f t="shared" si="133"/>
        <v>4.1307870371383615E-2</v>
      </c>
    </row>
    <row r="8540" spans="1:7" x14ac:dyDescent="0.25">
      <c r="A8540" t="s">
        <v>8701</v>
      </c>
      <c r="B8540" s="4">
        <v>42091.817349537036</v>
      </c>
      <c r="C8540" s="4">
        <v>42091.833460648151</v>
      </c>
      <c r="D8540">
        <v>508426.04800000001</v>
      </c>
      <c r="E8540">
        <v>508426.04800000001</v>
      </c>
      <c r="F8540">
        <v>1</v>
      </c>
      <c r="G8540" s="7">
        <f t="shared" si="133"/>
        <v>1.6111111115606036E-2</v>
      </c>
    </row>
    <row r="8541" spans="1:7" x14ac:dyDescent="0.25">
      <c r="A8541" t="s">
        <v>8702</v>
      </c>
      <c r="B8541" s="4">
        <v>42091.822777777779</v>
      </c>
      <c r="C8541" s="4">
        <v>42091.845081018517</v>
      </c>
      <c r="D8541">
        <v>514507.34299999999</v>
      </c>
      <c r="E8541">
        <v>514507.34299999999</v>
      </c>
      <c r="F8541">
        <v>1</v>
      </c>
      <c r="G8541" s="7">
        <f t="shared" si="133"/>
        <v>2.230324073752854E-2</v>
      </c>
    </row>
    <row r="8542" spans="1:7" x14ac:dyDescent="0.25">
      <c r="A8542" t="s">
        <v>8703</v>
      </c>
      <c r="B8542" s="4">
        <v>42091.828750000001</v>
      </c>
      <c r="C8542" s="4">
        <v>42091.845046296294</v>
      </c>
      <c r="D8542">
        <v>517497.99599999998</v>
      </c>
      <c r="E8542">
        <v>517497.99599999998</v>
      </c>
      <c r="F8542">
        <v>1</v>
      </c>
      <c r="G8542" s="7">
        <f t="shared" si="133"/>
        <v>1.6296296293148771E-2</v>
      </c>
    </row>
    <row r="8543" spans="1:7" x14ac:dyDescent="0.25">
      <c r="A8543" t="s">
        <v>8704</v>
      </c>
      <c r="B8543" s="4">
        <v>42091.833252314813</v>
      </c>
      <c r="C8543" s="4">
        <v>42091.850023148145</v>
      </c>
      <c r="D8543">
        <v>519338.76899999997</v>
      </c>
      <c r="E8543">
        <v>519338.76899999997</v>
      </c>
      <c r="F8543">
        <v>1</v>
      </c>
      <c r="G8543" s="7">
        <f t="shared" si="133"/>
        <v>1.6770833331975155E-2</v>
      </c>
    </row>
    <row r="8544" spans="1:7" x14ac:dyDescent="0.25">
      <c r="A8544" t="s">
        <v>8705</v>
      </c>
      <c r="B8544" s="4">
        <v>42091.846122685187</v>
      </c>
      <c r="C8544" s="4">
        <v>42091.866643518515</v>
      </c>
      <c r="D8544">
        <v>510991.31900000002</v>
      </c>
      <c r="E8544">
        <v>510991.31900000002</v>
      </c>
      <c r="F8544">
        <v>6</v>
      </c>
      <c r="G8544" s="7">
        <f t="shared" si="133"/>
        <v>2.0520833328191657E-2</v>
      </c>
    </row>
    <row r="8545" spans="1:7" x14ac:dyDescent="0.25">
      <c r="A8545" t="s">
        <v>8706</v>
      </c>
      <c r="B8545" s="4">
        <v>42091.84851851852</v>
      </c>
      <c r="C8545" s="4">
        <v>42091.870729166665</v>
      </c>
      <c r="D8545">
        <v>508156.22</v>
      </c>
      <c r="E8545">
        <v>508156.22</v>
      </c>
      <c r="F8545">
        <v>2</v>
      </c>
      <c r="G8545" s="7">
        <f t="shared" si="133"/>
        <v>2.2210648145119194E-2</v>
      </c>
    </row>
    <row r="8546" spans="1:7" x14ac:dyDescent="0.25">
      <c r="A8546" t="s">
        <v>8707</v>
      </c>
      <c r="B8546" s="4">
        <v>42091.866342592592</v>
      </c>
      <c r="C8546" s="4">
        <v>42091.914444444446</v>
      </c>
      <c r="D8546">
        <v>509007.50599999999</v>
      </c>
      <c r="E8546">
        <v>509007.50599999999</v>
      </c>
      <c r="F8546">
        <v>1</v>
      </c>
      <c r="G8546" s="7">
        <f t="shared" si="133"/>
        <v>4.8101851854880806E-2</v>
      </c>
    </row>
    <row r="8547" spans="1:7" x14ac:dyDescent="0.25">
      <c r="A8547" t="s">
        <v>8708</v>
      </c>
      <c r="B8547" s="4">
        <v>42091.867349537039</v>
      </c>
      <c r="C8547" s="4">
        <v>42091.90934027778</v>
      </c>
      <c r="D8547">
        <v>509230.14</v>
      </c>
      <c r="E8547">
        <v>509230.14</v>
      </c>
      <c r="F8547">
        <v>1</v>
      </c>
      <c r="G8547" s="7">
        <f t="shared" si="133"/>
        <v>4.1990740741312038E-2</v>
      </c>
    </row>
    <row r="8548" spans="1:7" x14ac:dyDescent="0.25">
      <c r="A8548" t="s">
        <v>8709</v>
      </c>
      <c r="B8548" s="4">
        <v>42091.877395833333</v>
      </c>
      <c r="C8548" s="4">
        <v>42091.909282407411</v>
      </c>
      <c r="D8548">
        <v>514216.29</v>
      </c>
      <c r="E8548">
        <v>514216.29</v>
      </c>
      <c r="F8548">
        <v>1</v>
      </c>
      <c r="G8548" s="7">
        <f t="shared" si="133"/>
        <v>3.1886574077361729E-2</v>
      </c>
    </row>
    <row r="8549" spans="1:7" x14ac:dyDescent="0.25">
      <c r="A8549" t="s">
        <v>8710</v>
      </c>
      <c r="B8549" s="4">
        <v>42091.904027777775</v>
      </c>
      <c r="C8549" s="4">
        <v>42092.034780092596</v>
      </c>
      <c r="D8549">
        <v>515977.31900000002</v>
      </c>
      <c r="E8549">
        <v>515977.31900000002</v>
      </c>
      <c r="F8549">
        <v>29</v>
      </c>
      <c r="G8549" s="7">
        <f t="shared" si="133"/>
        <v>0.13075231482071104</v>
      </c>
    </row>
    <row r="8550" spans="1:7" x14ac:dyDescent="0.25">
      <c r="A8550" t="s">
        <v>8711</v>
      </c>
      <c r="B8550" s="4">
        <v>42091.917951388888</v>
      </c>
      <c r="C8550" s="4">
        <v>42091.940347222226</v>
      </c>
      <c r="D8550">
        <v>509632.01199999999</v>
      </c>
      <c r="E8550">
        <v>509632.01199999999</v>
      </c>
      <c r="F8550">
        <v>1</v>
      </c>
      <c r="G8550" s="7">
        <f t="shared" si="133"/>
        <v>2.2395833337213844E-2</v>
      </c>
    </row>
    <row r="8551" spans="1:7" x14ac:dyDescent="0.25">
      <c r="A8551" t="s">
        <v>8712</v>
      </c>
      <c r="B8551" s="4">
        <v>42091.922384259262</v>
      </c>
      <c r="C8551" s="4">
        <v>42091.940462962964</v>
      </c>
      <c r="D8551">
        <v>510802.20600000001</v>
      </c>
      <c r="E8551">
        <v>510802.20600000001</v>
      </c>
      <c r="F8551">
        <v>1</v>
      </c>
      <c r="G8551" s="7">
        <f t="shared" si="133"/>
        <v>1.8078703702485655E-2</v>
      </c>
    </row>
    <row r="8552" spans="1:7" x14ac:dyDescent="0.25">
      <c r="A8552" t="s">
        <v>8713</v>
      </c>
      <c r="B8552" s="4">
        <v>42091.939814814818</v>
      </c>
      <c r="C8552" s="4">
        <v>42091.947870370372</v>
      </c>
      <c r="D8552">
        <v>509652.11300000001</v>
      </c>
      <c r="E8552">
        <v>509652.11300000001</v>
      </c>
      <c r="F8552">
        <v>2</v>
      </c>
      <c r="G8552" s="7">
        <f t="shared" si="133"/>
        <v>8.0555555541650392E-3</v>
      </c>
    </row>
    <row r="8553" spans="1:7" x14ac:dyDescent="0.25">
      <c r="A8553" t="s">
        <v>8714</v>
      </c>
      <c r="B8553" s="4">
        <v>42091.951064814813</v>
      </c>
      <c r="C8553" s="4">
        <v>42091.952916666669</v>
      </c>
      <c r="D8553">
        <v>509642.723</v>
      </c>
      <c r="E8553">
        <v>509642.723</v>
      </c>
      <c r="F8553">
        <v>2</v>
      </c>
      <c r="G8553" s="7">
        <f t="shared" si="133"/>
        <v>1.8518518554628827E-3</v>
      </c>
    </row>
    <row r="8554" spans="1:7" x14ac:dyDescent="0.25">
      <c r="A8554" t="s">
        <v>8715</v>
      </c>
      <c r="B8554" s="4">
        <v>42091.951990740738</v>
      </c>
      <c r="C8554" s="4">
        <v>42091.991909722223</v>
      </c>
      <c r="D8554">
        <v>511233.77600000001</v>
      </c>
      <c r="E8554">
        <v>511233.77600000001</v>
      </c>
      <c r="F8554">
        <v>2</v>
      </c>
      <c r="G8554" s="7">
        <f t="shared" si="133"/>
        <v>3.9918981485243421E-2</v>
      </c>
    </row>
    <row r="8555" spans="1:7" x14ac:dyDescent="0.25">
      <c r="A8555" t="s">
        <v>8716</v>
      </c>
      <c r="B8555" s="4">
        <v>42091.965787037036</v>
      </c>
      <c r="C8555" s="4">
        <v>42091.983287037037</v>
      </c>
      <c r="D8555">
        <v>520559.82</v>
      </c>
      <c r="E8555">
        <v>520559.82</v>
      </c>
      <c r="F8555">
        <v>2</v>
      </c>
      <c r="G8555" s="7">
        <f t="shared" si="133"/>
        <v>1.750000000174623E-2</v>
      </c>
    </row>
    <row r="8556" spans="1:7" x14ac:dyDescent="0.25">
      <c r="A8556" t="s">
        <v>8717</v>
      </c>
      <c r="B8556" s="4">
        <v>42091.966469907406</v>
      </c>
      <c r="C8556" s="4">
        <v>42091.98060185185</v>
      </c>
      <c r="D8556">
        <v>510544.68199999997</v>
      </c>
      <c r="E8556">
        <v>510544.68199999997</v>
      </c>
      <c r="F8556">
        <v>1</v>
      </c>
      <c r="G8556" s="7">
        <f t="shared" si="133"/>
        <v>1.4131944444670808E-2</v>
      </c>
    </row>
    <row r="8557" spans="1:7" x14ac:dyDescent="0.25">
      <c r="A8557" t="s">
        <v>8718</v>
      </c>
      <c r="B8557" s="4">
        <v>42091.973553240743</v>
      </c>
      <c r="C8557" s="4">
        <v>42091.999027777776</v>
      </c>
      <c r="D8557">
        <v>511768.95199999999</v>
      </c>
      <c r="E8557">
        <v>511768.95199999999</v>
      </c>
      <c r="F8557">
        <v>1</v>
      </c>
      <c r="G8557" s="7">
        <f t="shared" si="133"/>
        <v>2.5474537033005618E-2</v>
      </c>
    </row>
    <row r="8558" spans="1:7" x14ac:dyDescent="0.25">
      <c r="A8558" t="s">
        <v>8719</v>
      </c>
      <c r="B8558" s="4">
        <v>42091.986793981479</v>
      </c>
      <c r="C8558" s="4">
        <v>42091.995069444441</v>
      </c>
      <c r="D8558">
        <v>513686.64199999999</v>
      </c>
      <c r="E8558">
        <v>513686.64199999999</v>
      </c>
      <c r="F8558">
        <v>1</v>
      </c>
      <c r="G8558" s="7">
        <f t="shared" si="133"/>
        <v>8.2754629620467313E-3</v>
      </c>
    </row>
    <row r="8559" spans="1:7" x14ac:dyDescent="0.25">
      <c r="A8559" t="s">
        <v>8720</v>
      </c>
      <c r="B8559" s="4">
        <v>42091.98945601852</v>
      </c>
      <c r="C8559" s="4">
        <v>42091.996377314812</v>
      </c>
      <c r="D8559">
        <v>508737.65700000001</v>
      </c>
      <c r="E8559">
        <v>508737.65700000001</v>
      </c>
      <c r="F8559">
        <v>1</v>
      </c>
      <c r="G8559" s="7">
        <f t="shared" si="133"/>
        <v>6.9212962916935794E-3</v>
      </c>
    </row>
    <row r="8560" spans="1:7" x14ac:dyDescent="0.25">
      <c r="A8560" t="s">
        <v>8721</v>
      </c>
      <c r="B8560" s="4">
        <v>42091.996377314812</v>
      </c>
      <c r="C8560" s="4">
        <v>42092.009652777779</v>
      </c>
      <c r="D8560">
        <v>511271.97200000001</v>
      </c>
      <c r="E8560">
        <v>511271.97200000001</v>
      </c>
      <c r="F8560">
        <v>3</v>
      </c>
      <c r="G8560" s="7">
        <f t="shared" si="133"/>
        <v>1.3275462966703344E-2</v>
      </c>
    </row>
    <row r="8561" spans="1:7" x14ac:dyDescent="0.25">
      <c r="A8561" t="s">
        <v>8722</v>
      </c>
      <c r="B8561" s="4">
        <v>42092.012986111113</v>
      </c>
      <c r="C8561" s="4">
        <v>42092.016539351855</v>
      </c>
      <c r="D8561">
        <v>514575.391</v>
      </c>
      <c r="E8561">
        <v>514575.391</v>
      </c>
      <c r="F8561">
        <v>2</v>
      </c>
      <c r="G8561" s="7">
        <f t="shared" si="133"/>
        <v>3.5532407418941148E-3</v>
      </c>
    </row>
    <row r="8562" spans="1:7" x14ac:dyDescent="0.25">
      <c r="A8562" t="s">
        <v>8723</v>
      </c>
      <c r="B8562" s="4">
        <v>42092.04960648148</v>
      </c>
      <c r="C8562" s="4">
        <v>42092.059884259259</v>
      </c>
      <c r="D8562">
        <v>511155.91399999999</v>
      </c>
      <c r="E8562">
        <v>511155.91399999999</v>
      </c>
      <c r="F8562">
        <v>1</v>
      </c>
      <c r="G8562" s="7">
        <f t="shared" si="133"/>
        <v>1.0277777779265307E-2</v>
      </c>
    </row>
    <row r="8563" spans="1:7" x14ac:dyDescent="0.25">
      <c r="A8563" t="s">
        <v>8724</v>
      </c>
      <c r="B8563" s="4">
        <v>42092.064201388886</v>
      </c>
      <c r="C8563" s="4">
        <v>42092.085995370369</v>
      </c>
      <c r="D8563">
        <v>521932.03899999999</v>
      </c>
      <c r="E8563">
        <v>521932.03899999999</v>
      </c>
      <c r="F8563">
        <v>6</v>
      </c>
      <c r="G8563" s="7">
        <f t="shared" si="133"/>
        <v>2.1793981482915115E-2</v>
      </c>
    </row>
    <row r="8564" spans="1:7" x14ac:dyDescent="0.25">
      <c r="A8564" t="s">
        <v>8725</v>
      </c>
      <c r="B8564" s="4">
        <v>42092.084270833337</v>
      </c>
      <c r="C8564" s="4">
        <v>42092.088391203702</v>
      </c>
      <c r="D8564">
        <v>521498.45299999998</v>
      </c>
      <c r="E8564">
        <v>521498.45299999998</v>
      </c>
      <c r="F8564">
        <v>1</v>
      </c>
      <c r="G8564" s="7">
        <f t="shared" si="133"/>
        <v>4.1203703658538871E-3</v>
      </c>
    </row>
    <row r="8565" spans="1:7" x14ac:dyDescent="0.25">
      <c r="A8565" t="s">
        <v>8726</v>
      </c>
      <c r="B8565" s="4">
        <v>42092.104259259257</v>
      </c>
      <c r="C8565" s="4">
        <v>42092.129467592589</v>
      </c>
      <c r="D8565">
        <v>515977.31900000002</v>
      </c>
      <c r="E8565">
        <v>515977.31900000002</v>
      </c>
      <c r="F8565">
        <v>103</v>
      </c>
      <c r="G8565" s="7">
        <f t="shared" si="133"/>
        <v>2.5208333332557231E-2</v>
      </c>
    </row>
    <row r="8566" spans="1:7" x14ac:dyDescent="0.25">
      <c r="A8566" t="s">
        <v>8727</v>
      </c>
      <c r="B8566" s="4">
        <v>42092.114340277774</v>
      </c>
      <c r="C8566" s="4">
        <v>42092.129432870373</v>
      </c>
      <c r="D8566">
        <v>516617.03</v>
      </c>
      <c r="E8566">
        <v>516617.03</v>
      </c>
      <c r="F8566">
        <v>1</v>
      </c>
      <c r="G8566" s="7">
        <f t="shared" si="133"/>
        <v>1.5092592599103227E-2</v>
      </c>
    </row>
    <row r="8567" spans="1:7" x14ac:dyDescent="0.25">
      <c r="A8567" t="s">
        <v>8728</v>
      </c>
      <c r="B8567" s="4">
        <v>42092.145925925928</v>
      </c>
      <c r="C8567" s="4">
        <v>42092.155821759261</v>
      </c>
      <c r="D8567">
        <v>515328.72100000002</v>
      </c>
      <c r="E8567">
        <v>515328.72100000002</v>
      </c>
      <c r="F8567">
        <v>1</v>
      </c>
      <c r="G8567" s="7">
        <f t="shared" si="133"/>
        <v>9.8958333328482695E-3</v>
      </c>
    </row>
    <row r="8568" spans="1:7" x14ac:dyDescent="0.25">
      <c r="A8568" t="s">
        <v>8729</v>
      </c>
      <c r="B8568" s="4">
        <v>42092.151412037034</v>
      </c>
      <c r="C8568" s="4">
        <v>42092.166018518517</v>
      </c>
      <c r="D8568">
        <v>522104.14199999999</v>
      </c>
      <c r="E8568">
        <v>522104.14199999999</v>
      </c>
      <c r="F8568">
        <v>1</v>
      </c>
      <c r="G8568" s="7">
        <f t="shared" si="133"/>
        <v>1.4606481483497191E-2</v>
      </c>
    </row>
    <row r="8569" spans="1:7" x14ac:dyDescent="0.25">
      <c r="A8569" t="s">
        <v>8730</v>
      </c>
      <c r="B8569" s="4">
        <v>42092.185266203705</v>
      </c>
      <c r="C8569" s="4">
        <v>42092.218634259261</v>
      </c>
      <c r="D8569">
        <v>508106.19199999998</v>
      </c>
      <c r="E8569">
        <v>508106.19199999998</v>
      </c>
      <c r="F8569">
        <v>1</v>
      </c>
      <c r="G8569" s="7">
        <f t="shared" si="133"/>
        <v>3.3368055555911269E-2</v>
      </c>
    </row>
    <row r="8570" spans="1:7" x14ac:dyDescent="0.25">
      <c r="A8570" t="s">
        <v>8731</v>
      </c>
      <c r="B8570" s="4">
        <v>42092.186793981484</v>
      </c>
      <c r="C8570" s="4">
        <v>42092.214432870373</v>
      </c>
      <c r="D8570">
        <v>510699.64299999998</v>
      </c>
      <c r="E8570">
        <v>510699.64299999998</v>
      </c>
      <c r="F8570">
        <v>47</v>
      </c>
      <c r="G8570" s="7">
        <f t="shared" si="133"/>
        <v>2.7638888888759539E-2</v>
      </c>
    </row>
    <row r="8571" spans="1:7" x14ac:dyDescent="0.25">
      <c r="A8571" t="s">
        <v>8732</v>
      </c>
      <c r="B8571" s="4">
        <v>42092.188576388886</v>
      </c>
      <c r="C8571" s="4">
        <v>42092.202581018515</v>
      </c>
      <c r="D8571">
        <v>512648.39899999998</v>
      </c>
      <c r="E8571">
        <v>512648.39899999998</v>
      </c>
      <c r="F8571">
        <v>1</v>
      </c>
      <c r="G8571" s="7">
        <f t="shared" si="133"/>
        <v>1.4004629629198462E-2</v>
      </c>
    </row>
    <row r="8572" spans="1:7" x14ac:dyDescent="0.25">
      <c r="A8572" t="s">
        <v>8733</v>
      </c>
      <c r="B8572" s="4">
        <v>42092.190625000003</v>
      </c>
      <c r="C8572" s="4">
        <v>42092.203726851854</v>
      </c>
      <c r="D8572">
        <v>510459.56300000002</v>
      </c>
      <c r="E8572">
        <v>510459.56300000002</v>
      </c>
      <c r="F8572">
        <v>1</v>
      </c>
      <c r="G8572" s="7">
        <f t="shared" si="133"/>
        <v>1.3101851851388346E-2</v>
      </c>
    </row>
    <row r="8573" spans="1:7" x14ac:dyDescent="0.25">
      <c r="A8573" t="s">
        <v>8734</v>
      </c>
      <c r="B8573" s="4">
        <v>42092.200023148151</v>
      </c>
      <c r="C8573" s="4">
        <v>42092.204907407409</v>
      </c>
      <c r="D8573">
        <v>512106.80499999999</v>
      </c>
      <c r="E8573">
        <v>512106.80499999999</v>
      </c>
      <c r="F8573">
        <v>1</v>
      </c>
      <c r="G8573" s="7">
        <f t="shared" si="133"/>
        <v>4.8842592586879618E-3</v>
      </c>
    </row>
    <row r="8574" spans="1:7" x14ac:dyDescent="0.25">
      <c r="A8574" t="s">
        <v>8735</v>
      </c>
      <c r="B8574" s="4">
        <v>42092.207685185182</v>
      </c>
      <c r="C8574" s="4">
        <v>42092.220891203702</v>
      </c>
      <c r="D8574">
        <v>522957.89199999999</v>
      </c>
      <c r="E8574">
        <v>522957.89199999999</v>
      </c>
      <c r="F8574">
        <v>1</v>
      </c>
      <c r="G8574" s="7">
        <f t="shared" si="133"/>
        <v>1.3206018520577345E-2</v>
      </c>
    </row>
    <row r="8575" spans="1:7" x14ac:dyDescent="0.25">
      <c r="A8575" t="s">
        <v>8736</v>
      </c>
      <c r="B8575" s="4">
        <v>42092.253703703704</v>
      </c>
      <c r="C8575" s="4">
        <v>42092.2655787037</v>
      </c>
      <c r="D8575">
        <v>519370.02500000002</v>
      </c>
      <c r="E8575">
        <v>519370.02500000002</v>
      </c>
      <c r="F8575">
        <v>3</v>
      </c>
      <c r="G8575" s="7">
        <f t="shared" si="133"/>
        <v>1.187499999650754E-2</v>
      </c>
    </row>
    <row r="8576" spans="1:7" x14ac:dyDescent="0.25">
      <c r="A8576" t="s">
        <v>8737</v>
      </c>
      <c r="B8576" s="4">
        <v>42092.315405092595</v>
      </c>
      <c r="C8576" s="4">
        <v>42092.342928240738</v>
      </c>
      <c r="D8576">
        <v>510374.37400000001</v>
      </c>
      <c r="E8576">
        <v>510374.37400000001</v>
      </c>
      <c r="G8576" s="7">
        <f t="shared" si="133"/>
        <v>2.7523148142790888E-2</v>
      </c>
    </row>
    <row r="8577" spans="1:7" x14ac:dyDescent="0.25">
      <c r="A8577" t="s">
        <v>8738</v>
      </c>
      <c r="B8577" s="4">
        <v>42092.33525462963</v>
      </c>
      <c r="C8577" s="4">
        <v>42092.348692129628</v>
      </c>
      <c r="D8577">
        <v>515993.08100000001</v>
      </c>
      <c r="E8577">
        <v>515993.08100000001</v>
      </c>
      <c r="F8577">
        <v>1</v>
      </c>
      <c r="G8577" s="7">
        <f t="shared" si="133"/>
        <v>1.3437499997962732E-2</v>
      </c>
    </row>
    <row r="8578" spans="1:7" x14ac:dyDescent="0.25">
      <c r="A8578" t="s">
        <v>8739</v>
      </c>
      <c r="B8578" s="4">
        <v>42092.338125000002</v>
      </c>
      <c r="C8578" s="4">
        <v>42092.354328703703</v>
      </c>
      <c r="D8578">
        <v>512916.39199999999</v>
      </c>
      <c r="E8578">
        <v>512916.39199999999</v>
      </c>
      <c r="F8578">
        <v>1</v>
      </c>
      <c r="G8578" s="7">
        <f t="shared" si="133"/>
        <v>1.6203703700739425E-2</v>
      </c>
    </row>
    <row r="8579" spans="1:7" x14ac:dyDescent="0.25">
      <c r="A8579" t="s">
        <v>8740</v>
      </c>
      <c r="B8579" s="4">
        <v>42092.371111111112</v>
      </c>
      <c r="C8579" s="4">
        <v>42092.376689814817</v>
      </c>
      <c r="D8579">
        <v>510430.65700000001</v>
      </c>
      <c r="E8579">
        <v>510430.65700000001</v>
      </c>
      <c r="G8579" s="7">
        <f t="shared" ref="G8579:G8642" si="134">C8579-B8579</f>
        <v>5.5787037053960375E-3</v>
      </c>
    </row>
    <row r="8580" spans="1:7" x14ac:dyDescent="0.25">
      <c r="A8580" t="s">
        <v>8741</v>
      </c>
      <c r="B8580" s="4">
        <v>42092.377615740741</v>
      </c>
      <c r="C8580" s="4">
        <v>42092.404386574075</v>
      </c>
      <c r="D8580">
        <v>518154.49599999998</v>
      </c>
      <c r="E8580">
        <v>518154.49599999998</v>
      </c>
      <c r="F8580">
        <v>1</v>
      </c>
      <c r="G8580" s="7">
        <f t="shared" si="134"/>
        <v>2.6770833334012423E-2</v>
      </c>
    </row>
    <row r="8581" spans="1:7" x14ac:dyDescent="0.25">
      <c r="A8581" t="s">
        <v>8742</v>
      </c>
      <c r="B8581" s="4">
        <v>42092.382997685185</v>
      </c>
      <c r="C8581" s="4">
        <v>42092.386180555557</v>
      </c>
      <c r="D8581">
        <v>511881.07199999999</v>
      </c>
      <c r="E8581">
        <v>511881.07199999999</v>
      </c>
      <c r="F8581">
        <v>49</v>
      </c>
      <c r="G8581" s="7">
        <f t="shared" si="134"/>
        <v>3.1828703722567298E-3</v>
      </c>
    </row>
    <row r="8582" spans="1:7" x14ac:dyDescent="0.25">
      <c r="A8582" t="s">
        <v>8743</v>
      </c>
      <c r="B8582" s="4">
        <v>42092.396539351852</v>
      </c>
      <c r="C8582" s="4">
        <v>42092.413900462961</v>
      </c>
      <c r="D8582">
        <v>514506.41700000002</v>
      </c>
      <c r="E8582">
        <v>514506.41700000002</v>
      </c>
      <c r="G8582" s="7">
        <f t="shared" si="134"/>
        <v>1.7361111109494232E-2</v>
      </c>
    </row>
    <row r="8583" spans="1:7" x14ac:dyDescent="0.25">
      <c r="A8583" t="s">
        <v>8744</v>
      </c>
      <c r="B8583" s="4">
        <v>42092.403668981482</v>
      </c>
      <c r="C8583" s="4">
        <v>42092.413865740738</v>
      </c>
      <c r="D8583">
        <v>510879.69799999997</v>
      </c>
      <c r="E8583">
        <v>510879.69799999997</v>
      </c>
      <c r="F8583">
        <v>2</v>
      </c>
      <c r="G8583" s="7">
        <f t="shared" si="134"/>
        <v>1.0196759256359655E-2</v>
      </c>
    </row>
    <row r="8584" spans="1:7" x14ac:dyDescent="0.25">
      <c r="A8584" t="s">
        <v>8745</v>
      </c>
      <c r="B8584" s="4">
        <v>42092.404930555553</v>
      </c>
      <c r="C8584" s="4">
        <v>42092.421979166669</v>
      </c>
      <c r="D8584">
        <v>509027.63799999998</v>
      </c>
      <c r="E8584">
        <v>509027.63799999998</v>
      </c>
      <c r="F8584">
        <v>2</v>
      </c>
      <c r="G8584" s="7">
        <f t="shared" si="134"/>
        <v>1.7048611116479151E-2</v>
      </c>
    </row>
    <row r="8585" spans="1:7" x14ac:dyDescent="0.25">
      <c r="A8585" t="s">
        <v>8746</v>
      </c>
      <c r="B8585" s="4">
        <v>42092.409513888888</v>
      </c>
      <c r="C8585" s="4">
        <v>42092.422002314815</v>
      </c>
      <c r="D8585">
        <v>510450.25799999997</v>
      </c>
      <c r="E8585">
        <v>510450.25799999997</v>
      </c>
      <c r="F8585">
        <v>2</v>
      </c>
      <c r="G8585" s="7">
        <f t="shared" si="134"/>
        <v>1.2488425927585922E-2</v>
      </c>
    </row>
    <row r="8586" spans="1:7" x14ac:dyDescent="0.25">
      <c r="A8586" t="s">
        <v>8747</v>
      </c>
      <c r="B8586" s="4">
        <v>42092.427488425928</v>
      </c>
      <c r="C8586" s="4">
        <v>42092.457719907405</v>
      </c>
      <c r="D8586">
        <v>514171.15100000001</v>
      </c>
      <c r="E8586">
        <v>514171.15100000001</v>
      </c>
      <c r="F8586">
        <v>1</v>
      </c>
      <c r="G8586" s="7">
        <f t="shared" si="134"/>
        <v>3.0231481476221234E-2</v>
      </c>
    </row>
    <row r="8587" spans="1:7" x14ac:dyDescent="0.25">
      <c r="A8587" t="s">
        <v>8748</v>
      </c>
      <c r="B8587" s="4">
        <v>42092.433287037034</v>
      </c>
      <c r="C8587" s="4">
        <v>42092.435069444444</v>
      </c>
      <c r="D8587">
        <v>514506.41700000002</v>
      </c>
      <c r="E8587">
        <v>514506.41700000002</v>
      </c>
      <c r="G8587" s="7">
        <f t="shared" si="134"/>
        <v>1.7824074093368836E-3</v>
      </c>
    </row>
    <row r="8588" spans="1:7" x14ac:dyDescent="0.25">
      <c r="A8588" t="s">
        <v>8749</v>
      </c>
      <c r="B8588" s="4">
        <v>42092.452986111108</v>
      </c>
      <c r="C8588" s="4">
        <v>42092.505659722221</v>
      </c>
      <c r="D8588">
        <v>519188.995</v>
      </c>
      <c r="E8588">
        <v>519188.995</v>
      </c>
      <c r="F8588">
        <v>2</v>
      </c>
      <c r="G8588" s="7">
        <f t="shared" si="134"/>
        <v>5.267361111327773E-2</v>
      </c>
    </row>
    <row r="8589" spans="1:7" x14ac:dyDescent="0.25">
      <c r="A8589" t="s">
        <v>8750</v>
      </c>
      <c r="B8589" s="4">
        <v>42092.458356481482</v>
      </c>
      <c r="C8589" s="4">
        <v>42092.472916666666</v>
      </c>
      <c r="D8589">
        <v>522022.76699999999</v>
      </c>
      <c r="E8589">
        <v>522022.76699999999</v>
      </c>
      <c r="F8589">
        <v>41</v>
      </c>
      <c r="G8589" s="7">
        <f t="shared" si="134"/>
        <v>1.4560185183654539E-2</v>
      </c>
    </row>
    <row r="8590" spans="1:7" x14ac:dyDescent="0.25">
      <c r="A8590" t="s">
        <v>8751</v>
      </c>
      <c r="B8590" s="4">
        <v>42092.463009259256</v>
      </c>
      <c r="C8590" s="4">
        <v>42092.495335648149</v>
      </c>
      <c r="D8590">
        <v>511228.91499999998</v>
      </c>
      <c r="E8590">
        <v>511228.91499999998</v>
      </c>
      <c r="F8590">
        <v>6</v>
      </c>
      <c r="G8590" s="7">
        <f t="shared" si="134"/>
        <v>3.2326388893125113E-2</v>
      </c>
    </row>
    <row r="8591" spans="1:7" x14ac:dyDescent="0.25">
      <c r="A8591" t="s">
        <v>8752</v>
      </c>
      <c r="B8591" s="4">
        <v>42092.467662037037</v>
      </c>
      <c r="C8591" s="4">
        <v>42092.471747685187</v>
      </c>
      <c r="D8591">
        <v>515453.91899999999</v>
      </c>
      <c r="E8591">
        <v>515453.91899999999</v>
      </c>
      <c r="G8591" s="7">
        <f t="shared" si="134"/>
        <v>4.0856481500668451E-3</v>
      </c>
    </row>
    <row r="8592" spans="1:7" x14ac:dyDescent="0.25">
      <c r="A8592" t="s">
        <v>8753</v>
      </c>
      <c r="B8592" s="4">
        <v>42092.490752314814</v>
      </c>
      <c r="C8592" s="4">
        <v>42092.505624999998</v>
      </c>
      <c r="D8592">
        <v>515972.11800000002</v>
      </c>
      <c r="E8592">
        <v>515972.11800000002</v>
      </c>
      <c r="F8592">
        <v>1</v>
      </c>
      <c r="G8592" s="7">
        <f t="shared" si="134"/>
        <v>1.4872685183945578E-2</v>
      </c>
    </row>
    <row r="8593" spans="1:7" x14ac:dyDescent="0.25">
      <c r="A8593" t="s">
        <v>8754</v>
      </c>
      <c r="B8593" s="4">
        <v>42092.491249999999</v>
      </c>
      <c r="C8593" s="4">
        <v>42092.515949074077</v>
      </c>
      <c r="D8593">
        <v>513781.20699999999</v>
      </c>
      <c r="E8593">
        <v>513781.20699999999</v>
      </c>
      <c r="F8593">
        <v>1</v>
      </c>
      <c r="G8593" s="7">
        <f t="shared" si="134"/>
        <v>2.4699074077943806E-2</v>
      </c>
    </row>
    <row r="8594" spans="1:7" x14ac:dyDescent="0.25">
      <c r="A8594" t="s">
        <v>8755</v>
      </c>
      <c r="B8594" s="4">
        <v>42092.498148148145</v>
      </c>
      <c r="C8594" s="4">
        <v>42092.515914351854</v>
      </c>
      <c r="D8594">
        <v>519221.15399999998</v>
      </c>
      <c r="E8594">
        <v>519221.15399999998</v>
      </c>
      <c r="F8594">
        <v>1</v>
      </c>
      <c r="G8594" s="7">
        <f t="shared" si="134"/>
        <v>1.7766203709470574E-2</v>
      </c>
    </row>
    <row r="8595" spans="1:7" x14ac:dyDescent="0.25">
      <c r="A8595" t="s">
        <v>8756</v>
      </c>
      <c r="B8595" s="4">
        <v>42092.509467592594</v>
      </c>
      <c r="C8595" s="4">
        <v>42092.523055555554</v>
      </c>
      <c r="D8595">
        <v>515557.978</v>
      </c>
      <c r="E8595">
        <v>515557.978</v>
      </c>
      <c r="F8595">
        <v>1</v>
      </c>
      <c r="G8595" s="7">
        <f t="shared" si="134"/>
        <v>1.3587962959718425E-2</v>
      </c>
    </row>
    <row r="8596" spans="1:7" x14ac:dyDescent="0.25">
      <c r="A8596" t="s">
        <v>8757</v>
      </c>
      <c r="B8596" s="4">
        <v>42092.515509259261</v>
      </c>
      <c r="C8596" s="4">
        <v>42092.572592592594</v>
      </c>
      <c r="D8596">
        <v>508203.39600000001</v>
      </c>
      <c r="E8596">
        <v>508203.39600000001</v>
      </c>
      <c r="F8596">
        <v>2</v>
      </c>
      <c r="G8596" s="7">
        <f t="shared" si="134"/>
        <v>5.7083333333139308E-2</v>
      </c>
    </row>
    <row r="8597" spans="1:7" x14ac:dyDescent="0.25">
      <c r="A8597" t="s">
        <v>8758</v>
      </c>
      <c r="B8597" s="4">
        <v>42092.521874999999</v>
      </c>
      <c r="C8597" s="4">
        <v>42092.543969907405</v>
      </c>
      <c r="D8597">
        <v>510097.91499999998</v>
      </c>
      <c r="E8597">
        <v>510097.91499999998</v>
      </c>
      <c r="F8597">
        <v>2</v>
      </c>
      <c r="G8597" s="7">
        <f t="shared" si="134"/>
        <v>2.2094907406426501E-2</v>
      </c>
    </row>
    <row r="8598" spans="1:7" x14ac:dyDescent="0.25">
      <c r="A8598" t="s">
        <v>8759</v>
      </c>
      <c r="B8598" s="4">
        <v>42092.526597222219</v>
      </c>
      <c r="C8598" s="4">
        <v>42092.534062500003</v>
      </c>
      <c r="D8598">
        <v>514524.755</v>
      </c>
      <c r="E8598">
        <v>514524.755</v>
      </c>
      <c r="F8598">
        <v>1</v>
      </c>
      <c r="G8598" s="7">
        <f t="shared" si="134"/>
        <v>7.4652777839219198E-3</v>
      </c>
    </row>
    <row r="8599" spans="1:7" x14ac:dyDescent="0.25">
      <c r="A8599" t="s">
        <v>8760</v>
      </c>
      <c r="B8599" s="4">
        <v>42092.543368055558</v>
      </c>
      <c r="C8599" s="4">
        <v>42092.572546296295</v>
      </c>
      <c r="D8599">
        <v>511280.41499999998</v>
      </c>
      <c r="E8599">
        <v>511280.41499999998</v>
      </c>
      <c r="F8599">
        <v>1</v>
      </c>
      <c r="G8599" s="7">
        <f t="shared" si="134"/>
        <v>2.9178240736655425E-2</v>
      </c>
    </row>
    <row r="8600" spans="1:7" x14ac:dyDescent="0.25">
      <c r="A8600" t="s">
        <v>8761</v>
      </c>
      <c r="B8600" s="4">
        <v>42092.547476851854</v>
      </c>
      <c r="C8600" s="4">
        <v>42092.555856481478</v>
      </c>
      <c r="D8600">
        <v>512725.53499999997</v>
      </c>
      <c r="E8600">
        <v>512725.53499999997</v>
      </c>
      <c r="F8600">
        <v>1</v>
      </c>
      <c r="G8600" s="7">
        <f t="shared" si="134"/>
        <v>8.3796296239597723E-3</v>
      </c>
    </row>
    <row r="8601" spans="1:7" x14ac:dyDescent="0.25">
      <c r="A8601" t="s">
        <v>8762</v>
      </c>
      <c r="B8601" s="4">
        <v>42092.548032407409</v>
      </c>
      <c r="C8601" s="4">
        <v>42092.54965277778</v>
      </c>
      <c r="D8601">
        <v>514382.85200000001</v>
      </c>
      <c r="E8601">
        <v>514382.85200000001</v>
      </c>
      <c r="G8601" s="7">
        <f t="shared" si="134"/>
        <v>1.6203703708015382E-3</v>
      </c>
    </row>
    <row r="8602" spans="1:7" x14ac:dyDescent="0.25">
      <c r="A8602" t="s">
        <v>8763</v>
      </c>
      <c r="B8602" s="4">
        <v>42092.552094907405</v>
      </c>
      <c r="C8602" s="4">
        <v>42092.562916666669</v>
      </c>
      <c r="D8602">
        <v>510423.50599999999</v>
      </c>
      <c r="E8602">
        <v>510423.50599999999</v>
      </c>
      <c r="F8602">
        <v>2</v>
      </c>
      <c r="G8602" s="7">
        <f t="shared" si="134"/>
        <v>1.082175926421769E-2</v>
      </c>
    </row>
    <row r="8603" spans="1:7" x14ac:dyDescent="0.25">
      <c r="A8603" t="s">
        <v>8764</v>
      </c>
      <c r="B8603" s="4">
        <v>42092.559259259258</v>
      </c>
      <c r="C8603" s="4">
        <v>42092.612638888888</v>
      </c>
      <c r="D8603">
        <v>512066.06400000001</v>
      </c>
      <c r="E8603">
        <v>512066.06400000001</v>
      </c>
      <c r="F8603">
        <v>2</v>
      </c>
      <c r="G8603" s="7">
        <f t="shared" si="134"/>
        <v>5.33796296294895E-2</v>
      </c>
    </row>
    <row r="8604" spans="1:7" x14ac:dyDescent="0.25">
      <c r="A8604" t="s">
        <v>8765</v>
      </c>
      <c r="B8604" s="4">
        <v>42092.5624537037</v>
      </c>
      <c r="C8604" s="4">
        <v>42092.597280092596</v>
      </c>
      <c r="D8604">
        <v>508141.31400000001</v>
      </c>
      <c r="E8604">
        <v>508141.31400000001</v>
      </c>
      <c r="F8604">
        <v>46</v>
      </c>
      <c r="G8604" s="7">
        <f t="shared" si="134"/>
        <v>3.482638889545342E-2</v>
      </c>
    </row>
    <row r="8605" spans="1:7" x14ac:dyDescent="0.25">
      <c r="A8605" t="s">
        <v>8766</v>
      </c>
      <c r="B8605" s="4">
        <v>42092.563055555554</v>
      </c>
      <c r="C8605" s="4">
        <v>42092.615752314814</v>
      </c>
      <c r="D8605">
        <v>508113.91100000002</v>
      </c>
      <c r="E8605">
        <v>508113.91100000002</v>
      </c>
      <c r="F8605">
        <v>1</v>
      </c>
      <c r="G8605" s="7">
        <f t="shared" si="134"/>
        <v>5.2696759259561077E-2</v>
      </c>
    </row>
    <row r="8606" spans="1:7" x14ac:dyDescent="0.25">
      <c r="A8606" t="s">
        <v>8767</v>
      </c>
      <c r="B8606" s="4">
        <v>42092.570601851854</v>
      </c>
      <c r="C8606" s="4">
        <v>42092.603252314817</v>
      </c>
      <c r="D8606">
        <v>510806.58399999997</v>
      </c>
      <c r="E8606">
        <v>510806.58399999997</v>
      </c>
      <c r="F8606">
        <v>1</v>
      </c>
      <c r="G8606" s="7">
        <f t="shared" si="134"/>
        <v>3.2650462962919846E-2</v>
      </c>
    </row>
    <row r="8607" spans="1:7" x14ac:dyDescent="0.25">
      <c r="A8607" t="s">
        <v>8768</v>
      </c>
      <c r="B8607" s="4">
        <v>42092.581041666665</v>
      </c>
      <c r="C8607" s="4">
        <v>42092.624444444446</v>
      </c>
      <c r="D8607">
        <v>514231.22</v>
      </c>
      <c r="E8607">
        <v>514231.22</v>
      </c>
      <c r="F8607">
        <v>2</v>
      </c>
      <c r="G8607" s="7">
        <f t="shared" si="134"/>
        <v>4.3402777781011537E-2</v>
      </c>
    </row>
    <row r="8608" spans="1:7" x14ac:dyDescent="0.25">
      <c r="A8608" t="s">
        <v>8769</v>
      </c>
      <c r="B8608" s="4">
        <v>42092.596643518518</v>
      </c>
      <c r="C8608" s="4">
        <v>42092.612696759257</v>
      </c>
      <c r="D8608">
        <v>512428.02100000001</v>
      </c>
      <c r="E8608">
        <v>512428.02100000001</v>
      </c>
      <c r="F8608">
        <v>1</v>
      </c>
      <c r="G8608" s="7">
        <f t="shared" si="134"/>
        <v>1.6053240738983732E-2</v>
      </c>
    </row>
    <row r="8609" spans="1:7" x14ac:dyDescent="0.25">
      <c r="A8609" t="s">
        <v>8770</v>
      </c>
      <c r="B8609" s="4">
        <v>42092.601840277777</v>
      </c>
      <c r="C8609" s="4">
        <v>42092.623391203706</v>
      </c>
      <c r="D8609">
        <v>511243.03899999999</v>
      </c>
      <c r="E8609">
        <v>511243.03899999999</v>
      </c>
      <c r="F8609">
        <v>41</v>
      </c>
      <c r="G8609" s="7">
        <f t="shared" si="134"/>
        <v>2.1550925928750075E-2</v>
      </c>
    </row>
    <row r="8610" spans="1:7" x14ac:dyDescent="0.25">
      <c r="A8610" t="s">
        <v>8771</v>
      </c>
      <c r="B8610" s="4">
        <v>42092.603472222225</v>
      </c>
      <c r="C8610" s="4">
        <v>42092.624490740738</v>
      </c>
      <c r="D8610">
        <v>508532.38699999999</v>
      </c>
      <c r="E8610">
        <v>508532.38699999999</v>
      </c>
      <c r="F8610">
        <v>2</v>
      </c>
      <c r="G8610" s="7">
        <f t="shared" si="134"/>
        <v>2.1018518513301387E-2</v>
      </c>
    </row>
    <row r="8611" spans="1:7" x14ac:dyDescent="0.25">
      <c r="A8611" t="s">
        <v>8772</v>
      </c>
      <c r="B8611" s="4">
        <v>42092.608530092592</v>
      </c>
      <c r="C8611" s="4">
        <v>42092.612569444442</v>
      </c>
      <c r="D8611">
        <v>520929.821</v>
      </c>
      <c r="E8611">
        <v>520929.821</v>
      </c>
      <c r="G8611" s="7">
        <f t="shared" si="134"/>
        <v>4.0393518502241932E-3</v>
      </c>
    </row>
    <row r="8612" spans="1:7" x14ac:dyDescent="0.25">
      <c r="A8612" t="s">
        <v>8773</v>
      </c>
      <c r="B8612" s="4">
        <v>42092.626192129632</v>
      </c>
      <c r="C8612" s="4">
        <v>42092.631967592592</v>
      </c>
      <c r="D8612">
        <v>518804.00799999997</v>
      </c>
      <c r="E8612">
        <v>518804.00799999997</v>
      </c>
      <c r="F8612">
        <v>120</v>
      </c>
      <c r="G8612" s="7">
        <f t="shared" si="134"/>
        <v>5.7754629597184248E-3</v>
      </c>
    </row>
    <row r="8613" spans="1:7" x14ac:dyDescent="0.25">
      <c r="A8613" t="s">
        <v>8774</v>
      </c>
      <c r="B8613" s="4">
        <v>42092.628368055557</v>
      </c>
      <c r="C8613" s="4">
        <v>42092.63003472222</v>
      </c>
      <c r="D8613">
        <v>512980.337</v>
      </c>
      <c r="E8613">
        <v>512980.337</v>
      </c>
      <c r="G8613" s="7">
        <f t="shared" si="134"/>
        <v>1.6666666633682325E-3</v>
      </c>
    </row>
    <row r="8614" spans="1:7" x14ac:dyDescent="0.25">
      <c r="A8614" t="s">
        <v>8775</v>
      </c>
      <c r="B8614" s="4">
        <v>42092.62908564815</v>
      </c>
      <c r="C8614" s="4">
        <v>42092.647847222222</v>
      </c>
      <c r="D8614">
        <v>521970.19900000002</v>
      </c>
      <c r="E8614">
        <v>521970.19900000002</v>
      </c>
      <c r="F8614">
        <v>1</v>
      </c>
      <c r="G8614" s="7">
        <f t="shared" si="134"/>
        <v>1.8761574072414078E-2</v>
      </c>
    </row>
    <row r="8615" spans="1:7" x14ac:dyDescent="0.25">
      <c r="A8615" t="s">
        <v>8776</v>
      </c>
      <c r="B8615" s="4">
        <v>42092.629317129627</v>
      </c>
      <c r="C8615" s="4">
        <v>42092.654363425929</v>
      </c>
      <c r="D8615">
        <v>510724.60200000001</v>
      </c>
      <c r="E8615">
        <v>510724.60200000001</v>
      </c>
      <c r="F8615">
        <v>49</v>
      </c>
      <c r="G8615" s="7">
        <f t="shared" si="134"/>
        <v>2.5046296301297843E-2</v>
      </c>
    </row>
    <row r="8616" spans="1:7" x14ac:dyDescent="0.25">
      <c r="A8616" t="s">
        <v>8777</v>
      </c>
      <c r="B8616" s="4">
        <v>42092.630370370367</v>
      </c>
      <c r="C8616" s="4">
        <v>42092.655543981484</v>
      </c>
      <c r="D8616">
        <v>509618.92499999999</v>
      </c>
      <c r="E8616">
        <v>509618.92499999999</v>
      </c>
      <c r="F8616">
        <v>3</v>
      </c>
      <c r="G8616" s="7">
        <f t="shared" si="134"/>
        <v>2.5173611116770189E-2</v>
      </c>
    </row>
    <row r="8617" spans="1:7" x14ac:dyDescent="0.25">
      <c r="A8617" t="s">
        <v>8778</v>
      </c>
      <c r="B8617" s="4">
        <v>42092.631203703706</v>
      </c>
      <c r="C8617" s="4">
        <v>42092.631828703707</v>
      </c>
      <c r="D8617">
        <v>509619.03700000001</v>
      </c>
      <c r="E8617">
        <v>509619.03700000001</v>
      </c>
      <c r="F8617">
        <v>2</v>
      </c>
      <c r="G8617" s="7">
        <f t="shared" si="134"/>
        <v>6.2500000058207661E-4</v>
      </c>
    </row>
    <row r="8618" spans="1:7" x14ac:dyDescent="0.25">
      <c r="A8618" t="s">
        <v>8779</v>
      </c>
      <c r="B8618" s="4">
        <v>42092.632731481484</v>
      </c>
      <c r="C8618" s="4">
        <v>42092.655509259261</v>
      </c>
      <c r="D8618">
        <v>514524.505</v>
      </c>
      <c r="E8618">
        <v>514524.505</v>
      </c>
      <c r="F8618">
        <v>1</v>
      </c>
      <c r="G8618" s="7">
        <f t="shared" si="134"/>
        <v>2.2777777776354924E-2</v>
      </c>
    </row>
    <row r="8619" spans="1:7" x14ac:dyDescent="0.25">
      <c r="A8619" t="s">
        <v>8780</v>
      </c>
      <c r="B8619" s="4">
        <v>42092.637187499997</v>
      </c>
      <c r="C8619" s="4">
        <v>42092.647881944446</v>
      </c>
      <c r="D8619">
        <v>512218.554</v>
      </c>
      <c r="E8619">
        <v>512218.554</v>
      </c>
      <c r="F8619">
        <v>1</v>
      </c>
      <c r="G8619" s="7">
        <f t="shared" si="134"/>
        <v>1.0694444448745344E-2</v>
      </c>
    </row>
    <row r="8620" spans="1:7" x14ac:dyDescent="0.25">
      <c r="A8620" t="s">
        <v>8781</v>
      </c>
      <c r="B8620" s="4">
        <v>42092.651990740742</v>
      </c>
      <c r="C8620" s="4">
        <v>42092.688078703701</v>
      </c>
      <c r="D8620">
        <v>513101</v>
      </c>
      <c r="E8620">
        <v>513101</v>
      </c>
      <c r="F8620">
        <v>2</v>
      </c>
      <c r="G8620" s="7">
        <f t="shared" si="134"/>
        <v>3.608796295884531E-2</v>
      </c>
    </row>
    <row r="8621" spans="1:7" x14ac:dyDescent="0.25">
      <c r="A8621" t="s">
        <v>8782</v>
      </c>
      <c r="B8621" s="4">
        <v>42092.653483796297</v>
      </c>
      <c r="C8621" s="4">
        <v>42092.653923611113</v>
      </c>
      <c r="D8621">
        <v>513101</v>
      </c>
      <c r="E8621">
        <v>513101</v>
      </c>
      <c r="F8621">
        <v>2</v>
      </c>
      <c r="G8621" s="7">
        <f t="shared" si="134"/>
        <v>4.398148157633841E-4</v>
      </c>
    </row>
    <row r="8622" spans="1:7" x14ac:dyDescent="0.25">
      <c r="A8622" t="s">
        <v>8783</v>
      </c>
      <c r="B8622" s="4">
        <v>42092.655150462961</v>
      </c>
      <c r="C8622" s="4">
        <v>42092.677569444444</v>
      </c>
      <c r="D8622">
        <v>519334.16700000002</v>
      </c>
      <c r="E8622">
        <v>519334.16700000002</v>
      </c>
      <c r="F8622">
        <v>2</v>
      </c>
      <c r="G8622" s="7">
        <f t="shared" si="134"/>
        <v>2.2418981483497191E-2</v>
      </c>
    </row>
    <row r="8623" spans="1:7" x14ac:dyDescent="0.25">
      <c r="A8623" t="s">
        <v>8784</v>
      </c>
      <c r="B8623" s="4">
        <v>42092.668622685182</v>
      </c>
      <c r="C8623" s="4">
        <v>42092.676354166666</v>
      </c>
      <c r="D8623">
        <v>511679.2</v>
      </c>
      <c r="E8623">
        <v>511679.2</v>
      </c>
      <c r="F8623">
        <v>1</v>
      </c>
      <c r="G8623" s="7">
        <f t="shared" si="134"/>
        <v>7.7314814843703061E-3</v>
      </c>
    </row>
    <row r="8624" spans="1:7" x14ac:dyDescent="0.25">
      <c r="A8624" t="s">
        <v>8785</v>
      </c>
      <c r="B8624" s="4">
        <v>42092.677060185182</v>
      </c>
      <c r="C8624" s="4">
        <v>42092.694965277777</v>
      </c>
      <c r="D8624">
        <v>510874.223</v>
      </c>
      <c r="E8624">
        <v>510874.223</v>
      </c>
      <c r="F8624">
        <v>1</v>
      </c>
      <c r="G8624" s="7">
        <f t="shared" si="134"/>
        <v>1.7905092594446614E-2</v>
      </c>
    </row>
    <row r="8625" spans="1:7" x14ac:dyDescent="0.25">
      <c r="A8625" t="s">
        <v>8786</v>
      </c>
      <c r="B8625" s="4">
        <v>42092.683275462965</v>
      </c>
      <c r="C8625" s="4">
        <v>42092.691145833334</v>
      </c>
      <c r="D8625">
        <v>511926.31400000001</v>
      </c>
      <c r="E8625">
        <v>511926.31400000001</v>
      </c>
      <c r="F8625">
        <v>1</v>
      </c>
      <c r="G8625" s="7">
        <f t="shared" si="134"/>
        <v>7.8703703693463467E-3</v>
      </c>
    </row>
    <row r="8626" spans="1:7" x14ac:dyDescent="0.25">
      <c r="A8626" t="s">
        <v>8787</v>
      </c>
      <c r="B8626" s="4">
        <v>42092.685104166667</v>
      </c>
      <c r="C8626" s="4">
        <v>42092.691192129627</v>
      </c>
      <c r="D8626">
        <v>510557.60200000001</v>
      </c>
      <c r="E8626">
        <v>510557.60200000001</v>
      </c>
      <c r="F8626">
        <v>1</v>
      </c>
      <c r="G8626" s="7">
        <f t="shared" si="134"/>
        <v>6.0879629600094631E-3</v>
      </c>
    </row>
    <row r="8627" spans="1:7" x14ac:dyDescent="0.25">
      <c r="A8627" t="s">
        <v>8788</v>
      </c>
      <c r="B8627" s="4">
        <v>42092.691493055558</v>
      </c>
      <c r="C8627" s="4">
        <v>42092.713101851848</v>
      </c>
      <c r="D8627">
        <v>508172.321</v>
      </c>
      <c r="E8627">
        <v>508172.321</v>
      </c>
      <c r="F8627">
        <v>1</v>
      </c>
      <c r="G8627" s="7">
        <f t="shared" si="134"/>
        <v>2.1608796290820464E-2</v>
      </c>
    </row>
    <row r="8628" spans="1:7" x14ac:dyDescent="0.25">
      <c r="A8628" t="s">
        <v>8789</v>
      </c>
      <c r="B8628" s="4">
        <v>42092.691770833335</v>
      </c>
      <c r="C8628" s="4">
        <v>42092.734930555554</v>
      </c>
      <c r="D8628">
        <v>513225.402</v>
      </c>
      <c r="E8628">
        <v>513225.402</v>
      </c>
      <c r="F8628">
        <v>6</v>
      </c>
      <c r="G8628" s="7">
        <f t="shared" si="134"/>
        <v>4.315972221957054E-2</v>
      </c>
    </row>
    <row r="8629" spans="1:7" x14ac:dyDescent="0.25">
      <c r="A8629" t="s">
        <v>8790</v>
      </c>
      <c r="B8629" s="4">
        <v>42092.70107638889</v>
      </c>
      <c r="C8629" s="4">
        <v>42092.705405092594</v>
      </c>
      <c r="D8629">
        <v>510870.65500000003</v>
      </c>
      <c r="E8629">
        <v>510870.65500000003</v>
      </c>
      <c r="G8629" s="7">
        <f t="shared" si="134"/>
        <v>4.3287037042318843E-3</v>
      </c>
    </row>
    <row r="8630" spans="1:7" x14ac:dyDescent="0.25">
      <c r="A8630" t="s">
        <v>8791</v>
      </c>
      <c r="B8630" s="4">
        <v>42092.711365740739</v>
      </c>
      <c r="C8630" s="4">
        <v>42092.72929398148</v>
      </c>
      <c r="D8630">
        <v>509818.81699999998</v>
      </c>
      <c r="E8630">
        <v>509818.81699999998</v>
      </c>
      <c r="F8630">
        <v>1</v>
      </c>
      <c r="G8630" s="7">
        <f t="shared" si="134"/>
        <v>1.7928240740729962E-2</v>
      </c>
    </row>
    <row r="8631" spans="1:7" x14ac:dyDescent="0.25">
      <c r="A8631" t="s">
        <v>8792</v>
      </c>
      <c r="B8631" s="4">
        <v>42092.719085648147</v>
      </c>
      <c r="C8631" s="4">
        <v>42092.751736111109</v>
      </c>
      <c r="D8631">
        <v>512050.29</v>
      </c>
      <c r="E8631">
        <v>512050.29</v>
      </c>
      <c r="F8631">
        <v>2</v>
      </c>
      <c r="G8631" s="7">
        <f t="shared" si="134"/>
        <v>3.2650462962919846E-2</v>
      </c>
    </row>
    <row r="8632" spans="1:7" x14ac:dyDescent="0.25">
      <c r="A8632" t="s">
        <v>8793</v>
      </c>
      <c r="B8632" s="4">
        <v>42092.722037037034</v>
      </c>
      <c r="C8632" s="4">
        <v>42092.751759259256</v>
      </c>
      <c r="D8632">
        <v>523269.80499999999</v>
      </c>
      <c r="E8632">
        <v>523269.80499999999</v>
      </c>
      <c r="F8632">
        <v>39</v>
      </c>
      <c r="G8632" s="7">
        <f t="shared" si="134"/>
        <v>2.9722222221607808E-2</v>
      </c>
    </row>
    <row r="8633" spans="1:7" x14ac:dyDescent="0.25">
      <c r="A8633" t="s">
        <v>8794</v>
      </c>
      <c r="B8633" s="4">
        <v>42092.722060185188</v>
      </c>
      <c r="C8633" s="4">
        <v>42092.751712962963</v>
      </c>
      <c r="D8633">
        <v>514116.33199999999</v>
      </c>
      <c r="E8633">
        <v>514116.33199999999</v>
      </c>
      <c r="F8633">
        <v>90</v>
      </c>
      <c r="G8633" s="7">
        <f t="shared" si="134"/>
        <v>2.9652777775481809E-2</v>
      </c>
    </row>
    <row r="8634" spans="1:7" x14ac:dyDescent="0.25">
      <c r="A8634" t="s">
        <v>8795</v>
      </c>
      <c r="B8634" s="4">
        <v>42092.737268518518</v>
      </c>
      <c r="C8634" s="4">
        <v>42092.758055555554</v>
      </c>
      <c r="D8634">
        <v>511266.55099999998</v>
      </c>
      <c r="E8634">
        <v>511266.55099999998</v>
      </c>
      <c r="F8634">
        <v>2</v>
      </c>
      <c r="G8634" s="7">
        <f t="shared" si="134"/>
        <v>2.0787037035916001E-2</v>
      </c>
    </row>
    <row r="8635" spans="1:7" x14ac:dyDescent="0.25">
      <c r="A8635" t="s">
        <v>8796</v>
      </c>
      <c r="B8635" s="4">
        <v>42092.738275462965</v>
      </c>
      <c r="C8635" s="4">
        <v>42092.7580787037</v>
      </c>
      <c r="D8635">
        <v>511786.26400000002</v>
      </c>
      <c r="E8635">
        <v>511786.26400000002</v>
      </c>
      <c r="F8635">
        <v>1</v>
      </c>
      <c r="G8635" s="7">
        <f t="shared" si="134"/>
        <v>1.9803240735200234E-2</v>
      </c>
    </row>
    <row r="8636" spans="1:7" x14ac:dyDescent="0.25">
      <c r="A8636" t="s">
        <v>8797</v>
      </c>
      <c r="B8636" s="4">
        <v>42092.73877314815</v>
      </c>
      <c r="C8636" s="4">
        <v>42092.751643518517</v>
      </c>
      <c r="D8636">
        <v>514149.01400000002</v>
      </c>
      <c r="E8636">
        <v>514149.01400000002</v>
      </c>
      <c r="F8636">
        <v>1</v>
      </c>
      <c r="G8636" s="7">
        <f t="shared" si="134"/>
        <v>1.2870370366727002E-2</v>
      </c>
    </row>
    <row r="8637" spans="1:7" x14ac:dyDescent="0.25">
      <c r="A8637" t="s">
        <v>8798</v>
      </c>
      <c r="B8637" s="4">
        <v>42092.746134259258</v>
      </c>
      <c r="C8637" s="4">
        <v>42092.781863425924</v>
      </c>
      <c r="D8637">
        <v>514854.83399999997</v>
      </c>
      <c r="E8637">
        <v>514854.83399999997</v>
      </c>
      <c r="F8637">
        <v>1</v>
      </c>
      <c r="G8637" s="7">
        <f t="shared" si="134"/>
        <v>3.5729166665987577E-2</v>
      </c>
    </row>
    <row r="8638" spans="1:7" x14ac:dyDescent="0.25">
      <c r="A8638" t="s">
        <v>8799</v>
      </c>
      <c r="B8638" s="4">
        <v>42092.74658564815</v>
      </c>
      <c r="C8638" s="4">
        <v>42092.783148148148</v>
      </c>
      <c r="D8638">
        <v>517680.63799999998</v>
      </c>
      <c r="E8638">
        <v>517680.63799999998</v>
      </c>
      <c r="F8638">
        <v>1</v>
      </c>
      <c r="G8638" s="7">
        <f t="shared" si="134"/>
        <v>3.6562499997671694E-2</v>
      </c>
    </row>
    <row r="8639" spans="1:7" x14ac:dyDescent="0.25">
      <c r="A8639" t="s">
        <v>8800</v>
      </c>
      <c r="B8639" s="4">
        <v>42092.772835648146</v>
      </c>
      <c r="C8639" s="4">
        <v>42092.783171296294</v>
      </c>
      <c r="D8639">
        <v>511766.54300000001</v>
      </c>
      <c r="E8639">
        <v>511766.54300000001</v>
      </c>
      <c r="F8639">
        <v>41</v>
      </c>
      <c r="G8639" s="7">
        <f t="shared" si="134"/>
        <v>1.0335648148611654E-2</v>
      </c>
    </row>
    <row r="8640" spans="1:7" x14ac:dyDescent="0.25">
      <c r="A8640" t="s">
        <v>8801</v>
      </c>
      <c r="B8640" s="4">
        <v>42092.798958333333</v>
      </c>
      <c r="C8640" s="4">
        <v>42092.815081018518</v>
      </c>
      <c r="D8640">
        <v>514489.92499999999</v>
      </c>
      <c r="E8640">
        <v>514489.92499999999</v>
      </c>
      <c r="F8640">
        <v>6</v>
      </c>
      <c r="G8640" s="7">
        <f t="shared" si="134"/>
        <v>1.6122685185109731E-2</v>
      </c>
    </row>
    <row r="8641" spans="1:7" x14ac:dyDescent="0.25">
      <c r="A8641" t="s">
        <v>8802</v>
      </c>
      <c r="B8641" s="4">
        <v>42092.815196759257</v>
      </c>
      <c r="C8641" s="4">
        <v>42092.824537037035</v>
      </c>
      <c r="D8641">
        <v>512235.91200000001</v>
      </c>
      <c r="E8641">
        <v>512235.91200000001</v>
      </c>
      <c r="F8641">
        <v>1</v>
      </c>
      <c r="G8641" s="7">
        <f t="shared" si="134"/>
        <v>9.340277778392192E-3</v>
      </c>
    </row>
    <row r="8642" spans="1:7" x14ac:dyDescent="0.25">
      <c r="A8642" t="s">
        <v>8803</v>
      </c>
      <c r="B8642" s="4">
        <v>42092.828935185185</v>
      </c>
      <c r="C8642" s="4">
        <v>42092.838553240741</v>
      </c>
      <c r="D8642">
        <v>514123.31199999998</v>
      </c>
      <c r="E8642">
        <v>514123.31199999998</v>
      </c>
      <c r="F8642">
        <v>1</v>
      </c>
      <c r="G8642" s="7">
        <f t="shared" si="134"/>
        <v>9.6180555556202307E-3</v>
      </c>
    </row>
    <row r="8643" spans="1:7" x14ac:dyDescent="0.25">
      <c r="A8643" t="s">
        <v>8804</v>
      </c>
      <c r="B8643" s="4">
        <v>42092.835868055554</v>
      </c>
      <c r="C8643" s="4">
        <v>42092.838240740741</v>
      </c>
      <c r="D8643">
        <v>516848.18699999998</v>
      </c>
      <c r="E8643">
        <v>516848.18699999998</v>
      </c>
      <c r="G8643" s="7">
        <f t="shared" ref="G8643:G8706" si="135">C8643-B8643</f>
        <v>2.3726851868559606E-3</v>
      </c>
    </row>
    <row r="8644" spans="1:7" x14ac:dyDescent="0.25">
      <c r="A8644" t="s">
        <v>8805</v>
      </c>
      <c r="B8644" s="4">
        <v>42092.837592592594</v>
      </c>
      <c r="C8644" s="4">
        <v>42092.880023148151</v>
      </c>
      <c r="D8644">
        <v>511234.16899999999</v>
      </c>
      <c r="E8644">
        <v>511234.16899999999</v>
      </c>
      <c r="F8644">
        <v>2</v>
      </c>
      <c r="G8644" s="7">
        <f t="shared" si="135"/>
        <v>4.2430555557075422E-2</v>
      </c>
    </row>
    <row r="8645" spans="1:7" x14ac:dyDescent="0.25">
      <c r="A8645" t="s">
        <v>8806</v>
      </c>
      <c r="B8645" s="4">
        <v>42092.841238425928</v>
      </c>
      <c r="C8645" s="4">
        <v>42092.866423611114</v>
      </c>
      <c r="D8645">
        <v>513847.071</v>
      </c>
      <c r="E8645">
        <v>513847.071</v>
      </c>
      <c r="F8645">
        <v>41</v>
      </c>
      <c r="G8645" s="7">
        <f t="shared" si="135"/>
        <v>2.5185185186273884E-2</v>
      </c>
    </row>
    <row r="8646" spans="1:7" x14ac:dyDescent="0.25">
      <c r="A8646" t="s">
        <v>8807</v>
      </c>
      <c r="B8646" s="4">
        <v>42092.843159722222</v>
      </c>
      <c r="C8646" s="4">
        <v>42092.885347222225</v>
      </c>
      <c r="D8646">
        <v>509038.48100000003</v>
      </c>
      <c r="E8646">
        <v>509038.48100000003</v>
      </c>
      <c r="F8646">
        <v>61</v>
      </c>
      <c r="G8646" s="7">
        <f t="shared" si="135"/>
        <v>4.2187500002910383E-2</v>
      </c>
    </row>
    <row r="8647" spans="1:7" x14ac:dyDescent="0.25">
      <c r="A8647" t="s">
        <v>8808</v>
      </c>
      <c r="B8647" s="4">
        <v>42092.843726851854</v>
      </c>
      <c r="C8647" s="4">
        <v>42092.866493055553</v>
      </c>
      <c r="D8647">
        <v>508859.228</v>
      </c>
      <c r="E8647">
        <v>508859.228</v>
      </c>
      <c r="F8647">
        <v>40</v>
      </c>
      <c r="G8647" s="7">
        <f t="shared" si="135"/>
        <v>2.2766203699575271E-2</v>
      </c>
    </row>
    <row r="8648" spans="1:7" x14ac:dyDescent="0.25">
      <c r="A8648" t="s">
        <v>8809</v>
      </c>
      <c r="B8648" s="4">
        <v>42092.847997685189</v>
      </c>
      <c r="C8648" s="4">
        <v>42092.866631944446</v>
      </c>
      <c r="D8648">
        <v>511765.06099999999</v>
      </c>
      <c r="E8648">
        <v>511765.06099999999</v>
      </c>
      <c r="F8648">
        <v>1</v>
      </c>
      <c r="G8648" s="7">
        <f t="shared" si="135"/>
        <v>1.8634259256941732E-2</v>
      </c>
    </row>
    <row r="8649" spans="1:7" x14ac:dyDescent="0.25">
      <c r="A8649" t="s">
        <v>8810</v>
      </c>
      <c r="B8649" s="4">
        <v>42092.850555555553</v>
      </c>
      <c r="C8649" s="4">
        <v>42092.866944444446</v>
      </c>
      <c r="D8649">
        <v>509972.36700000003</v>
      </c>
      <c r="E8649">
        <v>509972.36700000003</v>
      </c>
      <c r="F8649">
        <v>41</v>
      </c>
      <c r="G8649" s="7">
        <f t="shared" si="135"/>
        <v>1.6388888892834075E-2</v>
      </c>
    </row>
    <row r="8650" spans="1:7" x14ac:dyDescent="0.25">
      <c r="A8650" t="s">
        <v>8811</v>
      </c>
      <c r="B8650" s="4">
        <v>42092.860671296294</v>
      </c>
      <c r="C8650" s="4">
        <v>42092.877025462964</v>
      </c>
      <c r="D8650">
        <v>508820.39199999999</v>
      </c>
      <c r="E8650">
        <v>508820.39199999999</v>
      </c>
      <c r="F8650">
        <v>1</v>
      </c>
      <c r="G8650" s="7">
        <f t="shared" si="135"/>
        <v>1.6354166669771075E-2</v>
      </c>
    </row>
    <row r="8651" spans="1:7" x14ac:dyDescent="0.25">
      <c r="A8651" t="s">
        <v>8812</v>
      </c>
      <c r="B8651" s="4">
        <v>42092.862025462964</v>
      </c>
      <c r="C8651" s="4">
        <v>42092.872766203705</v>
      </c>
      <c r="D8651">
        <v>513983.56099999999</v>
      </c>
      <c r="E8651">
        <v>513983.56099999999</v>
      </c>
      <c r="F8651">
        <v>3</v>
      </c>
      <c r="G8651" s="7">
        <f t="shared" si="135"/>
        <v>1.0740740741312038E-2</v>
      </c>
    </row>
    <row r="8652" spans="1:7" x14ac:dyDescent="0.25">
      <c r="A8652" t="s">
        <v>8813</v>
      </c>
      <c r="B8652" s="4">
        <v>42092.880393518521</v>
      </c>
      <c r="C8652" s="4">
        <v>42092.898796296293</v>
      </c>
      <c r="D8652">
        <v>523116.91100000002</v>
      </c>
      <c r="E8652">
        <v>523116.91100000002</v>
      </c>
      <c r="F8652">
        <v>1</v>
      </c>
      <c r="G8652" s="7">
        <f t="shared" si="135"/>
        <v>1.8402777772280388E-2</v>
      </c>
    </row>
    <row r="8653" spans="1:7" x14ac:dyDescent="0.25">
      <c r="A8653" t="s">
        <v>8814</v>
      </c>
      <c r="B8653" s="4">
        <v>42092.880925925929</v>
      </c>
      <c r="C8653" s="4">
        <v>42092.898761574077</v>
      </c>
      <c r="D8653">
        <v>514524.51899999997</v>
      </c>
      <c r="E8653">
        <v>514524.51899999997</v>
      </c>
      <c r="F8653">
        <v>1</v>
      </c>
      <c r="G8653" s="7">
        <f t="shared" si="135"/>
        <v>1.7835648148320615E-2</v>
      </c>
    </row>
    <row r="8654" spans="1:7" x14ac:dyDescent="0.25">
      <c r="A8654" t="s">
        <v>8815</v>
      </c>
      <c r="B8654" s="4">
        <v>42092.892418981479</v>
      </c>
      <c r="C8654" s="4">
        <v>42092.909155092595</v>
      </c>
      <c r="D8654">
        <v>510030.261</v>
      </c>
      <c r="E8654">
        <v>510030.261</v>
      </c>
      <c r="F8654">
        <v>2</v>
      </c>
      <c r="G8654" s="7">
        <f t="shared" si="135"/>
        <v>1.6736111116188113E-2</v>
      </c>
    </row>
    <row r="8655" spans="1:7" x14ac:dyDescent="0.25">
      <c r="A8655" t="s">
        <v>8816</v>
      </c>
      <c r="B8655" s="4">
        <v>42092.900092592594</v>
      </c>
      <c r="C8655" s="4">
        <v>42092.916956018518</v>
      </c>
      <c r="D8655">
        <v>509619.48800000001</v>
      </c>
      <c r="E8655">
        <v>509619.48800000001</v>
      </c>
      <c r="F8655">
        <v>1</v>
      </c>
      <c r="G8655" s="7">
        <f t="shared" si="135"/>
        <v>1.6863425924384501E-2</v>
      </c>
    </row>
    <row r="8656" spans="1:7" x14ac:dyDescent="0.25">
      <c r="A8656" t="s">
        <v>8817</v>
      </c>
      <c r="B8656" s="4">
        <v>42092.906585648147</v>
      </c>
      <c r="C8656" s="4">
        <v>42092.917025462964</v>
      </c>
      <c r="D8656">
        <v>511558.92700000003</v>
      </c>
      <c r="E8656">
        <v>511558.92700000003</v>
      </c>
      <c r="F8656">
        <v>100</v>
      </c>
      <c r="G8656" s="7">
        <f t="shared" si="135"/>
        <v>1.0439814817800652E-2</v>
      </c>
    </row>
    <row r="8657" spans="1:7" x14ac:dyDescent="0.25">
      <c r="A8657" t="s">
        <v>8818</v>
      </c>
      <c r="B8657" s="4">
        <v>42092.915856481479</v>
      </c>
      <c r="C8657" s="4">
        <v>42092.95</v>
      </c>
      <c r="D8657">
        <v>513696.45</v>
      </c>
      <c r="E8657">
        <v>513696.45</v>
      </c>
      <c r="F8657">
        <v>16</v>
      </c>
      <c r="G8657" s="7">
        <f t="shared" si="135"/>
        <v>3.4143518518249039E-2</v>
      </c>
    </row>
    <row r="8658" spans="1:7" x14ac:dyDescent="0.25">
      <c r="A8658" t="s">
        <v>8819</v>
      </c>
      <c r="B8658" s="4">
        <v>42092.917430555557</v>
      </c>
      <c r="C8658" s="4">
        <v>42092.942430555559</v>
      </c>
      <c r="D8658">
        <v>514957.29700000002</v>
      </c>
      <c r="E8658">
        <v>514957.29700000002</v>
      </c>
      <c r="F8658">
        <v>1</v>
      </c>
      <c r="G8658" s="7">
        <f t="shared" si="135"/>
        <v>2.5000000001455192E-2</v>
      </c>
    </row>
    <row r="8659" spans="1:7" x14ac:dyDescent="0.25">
      <c r="A8659" t="s">
        <v>8820</v>
      </c>
      <c r="B8659" s="4">
        <v>42092.920972222222</v>
      </c>
      <c r="C8659" s="4">
        <v>42092.95003472222</v>
      </c>
      <c r="D8659">
        <v>520500.09100000001</v>
      </c>
      <c r="E8659">
        <v>520500.09100000001</v>
      </c>
      <c r="F8659">
        <v>6</v>
      </c>
      <c r="G8659" s="7">
        <f t="shared" si="135"/>
        <v>2.9062499997962732E-2</v>
      </c>
    </row>
    <row r="8660" spans="1:7" x14ac:dyDescent="0.25">
      <c r="A8660" t="s">
        <v>8821</v>
      </c>
      <c r="B8660" s="4">
        <v>42092.93582175926</v>
      </c>
      <c r="C8660" s="4">
        <v>42092.956712962965</v>
      </c>
      <c r="D8660">
        <v>509537.49800000002</v>
      </c>
      <c r="E8660">
        <v>509537.49800000002</v>
      </c>
      <c r="F8660">
        <v>1</v>
      </c>
      <c r="G8660" s="7">
        <f t="shared" si="135"/>
        <v>2.0891203705104999E-2</v>
      </c>
    </row>
    <row r="8661" spans="1:7" x14ac:dyDescent="0.25">
      <c r="A8661" t="s">
        <v>8822</v>
      </c>
      <c r="B8661" s="4">
        <v>42092.940717592595</v>
      </c>
      <c r="C8661" s="4">
        <v>42092.956689814811</v>
      </c>
      <c r="D8661">
        <v>516318.88199999998</v>
      </c>
      <c r="E8661">
        <v>516318.88199999998</v>
      </c>
      <c r="F8661">
        <v>1</v>
      </c>
      <c r="G8661" s="7">
        <f t="shared" si="135"/>
        <v>1.597222221607808E-2</v>
      </c>
    </row>
    <row r="8662" spans="1:7" x14ac:dyDescent="0.25">
      <c r="A8662" t="s">
        <v>8823</v>
      </c>
      <c r="B8662" s="4">
        <v>42092.946215277778</v>
      </c>
      <c r="C8662" s="4">
        <v>42092.956747685188</v>
      </c>
      <c r="D8662">
        <v>510836.66100000002</v>
      </c>
      <c r="E8662">
        <v>510836.66100000002</v>
      </c>
      <c r="F8662">
        <v>1</v>
      </c>
      <c r="G8662" s="7">
        <f t="shared" si="135"/>
        <v>1.0532407410209998E-2</v>
      </c>
    </row>
    <row r="8663" spans="1:7" x14ac:dyDescent="0.25">
      <c r="A8663" t="s">
        <v>8824</v>
      </c>
      <c r="B8663" s="4">
        <v>42092.954699074071</v>
      </c>
      <c r="C8663" s="4">
        <v>42092.97446759259</v>
      </c>
      <c r="D8663">
        <v>514116.33199999999</v>
      </c>
      <c r="E8663">
        <v>514116.33199999999</v>
      </c>
      <c r="F8663">
        <v>6</v>
      </c>
      <c r="G8663" s="7">
        <f t="shared" si="135"/>
        <v>1.9768518519413192E-2</v>
      </c>
    </row>
    <row r="8664" spans="1:7" x14ac:dyDescent="0.25">
      <c r="A8664" t="s">
        <v>8825</v>
      </c>
      <c r="B8664" s="4">
        <v>42092.955879629626</v>
      </c>
      <c r="C8664" s="4">
        <v>42092.974108796298</v>
      </c>
      <c r="D8664">
        <v>509639.12400000001</v>
      </c>
      <c r="E8664">
        <v>509639.12400000001</v>
      </c>
      <c r="F8664">
        <v>1</v>
      </c>
      <c r="G8664" s="7">
        <f t="shared" si="135"/>
        <v>1.8229166671517305E-2</v>
      </c>
    </row>
    <row r="8665" spans="1:7" x14ac:dyDescent="0.25">
      <c r="A8665" t="s">
        <v>8826</v>
      </c>
      <c r="B8665" s="4">
        <v>42092.988321759258</v>
      </c>
      <c r="C8665" s="4">
        <v>42092.99659722222</v>
      </c>
      <c r="D8665">
        <v>511277.88799999998</v>
      </c>
      <c r="E8665">
        <v>511277.88799999998</v>
      </c>
      <c r="F8665">
        <v>1</v>
      </c>
      <c r="G8665" s="7">
        <f t="shared" si="135"/>
        <v>8.2754629620467313E-3</v>
      </c>
    </row>
    <row r="8666" spans="1:7" x14ac:dyDescent="0.25">
      <c r="A8666" t="s">
        <v>8827</v>
      </c>
      <c r="B8666" s="4">
        <v>42092.993055555555</v>
      </c>
      <c r="C8666" s="4">
        <v>42093.008715277778</v>
      </c>
      <c r="D8666">
        <v>510098.04700000002</v>
      </c>
      <c r="E8666">
        <v>510098.04700000002</v>
      </c>
      <c r="F8666">
        <v>1</v>
      </c>
      <c r="G8666" s="7">
        <f t="shared" si="135"/>
        <v>1.5659722223063E-2</v>
      </c>
    </row>
    <row r="8667" spans="1:7" x14ac:dyDescent="0.25">
      <c r="A8667" t="s">
        <v>8828</v>
      </c>
      <c r="B8667" s="4">
        <v>42093.004513888889</v>
      </c>
      <c r="C8667" s="4">
        <v>42093.017071759263</v>
      </c>
      <c r="D8667">
        <v>514109.79499999998</v>
      </c>
      <c r="E8667">
        <v>514109.79499999998</v>
      </c>
      <c r="F8667">
        <v>41</v>
      </c>
      <c r="G8667" s="7">
        <f t="shared" si="135"/>
        <v>1.2557870373711921E-2</v>
      </c>
    </row>
    <row r="8668" spans="1:7" x14ac:dyDescent="0.25">
      <c r="A8668" t="s">
        <v>8829</v>
      </c>
      <c r="B8668" s="4">
        <v>42093.009560185186</v>
      </c>
      <c r="C8668" s="4">
        <v>42093.014560185184</v>
      </c>
      <c r="D8668">
        <v>515892.57199999999</v>
      </c>
      <c r="E8668">
        <v>515892.57199999999</v>
      </c>
      <c r="F8668">
        <v>1</v>
      </c>
      <c r="G8668" s="7">
        <f t="shared" si="135"/>
        <v>4.9999999973806553E-3</v>
      </c>
    </row>
    <row r="8669" spans="1:7" x14ac:dyDescent="0.25">
      <c r="A8669" t="s">
        <v>8830</v>
      </c>
      <c r="B8669" s="4">
        <v>42093.023333333331</v>
      </c>
      <c r="C8669" s="4">
        <v>42093.040902777779</v>
      </c>
      <c r="D8669">
        <v>510858.18599999999</v>
      </c>
      <c r="E8669">
        <v>510858.18599999999</v>
      </c>
      <c r="F8669">
        <v>1</v>
      </c>
      <c r="G8669" s="7">
        <f t="shared" si="135"/>
        <v>1.7569444447872229E-2</v>
      </c>
    </row>
    <row r="8670" spans="1:7" x14ac:dyDescent="0.25">
      <c r="A8670" t="s">
        <v>8831</v>
      </c>
      <c r="B8670" s="4">
        <v>42093.04378472222</v>
      </c>
      <c r="C8670" s="4">
        <v>42093.052546296298</v>
      </c>
      <c r="D8670">
        <v>514957.29700000002</v>
      </c>
      <c r="E8670">
        <v>514957.29700000002</v>
      </c>
      <c r="F8670">
        <v>1</v>
      </c>
      <c r="G8670" s="7">
        <f t="shared" si="135"/>
        <v>8.7615740776527673E-3</v>
      </c>
    </row>
    <row r="8671" spans="1:7" x14ac:dyDescent="0.25">
      <c r="A8671" t="s">
        <v>8832</v>
      </c>
      <c r="B8671" s="4">
        <v>42093.055231481485</v>
      </c>
      <c r="C8671" s="4">
        <v>42093.064652777779</v>
      </c>
      <c r="D8671">
        <v>514102.30499999999</v>
      </c>
      <c r="E8671">
        <v>514102.30499999999</v>
      </c>
      <c r="F8671">
        <v>1</v>
      </c>
      <c r="G8671" s="7">
        <f t="shared" si="135"/>
        <v>9.4212962940218858E-3</v>
      </c>
    </row>
    <row r="8672" spans="1:7" x14ac:dyDescent="0.25">
      <c r="A8672" t="s">
        <v>8833</v>
      </c>
      <c r="B8672" s="4">
        <v>42093.064155092594</v>
      </c>
      <c r="C8672" s="4">
        <v>42093.096134259256</v>
      </c>
      <c r="D8672">
        <v>513441.59399999998</v>
      </c>
      <c r="E8672">
        <v>513441.59399999998</v>
      </c>
      <c r="F8672">
        <v>1</v>
      </c>
      <c r="G8672" s="7">
        <f t="shared" si="135"/>
        <v>3.1979166662495118E-2</v>
      </c>
    </row>
    <row r="8673" spans="1:7" x14ac:dyDescent="0.25">
      <c r="A8673" t="s">
        <v>8834</v>
      </c>
      <c r="B8673" s="4">
        <v>42093.072453703702</v>
      </c>
      <c r="C8673" s="4">
        <v>42093.083692129629</v>
      </c>
      <c r="D8673">
        <v>509321.87199999997</v>
      </c>
      <c r="E8673">
        <v>509321.87199999997</v>
      </c>
      <c r="F8673">
        <v>1</v>
      </c>
      <c r="G8673" s="7">
        <f t="shared" si="135"/>
        <v>1.1238425926421769E-2</v>
      </c>
    </row>
    <row r="8674" spans="1:7" x14ac:dyDescent="0.25">
      <c r="A8674" t="s">
        <v>8835</v>
      </c>
      <c r="B8674" s="4">
        <v>42093.125034722223</v>
      </c>
      <c r="C8674" s="4">
        <v>42093.13071759259</v>
      </c>
      <c r="D8674">
        <v>509302.41499999998</v>
      </c>
      <c r="E8674">
        <v>509302.41499999998</v>
      </c>
      <c r="F8674">
        <v>1</v>
      </c>
      <c r="G8674" s="7">
        <f t="shared" si="135"/>
        <v>5.6828703673090786E-3</v>
      </c>
    </row>
    <row r="8675" spans="1:7" x14ac:dyDescent="0.25">
      <c r="A8675" t="s">
        <v>8836</v>
      </c>
      <c r="B8675" s="4">
        <v>42093.12972222222</v>
      </c>
      <c r="C8675" s="4">
        <v>42093.135578703703</v>
      </c>
      <c r="D8675">
        <v>511170.31699999998</v>
      </c>
      <c r="E8675">
        <v>511170.31699999998</v>
      </c>
      <c r="F8675">
        <v>1</v>
      </c>
      <c r="G8675" s="7">
        <f t="shared" si="135"/>
        <v>5.8564814826240763E-3</v>
      </c>
    </row>
    <row r="8676" spans="1:7" x14ac:dyDescent="0.25">
      <c r="A8676" t="s">
        <v>8837</v>
      </c>
      <c r="B8676" s="4">
        <v>42093.129780092589</v>
      </c>
      <c r="C8676" s="4">
        <v>42093.151886574073</v>
      </c>
      <c r="D8676">
        <v>508406.43599999999</v>
      </c>
      <c r="E8676">
        <v>508406.43599999999</v>
      </c>
      <c r="F8676">
        <v>1</v>
      </c>
      <c r="G8676" s="7">
        <f t="shared" si="135"/>
        <v>2.2106481483206153E-2</v>
      </c>
    </row>
    <row r="8677" spans="1:7" x14ac:dyDescent="0.25">
      <c r="A8677" t="s">
        <v>8838</v>
      </c>
      <c r="B8677" s="4">
        <v>42093.163495370369</v>
      </c>
      <c r="C8677" s="4">
        <v>42093.179756944446</v>
      </c>
      <c r="D8677">
        <v>511273.89299999998</v>
      </c>
      <c r="E8677">
        <v>511273.89299999998</v>
      </c>
      <c r="F8677">
        <v>2</v>
      </c>
      <c r="G8677" s="7">
        <f t="shared" si="135"/>
        <v>1.6261574077361729E-2</v>
      </c>
    </row>
    <row r="8678" spans="1:7" x14ac:dyDescent="0.25">
      <c r="A8678" t="s">
        <v>8839</v>
      </c>
      <c r="B8678" s="4">
        <v>42093.216851851852</v>
      </c>
      <c r="C8678" s="4">
        <v>42093.24</v>
      </c>
      <c r="D8678">
        <v>514466.88299999997</v>
      </c>
      <c r="E8678">
        <v>514466.88299999997</v>
      </c>
      <c r="F8678">
        <v>3</v>
      </c>
      <c r="G8678" s="7">
        <f t="shared" si="135"/>
        <v>2.3148148145992309E-2</v>
      </c>
    </row>
    <row r="8679" spans="1:7" x14ac:dyDescent="0.25">
      <c r="A8679" t="s">
        <v>8840</v>
      </c>
      <c r="B8679" s="4">
        <v>42093.218287037038</v>
      </c>
      <c r="C8679" s="4">
        <v>42093.233437499999</v>
      </c>
      <c r="D8679">
        <v>515125.17599999998</v>
      </c>
      <c r="E8679">
        <v>515125.17599999998</v>
      </c>
      <c r="F8679">
        <v>1</v>
      </c>
      <c r="G8679" s="7">
        <f t="shared" si="135"/>
        <v>1.5150462961173616E-2</v>
      </c>
    </row>
    <row r="8680" spans="1:7" x14ac:dyDescent="0.25">
      <c r="A8680" t="s">
        <v>8841</v>
      </c>
      <c r="B8680" s="4">
        <v>42093.242048611108</v>
      </c>
      <c r="C8680" s="4">
        <v>42093.246006944442</v>
      </c>
      <c r="D8680">
        <v>508360.136</v>
      </c>
      <c r="E8680">
        <v>508360.136</v>
      </c>
      <c r="F8680">
        <v>1</v>
      </c>
      <c r="G8680" s="7">
        <f t="shared" si="135"/>
        <v>3.9583333345944993E-3</v>
      </c>
    </row>
    <row r="8681" spans="1:7" x14ac:dyDescent="0.25">
      <c r="A8681" t="s">
        <v>8842</v>
      </c>
      <c r="B8681" s="4">
        <v>42093.262430555558</v>
      </c>
      <c r="C8681" s="4">
        <v>42093.28261574074</v>
      </c>
      <c r="D8681">
        <v>509334.47</v>
      </c>
      <c r="E8681">
        <v>509334.47</v>
      </c>
      <c r="F8681">
        <v>49</v>
      </c>
      <c r="G8681" s="7">
        <f t="shared" si="135"/>
        <v>2.0185185181617271E-2</v>
      </c>
    </row>
    <row r="8682" spans="1:7" x14ac:dyDescent="0.25">
      <c r="A8682" t="s">
        <v>8843</v>
      </c>
      <c r="B8682" s="4">
        <v>42093.26289351852</v>
      </c>
      <c r="C8682" s="4">
        <v>42093.279189814813</v>
      </c>
      <c r="D8682">
        <v>509233.70299999998</v>
      </c>
      <c r="E8682">
        <v>509233.70299999998</v>
      </c>
      <c r="F8682">
        <v>1</v>
      </c>
      <c r="G8682" s="7">
        <f t="shared" si="135"/>
        <v>1.6296296293148771E-2</v>
      </c>
    </row>
    <row r="8683" spans="1:7" x14ac:dyDescent="0.25">
      <c r="A8683" t="s">
        <v>8844</v>
      </c>
      <c r="B8683" s="4">
        <v>42093.272627314815</v>
      </c>
      <c r="C8683" s="4">
        <v>42093.274108796293</v>
      </c>
      <c r="D8683">
        <v>510308.50099999999</v>
      </c>
      <c r="E8683">
        <v>510308.50099999999</v>
      </c>
      <c r="F8683">
        <v>6</v>
      </c>
      <c r="G8683" s="7">
        <f t="shared" si="135"/>
        <v>1.48148147854954E-3</v>
      </c>
    </row>
    <row r="8684" spans="1:7" x14ac:dyDescent="0.25">
      <c r="A8684" t="s">
        <v>8845</v>
      </c>
      <c r="B8684" s="4">
        <v>42093.278101851851</v>
      </c>
      <c r="C8684" s="4">
        <v>42093.293090277781</v>
      </c>
      <c r="D8684">
        <v>509237.80300000001</v>
      </c>
      <c r="E8684">
        <v>509237.80300000001</v>
      </c>
      <c r="F8684">
        <v>2</v>
      </c>
      <c r="G8684" s="7">
        <f t="shared" si="135"/>
        <v>1.4988425929914229E-2</v>
      </c>
    </row>
    <row r="8685" spans="1:7" x14ac:dyDescent="0.25">
      <c r="A8685" t="s">
        <v>8846</v>
      </c>
      <c r="B8685" s="4">
        <v>42093.279340277775</v>
      </c>
      <c r="C8685" s="4">
        <v>42093.281817129631</v>
      </c>
      <c r="D8685">
        <v>511229.38099999999</v>
      </c>
      <c r="E8685">
        <v>511229.38099999999</v>
      </c>
      <c r="F8685">
        <v>1</v>
      </c>
      <c r="G8685" s="7">
        <f t="shared" si="135"/>
        <v>2.4768518560449593E-3</v>
      </c>
    </row>
    <row r="8686" spans="1:7" x14ac:dyDescent="0.25">
      <c r="A8686" t="s">
        <v>8847</v>
      </c>
      <c r="B8686" s="4">
        <v>42093.283032407409</v>
      </c>
      <c r="C8686" s="4">
        <v>42093.312627314815</v>
      </c>
      <c r="D8686">
        <v>523151.27500000002</v>
      </c>
      <c r="E8686">
        <v>523151.27500000002</v>
      </c>
      <c r="F8686">
        <v>2</v>
      </c>
      <c r="G8686" s="7">
        <f t="shared" si="135"/>
        <v>2.9594907406135462E-2</v>
      </c>
    </row>
    <row r="8687" spans="1:7" x14ac:dyDescent="0.25">
      <c r="A8687" t="s">
        <v>8848</v>
      </c>
      <c r="B8687" s="4">
        <v>42093.316180555557</v>
      </c>
      <c r="C8687" s="4">
        <v>42093.327743055554</v>
      </c>
      <c r="D8687">
        <v>513456.57400000002</v>
      </c>
      <c r="E8687">
        <v>513456.57400000002</v>
      </c>
      <c r="F8687">
        <v>1</v>
      </c>
      <c r="G8687" s="7">
        <f t="shared" si="135"/>
        <v>1.1562499996216502E-2</v>
      </c>
    </row>
    <row r="8688" spans="1:7" x14ac:dyDescent="0.25">
      <c r="A8688" t="s">
        <v>8849</v>
      </c>
      <c r="B8688" s="4">
        <v>42093.323645833334</v>
      </c>
      <c r="C8688" s="4">
        <v>42093.324571759258</v>
      </c>
      <c r="D8688">
        <v>511512.37800000003</v>
      </c>
      <c r="E8688">
        <v>511512.37800000003</v>
      </c>
      <c r="F8688">
        <v>49</v>
      </c>
      <c r="G8688" s="7">
        <f t="shared" si="135"/>
        <v>9.2592592409346253E-4</v>
      </c>
    </row>
    <row r="8689" spans="1:7" x14ac:dyDescent="0.25">
      <c r="A8689" t="s">
        <v>8850</v>
      </c>
      <c r="B8689" s="4">
        <v>42093.332384259258</v>
      </c>
      <c r="C8689" s="4">
        <v>42093.352546296293</v>
      </c>
      <c r="D8689">
        <v>520710.63099999999</v>
      </c>
      <c r="E8689">
        <v>520710.63099999999</v>
      </c>
      <c r="G8689" s="7">
        <f t="shared" si="135"/>
        <v>2.0162037035333924E-2</v>
      </c>
    </row>
    <row r="8690" spans="1:7" x14ac:dyDescent="0.25">
      <c r="A8690" t="s">
        <v>8851</v>
      </c>
      <c r="B8690" s="4">
        <v>42093.35297453704</v>
      </c>
      <c r="C8690" s="4">
        <v>42093.354872685188</v>
      </c>
      <c r="D8690">
        <v>508390.04399999999</v>
      </c>
      <c r="E8690">
        <v>508390.04399999999</v>
      </c>
      <c r="G8690" s="7">
        <f t="shared" si="135"/>
        <v>1.898148148029577E-3</v>
      </c>
    </row>
    <row r="8691" spans="1:7" x14ac:dyDescent="0.25">
      <c r="A8691" t="s">
        <v>8852</v>
      </c>
      <c r="B8691" s="4">
        <v>42093.35359953704</v>
      </c>
      <c r="C8691" s="4">
        <v>42093.376122685186</v>
      </c>
      <c r="D8691">
        <v>515718.94</v>
      </c>
      <c r="E8691">
        <v>515718.94</v>
      </c>
      <c r="F8691">
        <v>2</v>
      </c>
      <c r="G8691" s="7">
        <f t="shared" si="135"/>
        <v>2.2523148145410232E-2</v>
      </c>
    </row>
    <row r="8692" spans="1:7" x14ac:dyDescent="0.25">
      <c r="A8692" t="s">
        <v>8853</v>
      </c>
      <c r="B8692" s="4">
        <v>42093.36515046296</v>
      </c>
      <c r="C8692" s="4">
        <v>42093.376099537039</v>
      </c>
      <c r="D8692">
        <v>509645.18900000001</v>
      </c>
      <c r="E8692">
        <v>509645.18900000001</v>
      </c>
      <c r="F8692">
        <v>103</v>
      </c>
      <c r="G8692" s="7">
        <f t="shared" si="135"/>
        <v>1.0949074079690035E-2</v>
      </c>
    </row>
    <row r="8693" spans="1:7" x14ac:dyDescent="0.25">
      <c r="A8693" t="s">
        <v>8854</v>
      </c>
      <c r="B8693" s="4">
        <v>42093.387499999997</v>
      </c>
      <c r="C8693" s="4">
        <v>42093.398043981484</v>
      </c>
      <c r="D8693">
        <v>511684.45400000003</v>
      </c>
      <c r="E8693">
        <v>511684.45400000003</v>
      </c>
      <c r="F8693">
        <v>2</v>
      </c>
      <c r="G8693" s="7">
        <f t="shared" si="135"/>
        <v>1.0543981486989651E-2</v>
      </c>
    </row>
    <row r="8694" spans="1:7" x14ac:dyDescent="0.25">
      <c r="A8694" t="s">
        <v>8855</v>
      </c>
      <c r="B8694" s="4">
        <v>42093.387708333335</v>
      </c>
      <c r="C8694" s="4">
        <v>42093.388784722221</v>
      </c>
      <c r="D8694">
        <v>510430.65700000001</v>
      </c>
      <c r="E8694">
        <v>510430.65700000001</v>
      </c>
      <c r="G8694" s="7">
        <f t="shared" si="135"/>
        <v>1.0763888858491555E-3</v>
      </c>
    </row>
    <row r="8695" spans="1:7" x14ac:dyDescent="0.25">
      <c r="A8695" t="s">
        <v>8856</v>
      </c>
      <c r="B8695" s="4">
        <v>42093.392233796294</v>
      </c>
      <c r="C8695" s="4">
        <v>42093.399259259262</v>
      </c>
      <c r="D8695">
        <v>510262.21600000001</v>
      </c>
      <c r="E8695">
        <v>510262.21600000001</v>
      </c>
      <c r="F8695">
        <v>1</v>
      </c>
      <c r="G8695" s="7">
        <f t="shared" si="135"/>
        <v>7.0254629681585357E-3</v>
      </c>
    </row>
    <row r="8696" spans="1:7" x14ac:dyDescent="0.25">
      <c r="A8696" t="s">
        <v>8857</v>
      </c>
      <c r="B8696" s="4">
        <v>42093.404004629629</v>
      </c>
      <c r="C8696" s="4">
        <v>42093.432175925926</v>
      </c>
      <c r="D8696">
        <v>522882.17599999998</v>
      </c>
      <c r="E8696">
        <v>522882.17599999998</v>
      </c>
      <c r="F8696">
        <v>1</v>
      </c>
      <c r="G8696" s="7">
        <f t="shared" si="135"/>
        <v>2.8171296296932269E-2</v>
      </c>
    </row>
    <row r="8697" spans="1:7" x14ac:dyDescent="0.25">
      <c r="A8697" t="s">
        <v>8858</v>
      </c>
      <c r="B8697" s="4">
        <v>42093.408101851855</v>
      </c>
      <c r="C8697" s="4">
        <v>42093.476736111108</v>
      </c>
      <c r="D8697">
        <v>516286.98599999998</v>
      </c>
      <c r="E8697">
        <v>516286.98599999998</v>
      </c>
      <c r="F8697">
        <v>49</v>
      </c>
      <c r="G8697" s="7">
        <f t="shared" si="135"/>
        <v>6.8634259252576157E-2</v>
      </c>
    </row>
    <row r="8698" spans="1:7" x14ac:dyDescent="0.25">
      <c r="A8698" t="s">
        <v>8859</v>
      </c>
      <c r="B8698" s="4">
        <v>42093.420555555553</v>
      </c>
      <c r="C8698" s="4">
        <v>42093.432141203702</v>
      </c>
      <c r="D8698">
        <v>512271.97100000002</v>
      </c>
      <c r="E8698">
        <v>512271.97100000002</v>
      </c>
      <c r="F8698">
        <v>1</v>
      </c>
      <c r="G8698" s="7">
        <f t="shared" si="135"/>
        <v>1.1585648149775807E-2</v>
      </c>
    </row>
    <row r="8699" spans="1:7" x14ac:dyDescent="0.25">
      <c r="A8699" t="s">
        <v>8860</v>
      </c>
      <c r="B8699" s="4">
        <v>42093.452789351853</v>
      </c>
      <c r="C8699" s="4">
        <v>42093.469606481478</v>
      </c>
      <c r="D8699">
        <v>511165.66600000003</v>
      </c>
      <c r="E8699">
        <v>511165.66600000003</v>
      </c>
      <c r="F8699">
        <v>1</v>
      </c>
      <c r="G8699" s="7">
        <f t="shared" si="135"/>
        <v>1.6817129624541849E-2</v>
      </c>
    </row>
    <row r="8700" spans="1:7" x14ac:dyDescent="0.25">
      <c r="A8700" t="s">
        <v>8861</v>
      </c>
      <c r="B8700" s="4">
        <v>42093.457592592589</v>
      </c>
      <c r="C8700" s="4">
        <v>42093.473113425927</v>
      </c>
      <c r="D8700">
        <v>517746.54</v>
      </c>
      <c r="E8700">
        <v>517746.54</v>
      </c>
      <c r="F8700">
        <v>41</v>
      </c>
      <c r="G8700" s="7">
        <f t="shared" si="135"/>
        <v>1.5520833338086959E-2</v>
      </c>
    </row>
    <row r="8701" spans="1:7" x14ac:dyDescent="0.25">
      <c r="A8701" t="s">
        <v>8862</v>
      </c>
      <c r="B8701" s="4">
        <v>42093.464236111111</v>
      </c>
      <c r="C8701" s="4">
        <v>42093.485381944447</v>
      </c>
      <c r="D8701">
        <v>507997.19099999999</v>
      </c>
      <c r="E8701">
        <v>507997.19099999999</v>
      </c>
      <c r="F8701">
        <v>2</v>
      </c>
      <c r="G8701" s="7">
        <f t="shared" si="135"/>
        <v>2.1145833336049691E-2</v>
      </c>
    </row>
    <row r="8702" spans="1:7" x14ac:dyDescent="0.25">
      <c r="A8702" t="s">
        <v>8863</v>
      </c>
      <c r="B8702" s="4">
        <v>42093.468009259261</v>
      </c>
      <c r="C8702" s="4">
        <v>42093.469085648147</v>
      </c>
      <c r="D8702">
        <v>507997.19099999999</v>
      </c>
      <c r="E8702">
        <v>507997.19099999999</v>
      </c>
      <c r="F8702">
        <v>1</v>
      </c>
      <c r="G8702" s="7">
        <f t="shared" si="135"/>
        <v>1.0763888858491555E-3</v>
      </c>
    </row>
    <row r="8703" spans="1:7" x14ac:dyDescent="0.25">
      <c r="A8703" t="s">
        <v>8864</v>
      </c>
      <c r="B8703" s="4">
        <v>42093.485543981478</v>
      </c>
      <c r="C8703" s="4">
        <v>42093.502824074072</v>
      </c>
      <c r="D8703">
        <v>511271.07299999997</v>
      </c>
      <c r="E8703">
        <v>511271.07299999997</v>
      </c>
      <c r="F8703">
        <v>2</v>
      </c>
      <c r="G8703" s="7">
        <f t="shared" si="135"/>
        <v>1.7280092593864538E-2</v>
      </c>
    </row>
    <row r="8704" spans="1:7" x14ac:dyDescent="0.25">
      <c r="A8704" t="s">
        <v>8865</v>
      </c>
      <c r="B8704" s="4">
        <v>42093.488252314812</v>
      </c>
      <c r="C8704" s="4">
        <v>42093.510428240741</v>
      </c>
      <c r="D8704">
        <v>516539.272</v>
      </c>
      <c r="E8704">
        <v>516539.272</v>
      </c>
      <c r="F8704">
        <v>1</v>
      </c>
      <c r="G8704" s="7">
        <f t="shared" si="135"/>
        <v>2.2175925929332152E-2</v>
      </c>
    </row>
    <row r="8705" spans="1:7" x14ac:dyDescent="0.25">
      <c r="A8705" t="s">
        <v>8866</v>
      </c>
      <c r="B8705" s="4">
        <v>42093.502372685187</v>
      </c>
      <c r="C8705" s="4">
        <v>42093.52003472222</v>
      </c>
      <c r="D8705">
        <v>512059.87300000002</v>
      </c>
      <c r="E8705">
        <v>512059.87300000002</v>
      </c>
      <c r="F8705">
        <v>2</v>
      </c>
      <c r="G8705" s="7">
        <f t="shared" si="135"/>
        <v>1.7662037033005618E-2</v>
      </c>
    </row>
    <row r="8706" spans="1:7" x14ac:dyDescent="0.25">
      <c r="A8706" t="s">
        <v>8867</v>
      </c>
      <c r="B8706" s="4">
        <v>42093.502986111111</v>
      </c>
      <c r="C8706" s="4">
        <v>42093.52</v>
      </c>
      <c r="D8706">
        <v>520332.46399999998</v>
      </c>
      <c r="E8706">
        <v>520332.46399999998</v>
      </c>
      <c r="F8706">
        <v>1</v>
      </c>
      <c r="G8706" s="7">
        <f t="shared" si="135"/>
        <v>1.7013888886140194E-2</v>
      </c>
    </row>
    <row r="8707" spans="1:7" x14ac:dyDescent="0.25">
      <c r="A8707" t="s">
        <v>8868</v>
      </c>
      <c r="B8707" s="4">
        <v>42093.520104166666</v>
      </c>
      <c r="C8707" s="4">
        <v>42093.527731481481</v>
      </c>
      <c r="D8707">
        <v>512065.038</v>
      </c>
      <c r="E8707">
        <v>512065.038</v>
      </c>
      <c r="F8707">
        <v>2</v>
      </c>
      <c r="G8707" s="7">
        <f t="shared" ref="G8707:G8770" si="136">C8707-B8707</f>
        <v>7.6273148151813075E-3</v>
      </c>
    </row>
    <row r="8708" spans="1:7" x14ac:dyDescent="0.25">
      <c r="A8708" t="s">
        <v>8869</v>
      </c>
      <c r="B8708" s="4">
        <v>42093.523020833331</v>
      </c>
      <c r="C8708" s="4">
        <v>42093.540925925925</v>
      </c>
      <c r="D8708">
        <v>522543.75</v>
      </c>
      <c r="E8708">
        <v>522543.75</v>
      </c>
      <c r="F8708">
        <v>2</v>
      </c>
      <c r="G8708" s="7">
        <f t="shared" si="136"/>
        <v>1.7905092594446614E-2</v>
      </c>
    </row>
    <row r="8709" spans="1:7" x14ac:dyDescent="0.25">
      <c r="A8709" t="s">
        <v>8870</v>
      </c>
      <c r="B8709" s="4">
        <v>42093.524409722224</v>
      </c>
      <c r="C8709" s="4">
        <v>42093.547210648147</v>
      </c>
      <c r="D8709">
        <v>511255.97499999998</v>
      </c>
      <c r="E8709">
        <v>511255.97499999998</v>
      </c>
      <c r="F8709">
        <v>1</v>
      </c>
      <c r="G8709" s="7">
        <f t="shared" si="136"/>
        <v>2.2800925922638271E-2</v>
      </c>
    </row>
    <row r="8710" spans="1:7" x14ac:dyDescent="0.25">
      <c r="A8710" t="s">
        <v>8871</v>
      </c>
      <c r="B8710" s="4">
        <v>42093.529918981483</v>
      </c>
      <c r="C8710" s="4">
        <v>42093.555648148147</v>
      </c>
      <c r="D8710">
        <v>511254.212</v>
      </c>
      <c r="E8710">
        <v>511254.212</v>
      </c>
      <c r="F8710">
        <v>1</v>
      </c>
      <c r="G8710" s="7">
        <f t="shared" si="136"/>
        <v>2.5729166663950309E-2</v>
      </c>
    </row>
    <row r="8711" spans="1:7" x14ac:dyDescent="0.25">
      <c r="A8711" t="s">
        <v>8872</v>
      </c>
      <c r="B8711" s="4">
        <v>42093.536562499998</v>
      </c>
      <c r="C8711" s="4">
        <v>42093.551342592589</v>
      </c>
      <c r="D8711">
        <v>510504.04700000002</v>
      </c>
      <c r="E8711">
        <v>510504.04700000002</v>
      </c>
      <c r="F8711">
        <v>1</v>
      </c>
      <c r="G8711" s="7">
        <f t="shared" si="136"/>
        <v>1.4780092591536231E-2</v>
      </c>
    </row>
    <row r="8712" spans="1:7" x14ac:dyDescent="0.25">
      <c r="A8712" t="s">
        <v>8873</v>
      </c>
      <c r="B8712" s="4">
        <v>42093.544270833336</v>
      </c>
      <c r="C8712" s="4">
        <v>42093.562511574077</v>
      </c>
      <c r="D8712">
        <v>512054.40700000001</v>
      </c>
      <c r="E8712">
        <v>512054.40700000001</v>
      </c>
      <c r="F8712">
        <v>1</v>
      </c>
      <c r="G8712" s="7">
        <f t="shared" si="136"/>
        <v>1.8240740741021E-2</v>
      </c>
    </row>
    <row r="8713" spans="1:7" x14ac:dyDescent="0.25">
      <c r="A8713" t="s">
        <v>8874</v>
      </c>
      <c r="B8713" s="4">
        <v>42093.545810185184</v>
      </c>
      <c r="C8713" s="4">
        <v>42093.566793981481</v>
      </c>
      <c r="D8713">
        <v>515340.804</v>
      </c>
      <c r="E8713">
        <v>515340.804</v>
      </c>
      <c r="F8713">
        <v>1</v>
      </c>
      <c r="G8713" s="7">
        <f t="shared" si="136"/>
        <v>2.0983796297514345E-2</v>
      </c>
    </row>
    <row r="8714" spans="1:7" x14ac:dyDescent="0.25">
      <c r="A8714" t="s">
        <v>8875</v>
      </c>
      <c r="B8714" s="4">
        <v>42093.554872685185</v>
      </c>
      <c r="C8714" s="4">
        <v>42093.588356481479</v>
      </c>
      <c r="D8714">
        <v>514506.67099999997</v>
      </c>
      <c r="E8714">
        <v>514506.67099999997</v>
      </c>
      <c r="F8714">
        <v>2</v>
      </c>
      <c r="G8714" s="7">
        <f t="shared" si="136"/>
        <v>3.3483796294603962E-2</v>
      </c>
    </row>
    <row r="8715" spans="1:7" x14ac:dyDescent="0.25">
      <c r="A8715" t="s">
        <v>8876</v>
      </c>
      <c r="B8715" s="4">
        <v>42093.562002314815</v>
      </c>
      <c r="C8715" s="4">
        <v>42093.563958333332</v>
      </c>
      <c r="D8715">
        <v>512233.81900000002</v>
      </c>
      <c r="E8715">
        <v>512233.81900000002</v>
      </c>
      <c r="G8715" s="7">
        <f t="shared" si="136"/>
        <v>1.9560185173759237E-3</v>
      </c>
    </row>
    <row r="8716" spans="1:7" x14ac:dyDescent="0.25">
      <c r="A8716" t="s">
        <v>8877</v>
      </c>
      <c r="B8716" s="4">
        <v>42093.56795138889</v>
      </c>
      <c r="C8716" s="4">
        <v>42093.594513888886</v>
      </c>
      <c r="D8716">
        <v>514854.83399999997</v>
      </c>
      <c r="E8716">
        <v>514854.83399999997</v>
      </c>
      <c r="F8716">
        <v>1</v>
      </c>
      <c r="G8716" s="7">
        <f t="shared" si="136"/>
        <v>2.6562499995634425E-2</v>
      </c>
    </row>
    <row r="8717" spans="1:7" x14ac:dyDescent="0.25">
      <c r="A8717" t="s">
        <v>8878</v>
      </c>
      <c r="B8717" s="4">
        <v>42093.569120370368</v>
      </c>
      <c r="C8717" s="4">
        <v>42093.581296296295</v>
      </c>
      <c r="D8717">
        <v>516128.36599999998</v>
      </c>
      <c r="E8717">
        <v>516128.36599999998</v>
      </c>
      <c r="F8717">
        <v>1</v>
      </c>
      <c r="G8717" s="7">
        <f t="shared" si="136"/>
        <v>1.2175925927294884E-2</v>
      </c>
    </row>
    <row r="8718" spans="1:7" x14ac:dyDescent="0.25">
      <c r="A8718" t="s">
        <v>8879</v>
      </c>
      <c r="B8718" s="4">
        <v>42093.570787037039</v>
      </c>
      <c r="C8718" s="4">
        <v>42093.57534722222</v>
      </c>
      <c r="D8718">
        <v>511229.61300000001</v>
      </c>
      <c r="E8718">
        <v>511229.61300000001</v>
      </c>
      <c r="F8718">
        <v>1</v>
      </c>
      <c r="G8718" s="7">
        <f t="shared" si="136"/>
        <v>4.5601851816172712E-3</v>
      </c>
    </row>
    <row r="8719" spans="1:7" x14ac:dyDescent="0.25">
      <c r="A8719" t="s">
        <v>8880</v>
      </c>
      <c r="B8719" s="4">
        <v>42093.574502314812</v>
      </c>
      <c r="C8719" s="4">
        <v>42093.60015046296</v>
      </c>
      <c r="D8719">
        <v>514713.41800000001</v>
      </c>
      <c r="E8719">
        <v>514713.41800000001</v>
      </c>
      <c r="F8719">
        <v>3</v>
      </c>
      <c r="G8719" s="7">
        <f t="shared" si="136"/>
        <v>2.5648148148320615E-2</v>
      </c>
    </row>
    <row r="8720" spans="1:7" x14ac:dyDescent="0.25">
      <c r="A8720" t="s">
        <v>8881</v>
      </c>
      <c r="B8720" s="4">
        <v>42093.595555555556</v>
      </c>
      <c r="C8720" s="4">
        <v>42093.595995370371</v>
      </c>
      <c r="D8720">
        <v>511247.57400000002</v>
      </c>
      <c r="E8720">
        <v>511247.57400000002</v>
      </c>
      <c r="F8720">
        <v>49</v>
      </c>
      <c r="G8720" s="7">
        <f t="shared" si="136"/>
        <v>4.398148157633841E-4</v>
      </c>
    </row>
    <row r="8721" spans="1:7" x14ac:dyDescent="0.25">
      <c r="A8721" t="s">
        <v>8882</v>
      </c>
      <c r="B8721" s="4">
        <v>42093.598958333336</v>
      </c>
      <c r="C8721" s="4">
        <v>42093.608761574076</v>
      </c>
      <c r="D8721">
        <v>511033.09</v>
      </c>
      <c r="E8721">
        <v>511033.09</v>
      </c>
      <c r="F8721">
        <v>50</v>
      </c>
      <c r="G8721" s="7">
        <f t="shared" si="136"/>
        <v>9.8032407404389232E-3</v>
      </c>
    </row>
    <row r="8722" spans="1:7" x14ac:dyDescent="0.25">
      <c r="A8722" t="s">
        <v>8883</v>
      </c>
      <c r="B8722" s="4">
        <v>42093.599097222221</v>
      </c>
      <c r="C8722" s="4">
        <v>42093.620555555557</v>
      </c>
      <c r="D8722">
        <v>508810.64799999999</v>
      </c>
      <c r="E8722">
        <v>508810.64799999999</v>
      </c>
      <c r="F8722">
        <v>41</v>
      </c>
      <c r="G8722" s="7">
        <f t="shared" si="136"/>
        <v>2.1458333336340729E-2</v>
      </c>
    </row>
    <row r="8723" spans="1:7" x14ac:dyDescent="0.25">
      <c r="A8723" t="s">
        <v>8884</v>
      </c>
      <c r="B8723" s="4">
        <v>42093.644432870373</v>
      </c>
      <c r="C8723" s="4">
        <v>42093.658738425926</v>
      </c>
      <c r="D8723">
        <v>511259.24200000003</v>
      </c>
      <c r="E8723">
        <v>511259.24200000003</v>
      </c>
      <c r="F8723">
        <v>50</v>
      </c>
      <c r="G8723" s="7">
        <f t="shared" si="136"/>
        <v>1.4305555552709848E-2</v>
      </c>
    </row>
    <row r="8724" spans="1:7" x14ac:dyDescent="0.25">
      <c r="A8724" t="s">
        <v>8885</v>
      </c>
      <c r="B8724" s="4">
        <v>42093.648356481484</v>
      </c>
      <c r="C8724" s="4">
        <v>42093.701041666667</v>
      </c>
      <c r="D8724">
        <v>508200.85800000001</v>
      </c>
      <c r="E8724">
        <v>508200.85800000001</v>
      </c>
      <c r="F8724">
        <v>1</v>
      </c>
      <c r="G8724" s="7">
        <f t="shared" si="136"/>
        <v>5.2685185182781424E-2</v>
      </c>
    </row>
    <row r="8725" spans="1:7" x14ac:dyDescent="0.25">
      <c r="A8725" t="s">
        <v>8886</v>
      </c>
      <c r="B8725" s="4">
        <v>42093.653923611113</v>
      </c>
      <c r="C8725" s="4">
        <v>42093.665312500001</v>
      </c>
      <c r="D8725">
        <v>510342.93599999999</v>
      </c>
      <c r="E8725">
        <v>510342.93599999999</v>
      </c>
      <c r="F8725">
        <v>1</v>
      </c>
      <c r="G8725" s="7">
        <f t="shared" si="136"/>
        <v>1.1388888888177462E-2</v>
      </c>
    </row>
    <row r="8726" spans="1:7" x14ac:dyDescent="0.25">
      <c r="A8726" t="s">
        <v>8887</v>
      </c>
      <c r="B8726" s="4">
        <v>42093.661678240744</v>
      </c>
      <c r="C8726" s="4">
        <v>42093.666215277779</v>
      </c>
      <c r="D8726">
        <v>516142.57799999998</v>
      </c>
      <c r="E8726">
        <v>516142.57799999998</v>
      </c>
      <c r="F8726">
        <v>1</v>
      </c>
      <c r="G8726" s="7">
        <f t="shared" si="136"/>
        <v>4.537037035333924E-3</v>
      </c>
    </row>
    <row r="8727" spans="1:7" x14ac:dyDescent="0.25">
      <c r="A8727" t="s">
        <v>8888</v>
      </c>
      <c r="B8727" s="4">
        <v>42093.672071759262</v>
      </c>
      <c r="C8727" s="4">
        <v>42093.694687499999</v>
      </c>
      <c r="D8727">
        <v>509639.95</v>
      </c>
      <c r="E8727">
        <v>509639.95</v>
      </c>
      <c r="F8727">
        <v>2</v>
      </c>
      <c r="G8727" s="7">
        <f t="shared" si="136"/>
        <v>2.2615740737819578E-2</v>
      </c>
    </row>
    <row r="8728" spans="1:7" x14ac:dyDescent="0.25">
      <c r="A8728" t="s">
        <v>8889</v>
      </c>
      <c r="B8728" s="4">
        <v>42093.680486111109</v>
      </c>
      <c r="C8728" s="4">
        <v>42093.696342592593</v>
      </c>
      <c r="D8728">
        <v>522603.06400000001</v>
      </c>
      <c r="E8728">
        <v>522603.06400000001</v>
      </c>
      <c r="F8728">
        <v>2</v>
      </c>
      <c r="G8728" s="7">
        <f t="shared" si="136"/>
        <v>1.5856481484661344E-2</v>
      </c>
    </row>
    <row r="8729" spans="1:7" x14ac:dyDescent="0.25">
      <c r="A8729" t="s">
        <v>8890</v>
      </c>
      <c r="B8729" s="4">
        <v>42093.684942129628</v>
      </c>
      <c r="C8729" s="4">
        <v>42093.687627314815</v>
      </c>
      <c r="D8729">
        <v>519715.14</v>
      </c>
      <c r="E8729">
        <v>519715.14</v>
      </c>
      <c r="G8729" s="7">
        <f t="shared" si="136"/>
        <v>2.6851851871469989E-3</v>
      </c>
    </row>
    <row r="8730" spans="1:7" x14ac:dyDescent="0.25">
      <c r="A8730" t="s">
        <v>8891</v>
      </c>
      <c r="B8730" s="4">
        <v>42093.693912037037</v>
      </c>
      <c r="C8730" s="4">
        <v>42093.705995370372</v>
      </c>
      <c r="D8730">
        <v>-1</v>
      </c>
      <c r="E8730">
        <v>-1</v>
      </c>
      <c r="G8730" s="7">
        <f t="shared" si="136"/>
        <v>1.2083333334885538E-2</v>
      </c>
    </row>
    <row r="8731" spans="1:7" x14ac:dyDescent="0.25">
      <c r="A8731" t="s">
        <v>8892</v>
      </c>
      <c r="B8731" s="4">
        <v>42093.699745370373</v>
      </c>
      <c r="C8731" s="4">
        <v>42093.720925925925</v>
      </c>
      <c r="D8731">
        <v>511766.66700000002</v>
      </c>
      <c r="E8731">
        <v>511766.66700000002</v>
      </c>
      <c r="F8731">
        <v>1</v>
      </c>
      <c r="G8731" s="7">
        <f t="shared" si="136"/>
        <v>2.1180555551836733E-2</v>
      </c>
    </row>
    <row r="8732" spans="1:7" x14ac:dyDescent="0.25">
      <c r="A8732" t="s">
        <v>8893</v>
      </c>
      <c r="B8732" s="4">
        <v>42093.707499999997</v>
      </c>
      <c r="C8732" s="4">
        <v>42093.731122685182</v>
      </c>
      <c r="D8732">
        <v>514444.63500000001</v>
      </c>
      <c r="E8732">
        <v>514444.63500000001</v>
      </c>
      <c r="F8732">
        <v>1</v>
      </c>
      <c r="G8732" s="7">
        <f t="shared" si="136"/>
        <v>2.3622685184818693E-2</v>
      </c>
    </row>
    <row r="8733" spans="1:7" x14ac:dyDescent="0.25">
      <c r="A8733" t="s">
        <v>8894</v>
      </c>
      <c r="B8733" s="4">
        <v>42093.711747685185</v>
      </c>
      <c r="C8733" s="4">
        <v>42093.720810185187</v>
      </c>
      <c r="D8733">
        <v>511786.63</v>
      </c>
      <c r="E8733">
        <v>511786.63</v>
      </c>
      <c r="F8733">
        <v>1</v>
      </c>
      <c r="G8733" s="7">
        <f t="shared" si="136"/>
        <v>9.0625000011641532E-3</v>
      </c>
    </row>
    <row r="8734" spans="1:7" x14ac:dyDescent="0.25">
      <c r="A8734" t="s">
        <v>8895</v>
      </c>
      <c r="B8734" s="4">
        <v>42093.714768518519</v>
      </c>
      <c r="C8734" s="4">
        <v>42093.722638888888</v>
      </c>
      <c r="D8734">
        <v>510565.23700000002</v>
      </c>
      <c r="E8734">
        <v>510565.23700000002</v>
      </c>
      <c r="F8734">
        <v>1</v>
      </c>
      <c r="G8734" s="7">
        <f t="shared" si="136"/>
        <v>7.8703703693463467E-3</v>
      </c>
    </row>
    <row r="8735" spans="1:7" x14ac:dyDescent="0.25">
      <c r="A8735" t="s">
        <v>8896</v>
      </c>
      <c r="B8735" s="4">
        <v>42093.717002314814</v>
      </c>
      <c r="C8735" s="4">
        <v>42093.738865740743</v>
      </c>
      <c r="D8735">
        <v>514215.641</v>
      </c>
      <c r="E8735">
        <v>514215.641</v>
      </c>
      <c r="F8735">
        <v>40</v>
      </c>
      <c r="G8735" s="7">
        <f t="shared" si="136"/>
        <v>2.1863425929041114E-2</v>
      </c>
    </row>
    <row r="8736" spans="1:7" x14ac:dyDescent="0.25">
      <c r="A8736" t="s">
        <v>8897</v>
      </c>
      <c r="B8736" s="4">
        <v>42093.7184837963</v>
      </c>
      <c r="C8736" s="4">
        <v>42093.723553240743</v>
      </c>
      <c r="D8736">
        <v>508301.8</v>
      </c>
      <c r="E8736">
        <v>508301.8</v>
      </c>
      <c r="G8736" s="7">
        <f t="shared" si="136"/>
        <v>5.0694444435066544E-3</v>
      </c>
    </row>
    <row r="8737" spans="1:7" x14ac:dyDescent="0.25">
      <c r="A8737" t="s">
        <v>8898</v>
      </c>
      <c r="B8737" s="4">
        <v>42093.719224537039</v>
      </c>
      <c r="C8737" s="4">
        <v>42093.757847222223</v>
      </c>
      <c r="D8737">
        <v>511225.185</v>
      </c>
      <c r="E8737">
        <v>511225.185</v>
      </c>
      <c r="F8737">
        <v>1</v>
      </c>
      <c r="G8737" s="7">
        <f t="shared" si="136"/>
        <v>3.8622685184236616E-2</v>
      </c>
    </row>
    <row r="8738" spans="1:7" x14ac:dyDescent="0.25">
      <c r="A8738" t="s">
        <v>8899</v>
      </c>
      <c r="B8738" s="4">
        <v>42093.722824074073</v>
      </c>
      <c r="C8738" s="4">
        <v>42093.742199074077</v>
      </c>
      <c r="D8738">
        <v>508199.99200000003</v>
      </c>
      <c r="E8738">
        <v>508199.99200000003</v>
      </c>
      <c r="F8738">
        <v>1</v>
      </c>
      <c r="G8738" s="7">
        <f t="shared" si="136"/>
        <v>1.937500000349246E-2</v>
      </c>
    </row>
    <row r="8739" spans="1:7" x14ac:dyDescent="0.25">
      <c r="A8739" t="s">
        <v>8900</v>
      </c>
      <c r="B8739" s="4">
        <v>42093.725381944445</v>
      </c>
      <c r="C8739" s="4">
        <v>42093.746412037035</v>
      </c>
      <c r="D8739">
        <v>510532.11499999999</v>
      </c>
      <c r="E8739">
        <v>510532.11499999999</v>
      </c>
      <c r="F8739">
        <v>6</v>
      </c>
      <c r="G8739" s="7">
        <f t="shared" si="136"/>
        <v>2.103009259008104E-2</v>
      </c>
    </row>
    <row r="8740" spans="1:7" x14ac:dyDescent="0.25">
      <c r="A8740" t="s">
        <v>8901</v>
      </c>
      <c r="B8740" s="4">
        <v>42093.725706018522</v>
      </c>
      <c r="C8740" s="4">
        <v>42093.729930555557</v>
      </c>
      <c r="D8740">
        <v>511260.41</v>
      </c>
      <c r="E8740">
        <v>511260.41</v>
      </c>
      <c r="G8740" s="7">
        <f t="shared" si="136"/>
        <v>4.2245370350428857E-3</v>
      </c>
    </row>
    <row r="8741" spans="1:7" x14ac:dyDescent="0.25">
      <c r="A8741" t="s">
        <v>8902</v>
      </c>
      <c r="B8741" s="4">
        <v>42093.728171296294</v>
      </c>
      <c r="C8741" s="4">
        <v>42093.730752314812</v>
      </c>
      <c r="D8741">
        <v>509763.06099999999</v>
      </c>
      <c r="E8741">
        <v>509763.06099999999</v>
      </c>
      <c r="G8741" s="7">
        <f t="shared" si="136"/>
        <v>2.5810185179580003E-3</v>
      </c>
    </row>
    <row r="8742" spans="1:7" x14ac:dyDescent="0.25">
      <c r="A8742" t="s">
        <v>8903</v>
      </c>
      <c r="B8742" s="4">
        <v>42093.738865740743</v>
      </c>
      <c r="C8742" s="4">
        <v>42093.75508101852</v>
      </c>
      <c r="D8742">
        <v>516387.821</v>
      </c>
      <c r="E8742">
        <v>516387.821</v>
      </c>
      <c r="F8742">
        <v>1</v>
      </c>
      <c r="G8742" s="7">
        <f t="shared" si="136"/>
        <v>1.6215277777519077E-2</v>
      </c>
    </row>
    <row r="8743" spans="1:7" x14ac:dyDescent="0.25">
      <c r="A8743" t="s">
        <v>8904</v>
      </c>
      <c r="B8743" s="4">
        <v>42093.743159722224</v>
      </c>
      <c r="C8743" s="4">
        <v>42093.757777777777</v>
      </c>
      <c r="D8743">
        <v>511235.065</v>
      </c>
      <c r="E8743">
        <v>511235.065</v>
      </c>
      <c r="F8743">
        <v>41</v>
      </c>
      <c r="G8743" s="7">
        <f t="shared" si="136"/>
        <v>1.4618055553000886E-2</v>
      </c>
    </row>
    <row r="8744" spans="1:7" x14ac:dyDescent="0.25">
      <c r="A8744" t="s">
        <v>8905</v>
      </c>
      <c r="B8744" s="4">
        <v>42093.744004629632</v>
      </c>
      <c r="C8744" s="4">
        <v>42093.771157407406</v>
      </c>
      <c r="D8744">
        <v>518549.35700000002</v>
      </c>
      <c r="E8744">
        <v>518549.35700000002</v>
      </c>
      <c r="F8744">
        <v>1</v>
      </c>
      <c r="G8744" s="7">
        <f t="shared" si="136"/>
        <v>2.7152777773153502E-2</v>
      </c>
    </row>
    <row r="8745" spans="1:7" x14ac:dyDescent="0.25">
      <c r="A8745" t="s">
        <v>8906</v>
      </c>
      <c r="B8745" s="4">
        <v>42093.750706018516</v>
      </c>
      <c r="C8745" s="4">
        <v>42093.759212962963</v>
      </c>
      <c r="D8745">
        <v>514957.29700000002</v>
      </c>
      <c r="E8745">
        <v>514957.29700000002</v>
      </c>
      <c r="F8745">
        <v>1</v>
      </c>
      <c r="G8745" s="7">
        <f t="shared" si="136"/>
        <v>8.5069444467080757E-3</v>
      </c>
    </row>
    <row r="8746" spans="1:7" x14ac:dyDescent="0.25">
      <c r="A8746" t="s">
        <v>8907</v>
      </c>
      <c r="B8746" s="4">
        <v>42093.756377314814</v>
      </c>
      <c r="C8746" s="4">
        <v>42093.76289351852</v>
      </c>
      <c r="D8746">
        <v>510805.266</v>
      </c>
      <c r="E8746">
        <v>510805.266</v>
      </c>
      <c r="F8746">
        <v>40</v>
      </c>
      <c r="G8746" s="7">
        <f t="shared" si="136"/>
        <v>6.5162037062691525E-3</v>
      </c>
    </row>
    <row r="8747" spans="1:7" x14ac:dyDescent="0.25">
      <c r="A8747" t="s">
        <v>8908</v>
      </c>
      <c r="B8747" s="4">
        <v>42093.756724537037</v>
      </c>
      <c r="C8747" s="4">
        <v>42093.813020833331</v>
      </c>
      <c r="D8747">
        <v>516116.41399999999</v>
      </c>
      <c r="E8747">
        <v>516116.41399999999</v>
      </c>
      <c r="F8747">
        <v>1</v>
      </c>
      <c r="G8747" s="7">
        <f t="shared" si="136"/>
        <v>5.6296296294021886E-2</v>
      </c>
    </row>
    <row r="8748" spans="1:7" x14ac:dyDescent="0.25">
      <c r="A8748" t="s">
        <v>8909</v>
      </c>
      <c r="B8748" s="4">
        <v>42093.757002314815</v>
      </c>
      <c r="C8748" s="4">
        <v>42093.771203703705</v>
      </c>
      <c r="D8748">
        <v>514537.32699999999</v>
      </c>
      <c r="E8748">
        <v>514537.32699999999</v>
      </c>
      <c r="F8748">
        <v>6</v>
      </c>
      <c r="G8748" s="7">
        <f t="shared" si="136"/>
        <v>1.4201388890796807E-2</v>
      </c>
    </row>
    <row r="8749" spans="1:7" x14ac:dyDescent="0.25">
      <c r="A8749" t="s">
        <v>8910</v>
      </c>
      <c r="B8749" s="4">
        <v>42093.764351851853</v>
      </c>
      <c r="C8749" s="4">
        <v>42093.779467592591</v>
      </c>
      <c r="D8749">
        <v>511263.42</v>
      </c>
      <c r="E8749">
        <v>511263.42</v>
      </c>
      <c r="F8749">
        <v>1</v>
      </c>
      <c r="G8749" s="7">
        <f t="shared" si="136"/>
        <v>1.5115740738110617E-2</v>
      </c>
    </row>
    <row r="8750" spans="1:7" x14ac:dyDescent="0.25">
      <c r="A8750" t="s">
        <v>8911</v>
      </c>
      <c r="B8750" s="4">
        <v>42093.783993055556</v>
      </c>
      <c r="C8750" s="4">
        <v>42093.792569444442</v>
      </c>
      <c r="D8750">
        <v>514442.86099999998</v>
      </c>
      <c r="E8750">
        <v>514442.86099999998</v>
      </c>
      <c r="F8750">
        <v>6</v>
      </c>
      <c r="G8750" s="7">
        <f t="shared" si="136"/>
        <v>8.5763888855581172E-3</v>
      </c>
    </row>
    <row r="8751" spans="1:7" x14ac:dyDescent="0.25">
      <c r="A8751" t="s">
        <v>8912</v>
      </c>
      <c r="B8751" s="4">
        <v>42093.797083333331</v>
      </c>
      <c r="C8751" s="4">
        <v>42093.834027777775</v>
      </c>
      <c r="D8751">
        <v>517517.16499999998</v>
      </c>
      <c r="E8751">
        <v>517517.16499999998</v>
      </c>
      <c r="F8751">
        <v>1</v>
      </c>
      <c r="G8751" s="7">
        <f t="shared" si="136"/>
        <v>3.6944444444088731E-2</v>
      </c>
    </row>
    <row r="8752" spans="1:7" x14ac:dyDescent="0.25">
      <c r="A8752" t="s">
        <v>8913</v>
      </c>
      <c r="B8752" s="4">
        <v>42093.803680555553</v>
      </c>
      <c r="C8752" s="4">
        <v>42093.813726851855</v>
      </c>
      <c r="D8752">
        <v>517302.69099999999</v>
      </c>
      <c r="E8752">
        <v>517302.69099999999</v>
      </c>
      <c r="F8752">
        <v>1</v>
      </c>
      <c r="G8752" s="7">
        <f t="shared" si="136"/>
        <v>1.004629630187992E-2</v>
      </c>
    </row>
    <row r="8753" spans="1:7" x14ac:dyDescent="0.25">
      <c r="A8753" t="s">
        <v>8914</v>
      </c>
      <c r="B8753" s="4">
        <v>42093.811006944445</v>
      </c>
      <c r="C8753" s="4">
        <v>42093.820393518516</v>
      </c>
      <c r="D8753">
        <v>-1</v>
      </c>
      <c r="E8753">
        <v>-1</v>
      </c>
      <c r="F8753">
        <v>1</v>
      </c>
      <c r="G8753" s="7">
        <f t="shared" si="136"/>
        <v>9.3865740709588863E-3</v>
      </c>
    </row>
    <row r="8754" spans="1:7" x14ac:dyDescent="0.25">
      <c r="A8754" t="s">
        <v>8915</v>
      </c>
      <c r="B8754" s="4">
        <v>42093.817685185182</v>
      </c>
      <c r="C8754" s="4">
        <v>42093.838437500002</v>
      </c>
      <c r="D8754">
        <v>514535.72700000001</v>
      </c>
      <c r="E8754">
        <v>514535.72700000001</v>
      </c>
      <c r="F8754">
        <v>1</v>
      </c>
      <c r="G8754" s="7">
        <f t="shared" si="136"/>
        <v>2.0752314820128959E-2</v>
      </c>
    </row>
    <row r="8755" spans="1:7" x14ac:dyDescent="0.25">
      <c r="A8755" t="s">
        <v>8916</v>
      </c>
      <c r="B8755" s="4">
        <v>42093.819155092591</v>
      </c>
      <c r="C8755" s="4">
        <v>42093.841423611113</v>
      </c>
      <c r="D8755">
        <v>510457.51199999999</v>
      </c>
      <c r="E8755">
        <v>510457.51199999999</v>
      </c>
      <c r="F8755">
        <v>1</v>
      </c>
      <c r="G8755" s="7">
        <f t="shared" si="136"/>
        <v>2.2268518521741498E-2</v>
      </c>
    </row>
    <row r="8756" spans="1:7" x14ac:dyDescent="0.25">
      <c r="A8756" t="s">
        <v>8917</v>
      </c>
      <c r="B8756" s="4">
        <v>42093.829687500001</v>
      </c>
      <c r="C8756" s="4">
        <v>42093.857303240744</v>
      </c>
      <c r="D8756">
        <v>508003.68599999999</v>
      </c>
      <c r="E8756">
        <v>508003.68599999999</v>
      </c>
      <c r="F8756">
        <v>1</v>
      </c>
      <c r="G8756" s="7">
        <f t="shared" si="136"/>
        <v>2.7615740742476191E-2</v>
      </c>
    </row>
    <row r="8757" spans="1:7" x14ac:dyDescent="0.25">
      <c r="A8757" t="s">
        <v>8918</v>
      </c>
      <c r="B8757" s="4">
        <v>42093.85292824074</v>
      </c>
      <c r="C8757" s="4">
        <v>42093.893877314818</v>
      </c>
      <c r="D8757">
        <v>514286.51199999999</v>
      </c>
      <c r="E8757">
        <v>514286.51199999999</v>
      </c>
      <c r="F8757">
        <v>41</v>
      </c>
      <c r="G8757" s="7">
        <f t="shared" si="136"/>
        <v>4.0949074078525882E-2</v>
      </c>
    </row>
    <row r="8758" spans="1:7" x14ac:dyDescent="0.25">
      <c r="A8758" t="s">
        <v>8919</v>
      </c>
      <c r="B8758" s="4">
        <v>42093.854837962965</v>
      </c>
      <c r="C8758" s="4">
        <v>42093.893958333334</v>
      </c>
      <c r="D8758">
        <v>514114.49699999997</v>
      </c>
      <c r="E8758">
        <v>514114.49699999997</v>
      </c>
      <c r="F8758">
        <v>52</v>
      </c>
      <c r="G8758" s="7">
        <f t="shared" si="136"/>
        <v>3.9120370369346347E-2</v>
      </c>
    </row>
    <row r="8759" spans="1:7" x14ac:dyDescent="0.25">
      <c r="A8759" t="s">
        <v>8920</v>
      </c>
      <c r="B8759" s="4">
        <v>42093.863449074073</v>
      </c>
      <c r="C8759" s="4">
        <v>42093.887314814812</v>
      </c>
      <c r="D8759">
        <v>512306.73499999999</v>
      </c>
      <c r="E8759">
        <v>512306.73499999999</v>
      </c>
      <c r="F8759">
        <v>2</v>
      </c>
      <c r="G8759" s="7">
        <f t="shared" si="136"/>
        <v>2.3865740738983732E-2</v>
      </c>
    </row>
    <row r="8760" spans="1:7" x14ac:dyDescent="0.25">
      <c r="A8760" t="s">
        <v>8921</v>
      </c>
      <c r="B8760" s="4">
        <v>42093.866527777776</v>
      </c>
      <c r="C8760" s="4">
        <v>42093.877743055556</v>
      </c>
      <c r="D8760">
        <v>510225.89799999999</v>
      </c>
      <c r="E8760">
        <v>510225.89799999999</v>
      </c>
      <c r="F8760">
        <v>1</v>
      </c>
      <c r="G8760" s="7">
        <f t="shared" si="136"/>
        <v>1.1215277780138422E-2</v>
      </c>
    </row>
    <row r="8761" spans="1:7" x14ac:dyDescent="0.25">
      <c r="A8761" t="s">
        <v>8922</v>
      </c>
      <c r="B8761" s="4">
        <v>42093.880185185182</v>
      </c>
      <c r="C8761" s="4">
        <v>42093.908703703702</v>
      </c>
      <c r="D8761">
        <v>514316.92700000003</v>
      </c>
      <c r="E8761">
        <v>514316.92700000003</v>
      </c>
      <c r="F8761">
        <v>41</v>
      </c>
      <c r="G8761" s="7">
        <f t="shared" si="136"/>
        <v>2.8518518520286307E-2</v>
      </c>
    </row>
    <row r="8762" spans="1:7" x14ac:dyDescent="0.25">
      <c r="A8762" t="s">
        <v>8923</v>
      </c>
      <c r="B8762" s="4">
        <v>42093.888078703705</v>
      </c>
      <c r="C8762" s="4">
        <v>42093.954837962963</v>
      </c>
      <c r="D8762">
        <v>506943.853</v>
      </c>
      <c r="E8762">
        <v>506943.853</v>
      </c>
      <c r="F8762">
        <v>6</v>
      </c>
      <c r="G8762" s="7">
        <f t="shared" si="136"/>
        <v>6.6759259258105885E-2</v>
      </c>
    </row>
    <row r="8763" spans="1:7" x14ac:dyDescent="0.25">
      <c r="A8763" t="s">
        <v>8924</v>
      </c>
      <c r="B8763" s="4">
        <v>42093.890625</v>
      </c>
      <c r="C8763" s="4">
        <v>42093.896354166667</v>
      </c>
      <c r="D8763">
        <v>507729.08399999997</v>
      </c>
      <c r="E8763">
        <v>507729.08399999997</v>
      </c>
      <c r="F8763">
        <v>2</v>
      </c>
      <c r="G8763" s="7">
        <f t="shared" si="136"/>
        <v>5.7291666671517305E-3</v>
      </c>
    </row>
    <row r="8764" spans="1:7" x14ac:dyDescent="0.25">
      <c r="A8764" t="s">
        <v>8925</v>
      </c>
      <c r="B8764" s="4">
        <v>42093.894409722219</v>
      </c>
      <c r="C8764" s="4">
        <v>42093.903611111113</v>
      </c>
      <c r="D8764">
        <v>516446.81199999998</v>
      </c>
      <c r="E8764">
        <v>516446.81199999998</v>
      </c>
      <c r="F8764">
        <v>1</v>
      </c>
      <c r="G8764" s="7">
        <f t="shared" si="136"/>
        <v>9.2013888934161514E-3</v>
      </c>
    </row>
    <row r="8765" spans="1:7" x14ac:dyDescent="0.25">
      <c r="A8765" t="s">
        <v>8926</v>
      </c>
      <c r="B8765" s="4">
        <v>42093.900775462964</v>
      </c>
      <c r="C8765" s="4">
        <v>42093.905555555553</v>
      </c>
      <c r="D8765">
        <v>514691.40899999999</v>
      </c>
      <c r="E8765">
        <v>514691.40899999999</v>
      </c>
      <c r="F8765">
        <v>1</v>
      </c>
      <c r="G8765" s="7">
        <f t="shared" si="136"/>
        <v>4.7800925894989632E-3</v>
      </c>
    </row>
    <row r="8766" spans="1:7" x14ac:dyDescent="0.25">
      <c r="A8766" t="s">
        <v>8927</v>
      </c>
      <c r="B8766" s="4">
        <v>42093.908449074072</v>
      </c>
      <c r="C8766" s="4">
        <v>42093.919699074075</v>
      </c>
      <c r="D8766">
        <v>522557.83199999999</v>
      </c>
      <c r="E8766">
        <v>522557.83199999999</v>
      </c>
      <c r="F8766">
        <v>101</v>
      </c>
      <c r="G8766" s="7">
        <f t="shared" si="136"/>
        <v>1.1250000003201421E-2</v>
      </c>
    </row>
    <row r="8767" spans="1:7" x14ac:dyDescent="0.25">
      <c r="A8767" t="s">
        <v>8928</v>
      </c>
      <c r="B8767" s="4">
        <v>42093.92396990741</v>
      </c>
      <c r="C8767" s="4">
        <v>42093.947476851848</v>
      </c>
      <c r="D8767">
        <v>510836.95500000002</v>
      </c>
      <c r="E8767">
        <v>510836.95500000002</v>
      </c>
      <c r="F8767">
        <v>2</v>
      </c>
      <c r="G8767" s="7">
        <f t="shared" si="136"/>
        <v>2.3506944438850041E-2</v>
      </c>
    </row>
    <row r="8768" spans="1:7" x14ac:dyDescent="0.25">
      <c r="A8768" t="s">
        <v>8929</v>
      </c>
      <c r="B8768" s="4">
        <v>42093.940405092595</v>
      </c>
      <c r="C8768" s="4">
        <v>42093.95175925926</v>
      </c>
      <c r="D8768">
        <v>508339.19199999998</v>
      </c>
      <c r="E8768">
        <v>508339.19199999998</v>
      </c>
      <c r="F8768">
        <v>1</v>
      </c>
      <c r="G8768" s="7">
        <f t="shared" si="136"/>
        <v>1.1354166665114462E-2</v>
      </c>
    </row>
    <row r="8769" spans="1:7" x14ac:dyDescent="0.25">
      <c r="A8769" t="s">
        <v>8930</v>
      </c>
      <c r="B8769" s="4">
        <v>42093.940613425926</v>
      </c>
      <c r="C8769" s="4">
        <v>42093.973067129627</v>
      </c>
      <c r="D8769">
        <v>510938.82199999999</v>
      </c>
      <c r="E8769">
        <v>510938.82199999999</v>
      </c>
      <c r="F8769">
        <v>2</v>
      </c>
      <c r="G8769" s="7">
        <f t="shared" si="136"/>
        <v>3.2453703701321501E-2</v>
      </c>
    </row>
    <row r="8770" spans="1:7" x14ac:dyDescent="0.25">
      <c r="A8770" t="s">
        <v>8931</v>
      </c>
      <c r="B8770" s="4">
        <v>42093.94226851852</v>
      </c>
      <c r="C8770" s="4">
        <v>42093.951620370368</v>
      </c>
      <c r="D8770">
        <v>509027.63500000001</v>
      </c>
      <c r="E8770">
        <v>509027.63500000001</v>
      </c>
      <c r="F8770">
        <v>2</v>
      </c>
      <c r="G8770" s="7">
        <f t="shared" si="136"/>
        <v>9.3518518478958867E-3</v>
      </c>
    </row>
    <row r="8771" spans="1:7" x14ac:dyDescent="0.25">
      <c r="A8771" t="s">
        <v>8932</v>
      </c>
      <c r="B8771" s="4">
        <v>42093.942812499998</v>
      </c>
      <c r="C8771" s="4">
        <v>42093.949363425927</v>
      </c>
      <c r="D8771">
        <v>508002.016</v>
      </c>
      <c r="E8771">
        <v>508002.016</v>
      </c>
      <c r="F8771">
        <v>2</v>
      </c>
      <c r="G8771" s="7">
        <f t="shared" ref="G8771:G8834" si="137">C8771-B8771</f>
        <v>6.550925929332152E-3</v>
      </c>
    </row>
    <row r="8772" spans="1:7" x14ac:dyDescent="0.25">
      <c r="A8772" t="s">
        <v>8933</v>
      </c>
      <c r="B8772" s="4">
        <v>42093.949953703705</v>
      </c>
      <c r="C8772" s="4">
        <v>42093.960104166668</v>
      </c>
      <c r="D8772">
        <v>514513.72399999999</v>
      </c>
      <c r="E8772">
        <v>514513.72399999999</v>
      </c>
      <c r="F8772">
        <v>41</v>
      </c>
      <c r="G8772" s="7">
        <f t="shared" si="137"/>
        <v>1.0150462963792961E-2</v>
      </c>
    </row>
    <row r="8773" spans="1:7" x14ac:dyDescent="0.25">
      <c r="A8773" t="s">
        <v>8934</v>
      </c>
      <c r="B8773" s="4">
        <v>42093.95107638889</v>
      </c>
      <c r="C8773" s="4">
        <v>42093.960081018522</v>
      </c>
      <c r="D8773">
        <v>510248.85600000003</v>
      </c>
      <c r="E8773">
        <v>510248.85600000003</v>
      </c>
      <c r="F8773">
        <v>1</v>
      </c>
      <c r="G8773" s="7">
        <f t="shared" si="137"/>
        <v>9.0046296318178065E-3</v>
      </c>
    </row>
    <row r="8774" spans="1:7" x14ac:dyDescent="0.25">
      <c r="A8774" t="s">
        <v>8935</v>
      </c>
      <c r="B8774" s="4">
        <v>42093.955196759256</v>
      </c>
      <c r="C8774" s="4">
        <v>42093.973043981481</v>
      </c>
      <c r="D8774">
        <v>510860.696</v>
      </c>
      <c r="E8774">
        <v>510860.696</v>
      </c>
      <c r="F8774">
        <v>55</v>
      </c>
      <c r="G8774" s="7">
        <f t="shared" si="137"/>
        <v>1.7847222225100268E-2</v>
      </c>
    </row>
    <row r="8775" spans="1:7" x14ac:dyDescent="0.25">
      <c r="A8775" t="s">
        <v>8936</v>
      </c>
      <c r="B8775" s="4">
        <v>42093.973229166666</v>
      </c>
      <c r="C8775" s="4">
        <v>42093.984988425924</v>
      </c>
      <c r="D8775">
        <v>508272.42499999999</v>
      </c>
      <c r="E8775">
        <v>508272.42499999999</v>
      </c>
      <c r="F8775">
        <v>1</v>
      </c>
      <c r="G8775" s="7">
        <f t="shared" si="137"/>
        <v>1.1759259257814847E-2</v>
      </c>
    </row>
    <row r="8776" spans="1:7" x14ac:dyDescent="0.25">
      <c r="A8776" t="s">
        <v>8937</v>
      </c>
      <c r="B8776" s="4">
        <v>42094.005243055559</v>
      </c>
      <c r="C8776" s="4">
        <v>42094.023692129631</v>
      </c>
      <c r="D8776">
        <v>511618.83600000001</v>
      </c>
      <c r="E8776">
        <v>511618.83600000001</v>
      </c>
      <c r="F8776">
        <v>1</v>
      </c>
      <c r="G8776" s="7">
        <f t="shared" si="137"/>
        <v>1.844907407212304E-2</v>
      </c>
    </row>
    <row r="8777" spans="1:7" x14ac:dyDescent="0.25">
      <c r="A8777" t="s">
        <v>8938</v>
      </c>
      <c r="B8777" s="4">
        <v>42094.009641203702</v>
      </c>
      <c r="C8777" s="4">
        <v>42094.023668981485</v>
      </c>
      <c r="D8777">
        <v>510864.239</v>
      </c>
      <c r="E8777">
        <v>510864.239</v>
      </c>
      <c r="F8777">
        <v>1</v>
      </c>
      <c r="G8777" s="7">
        <f t="shared" si="137"/>
        <v>1.4027777782757767E-2</v>
      </c>
    </row>
    <row r="8778" spans="1:7" x14ac:dyDescent="0.25">
      <c r="A8778" t="s">
        <v>8939</v>
      </c>
      <c r="B8778" s="4">
        <v>42094.016469907408</v>
      </c>
      <c r="C8778" s="4">
        <v>42094.023634259262</v>
      </c>
      <c r="D8778">
        <v>511165.66600000003</v>
      </c>
      <c r="E8778">
        <v>511165.66600000003</v>
      </c>
      <c r="F8778">
        <v>1</v>
      </c>
      <c r="G8778" s="7">
        <f t="shared" si="137"/>
        <v>7.1643518531345762E-3</v>
      </c>
    </row>
    <row r="8779" spans="1:7" x14ac:dyDescent="0.25">
      <c r="A8779" t="s">
        <v>8940</v>
      </c>
      <c r="B8779" s="4">
        <v>42094.021608796298</v>
      </c>
      <c r="C8779" s="4">
        <v>42094.048900462964</v>
      </c>
      <c r="D8779">
        <v>508548.3</v>
      </c>
      <c r="E8779">
        <v>508548.3</v>
      </c>
      <c r="F8779">
        <v>1</v>
      </c>
      <c r="G8779" s="7">
        <f t="shared" si="137"/>
        <v>2.7291666665405501E-2</v>
      </c>
    </row>
    <row r="8780" spans="1:7" x14ac:dyDescent="0.25">
      <c r="A8780" t="s">
        <v>8941</v>
      </c>
      <c r="B8780" s="4">
        <v>42094.022638888891</v>
      </c>
      <c r="C8780" s="4">
        <v>42094.083715277775</v>
      </c>
      <c r="D8780">
        <v>514524.99099999998</v>
      </c>
      <c r="E8780">
        <v>514524.99099999998</v>
      </c>
      <c r="F8780">
        <v>2</v>
      </c>
      <c r="G8780" s="7">
        <f t="shared" si="137"/>
        <v>6.1076388883520849E-2</v>
      </c>
    </row>
    <row r="8781" spans="1:7" x14ac:dyDescent="0.25">
      <c r="A8781" t="s">
        <v>8942</v>
      </c>
      <c r="B8781" s="4">
        <v>42094.044398148151</v>
      </c>
      <c r="C8781" s="4">
        <v>42094.083680555559</v>
      </c>
      <c r="D8781">
        <v>514271.17499999999</v>
      </c>
      <c r="E8781">
        <v>514271.17499999999</v>
      </c>
      <c r="F8781">
        <v>1</v>
      </c>
      <c r="G8781" s="7">
        <f t="shared" si="137"/>
        <v>3.9282407407881692E-2</v>
      </c>
    </row>
    <row r="8782" spans="1:7" x14ac:dyDescent="0.25">
      <c r="A8782" t="s">
        <v>8943</v>
      </c>
      <c r="B8782" s="4">
        <v>42094.092604166668</v>
      </c>
      <c r="C8782" s="4">
        <v>42094.113854166666</v>
      </c>
      <c r="D8782">
        <v>508983.59299999999</v>
      </c>
      <c r="E8782">
        <v>508983.59299999999</v>
      </c>
      <c r="F8782">
        <v>1</v>
      </c>
      <c r="G8782" s="7">
        <f t="shared" si="137"/>
        <v>2.1249999997962732E-2</v>
      </c>
    </row>
    <row r="8783" spans="1:7" x14ac:dyDescent="0.25">
      <c r="A8783" t="s">
        <v>8944</v>
      </c>
      <c r="B8783" s="4">
        <v>42094.15892361111</v>
      </c>
      <c r="C8783" s="4">
        <v>42094.204826388886</v>
      </c>
      <c r="D8783">
        <v>514584.06199999998</v>
      </c>
      <c r="E8783">
        <v>514584.06199999998</v>
      </c>
      <c r="F8783">
        <v>1</v>
      </c>
      <c r="G8783" s="7">
        <f t="shared" si="137"/>
        <v>4.5902777776063886E-2</v>
      </c>
    </row>
    <row r="8784" spans="1:7" x14ac:dyDescent="0.25">
      <c r="A8784" t="s">
        <v>8945</v>
      </c>
      <c r="B8784" s="4">
        <v>42094.284363425926</v>
      </c>
      <c r="C8784" s="4">
        <v>42094.312152777777</v>
      </c>
      <c r="D8784">
        <v>508199.60100000002</v>
      </c>
      <c r="E8784">
        <v>508199.60100000002</v>
      </c>
      <c r="F8784">
        <v>41</v>
      </c>
      <c r="G8784" s="7">
        <f t="shared" si="137"/>
        <v>2.7789351850515231E-2</v>
      </c>
    </row>
    <row r="8785" spans="1:7" x14ac:dyDescent="0.25">
      <c r="A8785" t="s">
        <v>8946</v>
      </c>
      <c r="B8785" s="4">
        <v>42094.303553240738</v>
      </c>
      <c r="C8785" s="4">
        <v>42094.313946759263</v>
      </c>
      <c r="D8785">
        <v>522528.12099999998</v>
      </c>
      <c r="E8785">
        <v>522528.12099999998</v>
      </c>
      <c r="G8785" s="7">
        <f t="shared" si="137"/>
        <v>1.0393518525233958E-2</v>
      </c>
    </row>
    <row r="8786" spans="1:7" x14ac:dyDescent="0.25">
      <c r="A8786" t="s">
        <v>8947</v>
      </c>
      <c r="B8786" s="4">
        <v>42094.319305555553</v>
      </c>
      <c r="C8786" s="4">
        <v>42094.337557870371</v>
      </c>
      <c r="D8786">
        <v>515881.83600000001</v>
      </c>
      <c r="E8786">
        <v>515881.83600000001</v>
      </c>
      <c r="F8786">
        <v>1</v>
      </c>
      <c r="G8786" s="7">
        <f t="shared" si="137"/>
        <v>1.8252314817800652E-2</v>
      </c>
    </row>
    <row r="8787" spans="1:7" x14ac:dyDescent="0.25">
      <c r="A8787" t="s">
        <v>8948</v>
      </c>
      <c r="B8787" s="4">
        <v>42094.320833333331</v>
      </c>
      <c r="C8787" s="4">
        <v>42094.321550925924</v>
      </c>
      <c r="D8787">
        <v>507387.234</v>
      </c>
      <c r="E8787">
        <v>507387.234</v>
      </c>
      <c r="F8787">
        <v>49</v>
      </c>
      <c r="G8787" s="7">
        <f t="shared" si="137"/>
        <v>7.1759259299142286E-4</v>
      </c>
    </row>
    <row r="8788" spans="1:7" x14ac:dyDescent="0.25">
      <c r="A8788" t="s">
        <v>8949</v>
      </c>
      <c r="B8788" s="4">
        <v>42094.325069444443</v>
      </c>
      <c r="C8788" s="4">
        <v>42094.328148148146</v>
      </c>
      <c r="D8788">
        <v>511512.37800000003</v>
      </c>
      <c r="E8788">
        <v>511512.37800000003</v>
      </c>
      <c r="F8788">
        <v>49</v>
      </c>
      <c r="G8788" s="7">
        <f t="shared" si="137"/>
        <v>3.0787037030677311E-3</v>
      </c>
    </row>
    <row r="8789" spans="1:7" x14ac:dyDescent="0.25">
      <c r="A8789" t="s">
        <v>8950</v>
      </c>
      <c r="B8789" s="4">
        <v>42094.32712962963</v>
      </c>
      <c r="C8789" s="4">
        <v>42094.344039351854</v>
      </c>
      <c r="D8789">
        <v>507970.56900000002</v>
      </c>
      <c r="E8789">
        <v>507970.56900000002</v>
      </c>
      <c r="F8789">
        <v>100</v>
      </c>
      <c r="G8789" s="7">
        <f t="shared" si="137"/>
        <v>1.6909722224227153E-2</v>
      </c>
    </row>
    <row r="8790" spans="1:7" x14ac:dyDescent="0.25">
      <c r="A8790" t="s">
        <v>8951</v>
      </c>
      <c r="B8790" s="4">
        <v>42094.342615740738</v>
      </c>
      <c r="C8790" s="4">
        <v>42094.350914351853</v>
      </c>
      <c r="D8790">
        <v>516019.245</v>
      </c>
      <c r="E8790">
        <v>516019.245</v>
      </c>
      <c r="F8790">
        <v>1</v>
      </c>
      <c r="G8790" s="7">
        <f t="shared" si="137"/>
        <v>8.298611115606036E-3</v>
      </c>
    </row>
    <row r="8791" spans="1:7" x14ac:dyDescent="0.25">
      <c r="A8791" t="s">
        <v>8952</v>
      </c>
      <c r="B8791" s="4">
        <v>42094.348067129627</v>
      </c>
      <c r="C8791" s="4">
        <v>42094.358807870369</v>
      </c>
      <c r="D8791">
        <v>520656.09899999999</v>
      </c>
      <c r="E8791">
        <v>520656.09899999999</v>
      </c>
      <c r="F8791">
        <v>16</v>
      </c>
      <c r="G8791" s="7">
        <f t="shared" si="137"/>
        <v>1.0740740741312038E-2</v>
      </c>
    </row>
    <row r="8792" spans="1:7" x14ac:dyDescent="0.25">
      <c r="A8792" t="s">
        <v>8953</v>
      </c>
      <c r="B8792" s="4">
        <v>42094.3515625</v>
      </c>
      <c r="C8792" s="4">
        <v>42094.377905092595</v>
      </c>
      <c r="D8792">
        <v>513321.14</v>
      </c>
      <c r="E8792">
        <v>513321.14</v>
      </c>
      <c r="F8792">
        <v>1</v>
      </c>
      <c r="G8792" s="7">
        <f t="shared" si="137"/>
        <v>2.6342592595028691E-2</v>
      </c>
    </row>
    <row r="8793" spans="1:7" x14ac:dyDescent="0.25">
      <c r="A8793" t="s">
        <v>8954</v>
      </c>
      <c r="B8793" s="4">
        <v>42094.352986111109</v>
      </c>
      <c r="C8793" s="4">
        <v>42094.353460648148</v>
      </c>
      <c r="D8793">
        <v>514855.84499999997</v>
      </c>
      <c r="E8793">
        <v>514855.84499999997</v>
      </c>
      <c r="F8793">
        <v>49</v>
      </c>
      <c r="G8793" s="7">
        <f t="shared" si="137"/>
        <v>4.7453703882638365E-4</v>
      </c>
    </row>
    <row r="8794" spans="1:7" x14ac:dyDescent="0.25">
      <c r="A8794" t="s">
        <v>8955</v>
      </c>
      <c r="B8794" s="4">
        <v>42094.368969907409</v>
      </c>
      <c r="C8794" s="4">
        <v>42094.389756944445</v>
      </c>
      <c r="D8794">
        <v>509896.20699999999</v>
      </c>
      <c r="E8794">
        <v>509896.20699999999</v>
      </c>
      <c r="F8794">
        <v>1</v>
      </c>
      <c r="G8794" s="7">
        <f t="shared" si="137"/>
        <v>2.0787037035916001E-2</v>
      </c>
    </row>
    <row r="8795" spans="1:7" x14ac:dyDescent="0.25">
      <c r="A8795" t="s">
        <v>8956</v>
      </c>
      <c r="B8795" s="4">
        <v>42094.369525462964</v>
      </c>
      <c r="C8795" s="4">
        <v>42094.373344907406</v>
      </c>
      <c r="D8795">
        <v>510430.65700000001</v>
      </c>
      <c r="E8795">
        <v>510430.65700000001</v>
      </c>
      <c r="G8795" s="7">
        <f t="shared" si="137"/>
        <v>3.8194444423425011E-3</v>
      </c>
    </row>
    <row r="8796" spans="1:7" x14ac:dyDescent="0.25">
      <c r="A8796" t="s">
        <v>8957</v>
      </c>
      <c r="B8796" s="4">
        <v>42094.392384259256</v>
      </c>
      <c r="C8796" s="4">
        <v>42094.392800925925</v>
      </c>
      <c r="D8796">
        <v>510166.63</v>
      </c>
      <c r="E8796">
        <v>510166.63</v>
      </c>
      <c r="F8796">
        <v>49</v>
      </c>
      <c r="G8796" s="7">
        <f t="shared" si="137"/>
        <v>4.1666666948003694E-4</v>
      </c>
    </row>
    <row r="8797" spans="1:7" x14ac:dyDescent="0.25">
      <c r="A8797" t="s">
        <v>8958</v>
      </c>
      <c r="B8797" s="4">
        <v>42094.403657407405</v>
      </c>
      <c r="C8797" s="4">
        <v>42094.420162037037</v>
      </c>
      <c r="D8797">
        <v>522521.63</v>
      </c>
      <c r="E8797">
        <v>522521.63</v>
      </c>
      <c r="F8797">
        <v>2</v>
      </c>
      <c r="G8797" s="7">
        <f t="shared" si="137"/>
        <v>1.6504629631526768E-2</v>
      </c>
    </row>
    <row r="8798" spans="1:7" x14ac:dyDescent="0.25">
      <c r="A8798" t="s">
        <v>8959</v>
      </c>
      <c r="B8798" s="4">
        <v>42094.413773148146</v>
      </c>
      <c r="C8798" s="4">
        <v>42094.417210648149</v>
      </c>
      <c r="D8798">
        <v>511930.95799999998</v>
      </c>
      <c r="E8798">
        <v>511930.95799999998</v>
      </c>
      <c r="F8798">
        <v>16</v>
      </c>
      <c r="G8798" s="7">
        <f t="shared" si="137"/>
        <v>3.4375000032014214E-3</v>
      </c>
    </row>
    <row r="8799" spans="1:7" x14ac:dyDescent="0.25">
      <c r="A8799" t="s">
        <v>8960</v>
      </c>
      <c r="B8799" s="4">
        <v>42094.414826388886</v>
      </c>
      <c r="C8799" s="4">
        <v>42094.427835648145</v>
      </c>
      <c r="D8799">
        <v>514328.61200000002</v>
      </c>
      <c r="E8799">
        <v>514328.61200000002</v>
      </c>
      <c r="F8799">
        <v>1</v>
      </c>
      <c r="G8799" s="7">
        <f t="shared" si="137"/>
        <v>1.3009259258979E-2</v>
      </c>
    </row>
    <row r="8800" spans="1:7" x14ac:dyDescent="0.25">
      <c r="A8800" t="s">
        <v>8961</v>
      </c>
      <c r="B8800" s="4">
        <v>42094.416828703703</v>
      </c>
      <c r="C8800" s="4">
        <v>42094.444560185184</v>
      </c>
      <c r="D8800">
        <v>522829.674</v>
      </c>
      <c r="E8800">
        <v>522829.674</v>
      </c>
      <c r="F8800">
        <v>49</v>
      </c>
      <c r="G8800" s="7">
        <f t="shared" si="137"/>
        <v>2.7731481481168885E-2</v>
      </c>
    </row>
    <row r="8801" spans="1:7" x14ac:dyDescent="0.25">
      <c r="A8801" t="s">
        <v>8962</v>
      </c>
      <c r="B8801" s="4">
        <v>42094.418229166666</v>
      </c>
      <c r="C8801" s="4">
        <v>42094.437430555554</v>
      </c>
      <c r="D8801">
        <v>520561.478</v>
      </c>
      <c r="E8801">
        <v>520561.478</v>
      </c>
      <c r="F8801">
        <v>3</v>
      </c>
      <c r="G8801" s="7">
        <f t="shared" si="137"/>
        <v>1.9201388888177462E-2</v>
      </c>
    </row>
    <row r="8802" spans="1:7" x14ac:dyDescent="0.25">
      <c r="A8802" t="s">
        <v>8963</v>
      </c>
      <c r="B8802" s="4">
        <v>42094.41878472222</v>
      </c>
      <c r="C8802" s="4">
        <v>42094.433912037035</v>
      </c>
      <c r="D8802">
        <v>510782.43699999998</v>
      </c>
      <c r="E8802">
        <v>510782.43699999998</v>
      </c>
      <c r="F8802">
        <v>1</v>
      </c>
      <c r="G8802" s="7">
        <f t="shared" si="137"/>
        <v>1.5127314814890269E-2</v>
      </c>
    </row>
    <row r="8803" spans="1:7" x14ac:dyDescent="0.25">
      <c r="A8803" t="s">
        <v>8964</v>
      </c>
      <c r="B8803" s="4">
        <v>42094.419641203705</v>
      </c>
      <c r="C8803" s="4">
        <v>42094.439282407409</v>
      </c>
      <c r="D8803">
        <v>518987.783</v>
      </c>
      <c r="E8803">
        <v>518987.783</v>
      </c>
      <c r="F8803">
        <v>49</v>
      </c>
      <c r="G8803" s="7">
        <f t="shared" si="137"/>
        <v>1.9641203703940846E-2</v>
      </c>
    </row>
    <row r="8804" spans="1:7" x14ac:dyDescent="0.25">
      <c r="A8804" t="s">
        <v>8965</v>
      </c>
      <c r="B8804" s="4">
        <v>42094.427939814814</v>
      </c>
      <c r="C8804" s="4">
        <v>42094.473969907405</v>
      </c>
      <c r="D8804">
        <v>513287.054</v>
      </c>
      <c r="E8804">
        <v>513287.054</v>
      </c>
      <c r="F8804">
        <v>1</v>
      </c>
      <c r="G8804" s="7">
        <f t="shared" si="137"/>
        <v>4.6030092591536231E-2</v>
      </c>
    </row>
    <row r="8805" spans="1:7" x14ac:dyDescent="0.25">
      <c r="A8805" t="s">
        <v>8966</v>
      </c>
      <c r="B8805" s="4">
        <v>42094.436585648145</v>
      </c>
      <c r="C8805" s="4">
        <v>42094.456157407411</v>
      </c>
      <c r="D8805">
        <v>510449.39199999999</v>
      </c>
      <c r="E8805">
        <v>510449.39199999999</v>
      </c>
      <c r="F8805">
        <v>2</v>
      </c>
      <c r="G8805" s="7">
        <f t="shared" si="137"/>
        <v>1.9571759265090805E-2</v>
      </c>
    </row>
    <row r="8806" spans="1:7" x14ac:dyDescent="0.25">
      <c r="A8806" t="s">
        <v>8967</v>
      </c>
      <c r="B8806" s="4">
        <v>42094.438321759262</v>
      </c>
      <c r="C8806" s="4">
        <v>42094.471365740741</v>
      </c>
      <c r="D8806">
        <v>515661.41200000001</v>
      </c>
      <c r="E8806">
        <v>515661.41200000001</v>
      </c>
      <c r="F8806">
        <v>2</v>
      </c>
      <c r="G8806" s="7">
        <f t="shared" si="137"/>
        <v>3.3043981478840578E-2</v>
      </c>
    </row>
    <row r="8807" spans="1:7" x14ac:dyDescent="0.25">
      <c r="A8807" t="s">
        <v>8968</v>
      </c>
      <c r="B8807" s="4">
        <v>42094.456226851849</v>
      </c>
      <c r="C8807" s="4">
        <v>42094.461840277778</v>
      </c>
      <c r="D8807">
        <v>511269.74599999998</v>
      </c>
      <c r="E8807">
        <v>511269.74599999998</v>
      </c>
      <c r="F8807">
        <v>1</v>
      </c>
      <c r="G8807" s="7">
        <f t="shared" si="137"/>
        <v>5.6134259284590371E-3</v>
      </c>
    </row>
    <row r="8808" spans="1:7" x14ac:dyDescent="0.25">
      <c r="A8808" t="s">
        <v>8969</v>
      </c>
      <c r="B8808" s="4">
        <v>42094.463946759257</v>
      </c>
      <c r="C8808" s="4">
        <v>42094.480208333334</v>
      </c>
      <c r="D8808">
        <v>511274.21600000001</v>
      </c>
      <c r="E8808">
        <v>511274.21600000001</v>
      </c>
      <c r="F8808">
        <v>1</v>
      </c>
      <c r="G8808" s="7">
        <f t="shared" si="137"/>
        <v>1.6261574077361729E-2</v>
      </c>
    </row>
    <row r="8809" spans="1:7" x14ac:dyDescent="0.25">
      <c r="A8809" t="s">
        <v>8970</v>
      </c>
      <c r="B8809" s="4">
        <v>42094.464606481481</v>
      </c>
      <c r="C8809" s="4">
        <v>42094.477546296293</v>
      </c>
      <c r="D8809">
        <v>514321.94900000002</v>
      </c>
      <c r="E8809">
        <v>514321.94900000002</v>
      </c>
      <c r="F8809">
        <v>16</v>
      </c>
      <c r="G8809" s="7">
        <f t="shared" si="137"/>
        <v>1.2939814812853001E-2</v>
      </c>
    </row>
    <row r="8810" spans="1:7" x14ac:dyDescent="0.25">
      <c r="A8810" t="s">
        <v>8971</v>
      </c>
      <c r="B8810" s="4">
        <v>42094.47179398148</v>
      </c>
      <c r="C8810" s="4">
        <v>42094.474120370367</v>
      </c>
      <c r="D8810">
        <v>514321.94900000002</v>
      </c>
      <c r="E8810">
        <v>514321.94900000002</v>
      </c>
      <c r="F8810">
        <v>1</v>
      </c>
      <c r="G8810" s="7">
        <f t="shared" si="137"/>
        <v>2.3263888870133087E-3</v>
      </c>
    </row>
    <row r="8811" spans="1:7" x14ac:dyDescent="0.25">
      <c r="A8811" t="s">
        <v>8972</v>
      </c>
      <c r="B8811" s="4">
        <v>42094.483101851853</v>
      </c>
      <c r="C8811" s="4">
        <v>42094.496805555558</v>
      </c>
      <c r="D8811">
        <v>510806.58399999997</v>
      </c>
      <c r="E8811">
        <v>510806.58399999997</v>
      </c>
      <c r="F8811">
        <v>1</v>
      </c>
      <c r="G8811" s="7">
        <f t="shared" si="137"/>
        <v>1.3703703705687076E-2</v>
      </c>
    </row>
    <row r="8812" spans="1:7" x14ac:dyDescent="0.25">
      <c r="A8812" t="s">
        <v>8973</v>
      </c>
      <c r="B8812" s="4">
        <v>42094.48542824074</v>
      </c>
      <c r="C8812" s="4">
        <v>42094.493310185186</v>
      </c>
      <c r="D8812">
        <v>511165.66600000003</v>
      </c>
      <c r="E8812">
        <v>511165.66600000003</v>
      </c>
      <c r="F8812">
        <v>1</v>
      </c>
      <c r="G8812" s="7">
        <f t="shared" si="137"/>
        <v>7.8819444461259991E-3</v>
      </c>
    </row>
    <row r="8813" spans="1:7" x14ac:dyDescent="0.25">
      <c r="A8813" t="s">
        <v>8974</v>
      </c>
      <c r="B8813" s="4">
        <v>42094.489351851851</v>
      </c>
      <c r="C8813" s="4">
        <v>42094.496724537035</v>
      </c>
      <c r="D8813">
        <v>513338.55300000001</v>
      </c>
      <c r="E8813">
        <v>513338.55300000001</v>
      </c>
      <c r="F8813">
        <v>1</v>
      </c>
      <c r="G8813" s="7">
        <f t="shared" si="137"/>
        <v>7.3726851842366159E-3</v>
      </c>
    </row>
    <row r="8814" spans="1:7" x14ac:dyDescent="0.25">
      <c r="A8814" t="s">
        <v>8975</v>
      </c>
      <c r="B8814" s="4">
        <v>42094.492812500001</v>
      </c>
      <c r="C8814" s="4">
        <v>42094.498773148145</v>
      </c>
      <c r="D8814">
        <v>511270.49200000003</v>
      </c>
      <c r="E8814">
        <v>511270.49200000003</v>
      </c>
      <c r="F8814">
        <v>1</v>
      </c>
      <c r="G8814" s="7">
        <f t="shared" si="137"/>
        <v>5.9606481445371173E-3</v>
      </c>
    </row>
    <row r="8815" spans="1:7" x14ac:dyDescent="0.25">
      <c r="A8815" t="s">
        <v>8976</v>
      </c>
      <c r="B8815" s="4">
        <v>42094.501134259262</v>
      </c>
      <c r="C8815" s="4">
        <v>42094.53261574074</v>
      </c>
      <c r="D8815">
        <v>514324.77399999998</v>
      </c>
      <c r="E8815">
        <v>514324.77399999998</v>
      </c>
      <c r="F8815">
        <v>1</v>
      </c>
      <c r="G8815" s="7">
        <f t="shared" si="137"/>
        <v>3.1481481477385387E-2</v>
      </c>
    </row>
    <row r="8816" spans="1:7" x14ac:dyDescent="0.25">
      <c r="A8816" t="s">
        <v>8977</v>
      </c>
      <c r="B8816" s="4">
        <v>42094.544895833336</v>
      </c>
      <c r="C8816" s="4">
        <v>42094.560729166667</v>
      </c>
      <c r="D8816">
        <v>515617.30499999999</v>
      </c>
      <c r="E8816">
        <v>515617.30499999999</v>
      </c>
      <c r="F8816">
        <v>6</v>
      </c>
      <c r="G8816" s="7">
        <f t="shared" si="137"/>
        <v>1.583333333110204E-2</v>
      </c>
    </row>
    <row r="8817" spans="1:7" x14ac:dyDescent="0.25">
      <c r="A8817" t="s">
        <v>8978</v>
      </c>
      <c r="B8817" s="4">
        <v>42094.545983796299</v>
      </c>
      <c r="C8817" s="4">
        <v>42094.547465277778</v>
      </c>
      <c r="D8817">
        <v>515617.30499999999</v>
      </c>
      <c r="E8817">
        <v>515617.30499999999</v>
      </c>
      <c r="F8817">
        <v>119</v>
      </c>
      <c r="G8817" s="7">
        <f t="shared" si="137"/>
        <v>1.48148147854954E-3</v>
      </c>
    </row>
    <row r="8818" spans="1:7" x14ac:dyDescent="0.25">
      <c r="A8818" t="s">
        <v>8979</v>
      </c>
      <c r="B8818" s="4">
        <v>42094.55196759259</v>
      </c>
      <c r="C8818" s="4">
        <v>42094.557812500003</v>
      </c>
      <c r="D8818">
        <v>512876.13199999998</v>
      </c>
      <c r="E8818">
        <v>512876.13199999998</v>
      </c>
      <c r="F8818">
        <v>1</v>
      </c>
      <c r="G8818" s="7">
        <f t="shared" si="137"/>
        <v>5.8449074131203815E-3</v>
      </c>
    </row>
    <row r="8819" spans="1:7" x14ac:dyDescent="0.25">
      <c r="A8819" t="s">
        <v>8980</v>
      </c>
      <c r="B8819" s="4">
        <v>42094.552245370367</v>
      </c>
      <c r="C8819" s="4">
        <v>42094.568194444444</v>
      </c>
      <c r="D8819">
        <v>510984.95299999998</v>
      </c>
      <c r="E8819">
        <v>510984.95299999998</v>
      </c>
      <c r="F8819">
        <v>49</v>
      </c>
      <c r="G8819" s="7">
        <f t="shared" si="137"/>
        <v>1.5949074077070691E-2</v>
      </c>
    </row>
    <row r="8820" spans="1:7" x14ac:dyDescent="0.25">
      <c r="A8820" t="s">
        <v>8981</v>
      </c>
      <c r="B8820" s="4">
        <v>42094.565775462965</v>
      </c>
      <c r="C8820" s="4">
        <v>42094.585034722222</v>
      </c>
      <c r="D8820">
        <v>510149.48200000002</v>
      </c>
      <c r="E8820">
        <v>510149.48200000002</v>
      </c>
      <c r="F8820">
        <v>1</v>
      </c>
      <c r="G8820" s="7">
        <f t="shared" si="137"/>
        <v>1.9259259257523809E-2</v>
      </c>
    </row>
    <row r="8821" spans="1:7" x14ac:dyDescent="0.25">
      <c r="A8821" t="s">
        <v>8982</v>
      </c>
      <c r="B8821" s="4">
        <v>42094.566122685188</v>
      </c>
      <c r="C8821" s="4">
        <v>42094.590520833335</v>
      </c>
      <c r="D8821">
        <v>508734.73700000002</v>
      </c>
      <c r="E8821">
        <v>508734.73700000002</v>
      </c>
      <c r="F8821">
        <v>29</v>
      </c>
      <c r="G8821" s="7">
        <f t="shared" si="137"/>
        <v>2.4398148147156462E-2</v>
      </c>
    </row>
    <row r="8822" spans="1:7" x14ac:dyDescent="0.25">
      <c r="A8822" t="s">
        <v>8983</v>
      </c>
      <c r="B8822" s="4">
        <v>42094.573587962965</v>
      </c>
      <c r="C8822" s="4">
        <v>42094.573958333334</v>
      </c>
      <c r="D8822">
        <v>521367.67099999997</v>
      </c>
      <c r="E8822">
        <v>521367.67099999997</v>
      </c>
      <c r="F8822">
        <v>49</v>
      </c>
      <c r="G8822" s="7">
        <f t="shared" si="137"/>
        <v>3.7037036963738501E-4</v>
      </c>
    </row>
    <row r="8823" spans="1:7" x14ac:dyDescent="0.25">
      <c r="A8823" t="s">
        <v>8984</v>
      </c>
      <c r="B8823" s="4">
        <v>42094.583935185183</v>
      </c>
      <c r="C8823" s="4">
        <v>42094.598182870373</v>
      </c>
      <c r="D8823">
        <v>511467.29300000001</v>
      </c>
      <c r="E8823">
        <v>511467.29300000001</v>
      </c>
      <c r="F8823">
        <v>6</v>
      </c>
      <c r="G8823" s="7">
        <f t="shared" si="137"/>
        <v>1.4247685190639459E-2</v>
      </c>
    </row>
    <row r="8824" spans="1:7" x14ac:dyDescent="0.25">
      <c r="A8824" t="s">
        <v>8985</v>
      </c>
      <c r="B8824" s="4">
        <v>42094.592106481483</v>
      </c>
      <c r="C8824" s="4">
        <v>42094.611770833333</v>
      </c>
      <c r="D8824">
        <v>508002.40500000003</v>
      </c>
      <c r="E8824">
        <v>508002.40500000003</v>
      </c>
      <c r="F8824">
        <v>2</v>
      </c>
      <c r="G8824" s="7">
        <f t="shared" si="137"/>
        <v>1.9664351850224193E-2</v>
      </c>
    </row>
    <row r="8825" spans="1:7" x14ac:dyDescent="0.25">
      <c r="A8825" t="s">
        <v>8986</v>
      </c>
      <c r="B8825" s="4">
        <v>42094.593101851853</v>
      </c>
      <c r="C8825" s="4">
        <v>42094.607835648145</v>
      </c>
      <c r="D8825">
        <v>515569.96600000001</v>
      </c>
      <c r="E8825">
        <v>515569.96600000001</v>
      </c>
      <c r="F8825">
        <v>1</v>
      </c>
      <c r="G8825" s="7">
        <f t="shared" si="137"/>
        <v>1.4733796291693579E-2</v>
      </c>
    </row>
    <row r="8826" spans="1:7" x14ac:dyDescent="0.25">
      <c r="A8826" t="s">
        <v>8987</v>
      </c>
      <c r="B8826" s="4">
        <v>42094.603101851855</v>
      </c>
      <c r="C8826" s="4">
        <v>42094.603506944448</v>
      </c>
      <c r="D8826">
        <v>511757.989</v>
      </c>
      <c r="E8826">
        <v>511757.989</v>
      </c>
      <c r="F8826">
        <v>49</v>
      </c>
      <c r="G8826" s="7">
        <f t="shared" si="137"/>
        <v>4.0509259270038456E-4</v>
      </c>
    </row>
    <row r="8827" spans="1:7" x14ac:dyDescent="0.25">
      <c r="A8827" t="s">
        <v>8988</v>
      </c>
      <c r="B8827" s="4">
        <v>42094.619537037041</v>
      </c>
      <c r="C8827" s="4">
        <v>42094.643634259257</v>
      </c>
      <c r="D8827">
        <v>516151.08</v>
      </c>
      <c r="E8827">
        <v>516151.08</v>
      </c>
      <c r="F8827">
        <v>2</v>
      </c>
      <c r="G8827" s="7">
        <f t="shared" si="137"/>
        <v>2.4097222216369119E-2</v>
      </c>
    </row>
    <row r="8828" spans="1:7" x14ac:dyDescent="0.25">
      <c r="A8828" t="s">
        <v>8989</v>
      </c>
      <c r="B8828" s="4">
        <v>42094.624062499999</v>
      </c>
      <c r="C8828" s="4">
        <v>42094.635347222225</v>
      </c>
      <c r="D8828">
        <v>512649.30800000002</v>
      </c>
      <c r="E8828">
        <v>512649.30800000002</v>
      </c>
      <c r="F8828">
        <v>1</v>
      </c>
      <c r="G8828" s="7">
        <f t="shared" si="137"/>
        <v>1.1284722226264421E-2</v>
      </c>
    </row>
    <row r="8829" spans="1:7" x14ac:dyDescent="0.25">
      <c r="A8829" t="s">
        <v>8990</v>
      </c>
      <c r="B8829" s="4">
        <v>42094.635231481479</v>
      </c>
      <c r="C8829" s="4">
        <v>42094.644097222219</v>
      </c>
      <c r="D8829">
        <v>514535.48599999998</v>
      </c>
      <c r="E8829">
        <v>514535.48599999998</v>
      </c>
      <c r="F8829">
        <v>2</v>
      </c>
      <c r="G8829" s="7">
        <f t="shared" si="137"/>
        <v>8.8657407395658083E-3</v>
      </c>
    </row>
    <row r="8830" spans="1:7" x14ac:dyDescent="0.25">
      <c r="A8830" t="s">
        <v>8991</v>
      </c>
      <c r="B8830" s="4">
        <v>42094.637777777774</v>
      </c>
      <c r="C8830" s="4">
        <v>42094.674537037034</v>
      </c>
      <c r="D8830">
        <v>508190.86</v>
      </c>
      <c r="E8830">
        <v>508190.86</v>
      </c>
      <c r="F8830">
        <v>1</v>
      </c>
      <c r="G8830" s="7">
        <f t="shared" si="137"/>
        <v>3.6759259259270038E-2</v>
      </c>
    </row>
    <row r="8831" spans="1:7" x14ac:dyDescent="0.25">
      <c r="A8831" t="s">
        <v>8992</v>
      </c>
      <c r="B8831" s="4">
        <v>42094.638032407405</v>
      </c>
      <c r="C8831" s="4">
        <v>42094.644895833335</v>
      </c>
      <c r="D8831">
        <v>509947.78100000002</v>
      </c>
      <c r="E8831">
        <v>509947.78100000002</v>
      </c>
      <c r="F8831">
        <v>41</v>
      </c>
      <c r="G8831" s="7">
        <f t="shared" si="137"/>
        <v>6.8634259296231903E-3</v>
      </c>
    </row>
    <row r="8832" spans="1:7" x14ac:dyDescent="0.25">
      <c r="A8832" t="s">
        <v>8993</v>
      </c>
      <c r="B8832" s="4">
        <v>42094.656215277777</v>
      </c>
      <c r="C8832" s="4">
        <v>42094.658333333333</v>
      </c>
      <c r="D8832">
        <v>507998.20299999998</v>
      </c>
      <c r="E8832">
        <v>507998.20299999998</v>
      </c>
      <c r="G8832" s="7">
        <f t="shared" si="137"/>
        <v>2.118055555911269E-3</v>
      </c>
    </row>
    <row r="8833" spans="1:7" x14ac:dyDescent="0.25">
      <c r="A8833" t="s">
        <v>8994</v>
      </c>
      <c r="B8833" s="4">
        <v>42094.679178240738</v>
      </c>
      <c r="C8833" s="4">
        <v>42094.680810185186</v>
      </c>
      <c r="D8833">
        <v>509630.71399999998</v>
      </c>
      <c r="E8833">
        <v>509630.71399999998</v>
      </c>
      <c r="F8833">
        <v>1</v>
      </c>
      <c r="G8833" s="7">
        <f t="shared" si="137"/>
        <v>1.6319444475811906E-3</v>
      </c>
    </row>
    <row r="8834" spans="1:7" x14ac:dyDescent="0.25">
      <c r="A8834" t="s">
        <v>8995</v>
      </c>
      <c r="B8834" s="4">
        <v>42094.689525462964</v>
      </c>
      <c r="C8834" s="4">
        <v>42094.695937500001</v>
      </c>
      <c r="D8834">
        <v>511378.33100000001</v>
      </c>
      <c r="E8834">
        <v>511378.33100000001</v>
      </c>
      <c r="F8834">
        <v>1</v>
      </c>
      <c r="G8834" s="7">
        <f t="shared" si="137"/>
        <v>6.4120370370801538E-3</v>
      </c>
    </row>
    <row r="8835" spans="1:7" x14ac:dyDescent="0.25">
      <c r="A8835" t="s">
        <v>8996</v>
      </c>
      <c r="B8835" s="4">
        <v>42094.692523148151</v>
      </c>
      <c r="C8835" s="4">
        <v>42094.708194444444</v>
      </c>
      <c r="D8835">
        <v>511583.21399999998</v>
      </c>
      <c r="E8835">
        <v>511583.21399999998</v>
      </c>
      <c r="F8835">
        <v>1</v>
      </c>
      <c r="G8835" s="7">
        <f t="shared" ref="G8835:G8898" si="138">C8835-B8835</f>
        <v>1.5671296292566694E-2</v>
      </c>
    </row>
    <row r="8836" spans="1:7" x14ac:dyDescent="0.25">
      <c r="A8836" t="s">
        <v>8997</v>
      </c>
      <c r="B8836" s="4">
        <v>42094.713969907411</v>
      </c>
      <c r="C8836" s="4">
        <v>42094.723715277774</v>
      </c>
      <c r="D8836">
        <v>511247.57400000002</v>
      </c>
      <c r="E8836">
        <v>511247.57400000002</v>
      </c>
      <c r="F8836">
        <v>1</v>
      </c>
      <c r="G8836" s="7">
        <f t="shared" si="138"/>
        <v>9.7453703638166189E-3</v>
      </c>
    </row>
    <row r="8837" spans="1:7" x14ac:dyDescent="0.25">
      <c r="A8837" t="s">
        <v>8998</v>
      </c>
      <c r="B8837" s="4">
        <v>42094.725821759261</v>
      </c>
      <c r="C8837" s="4">
        <v>42094.749826388892</v>
      </c>
      <c r="D8837">
        <v>516198.57299999997</v>
      </c>
      <c r="E8837">
        <v>516198.57299999997</v>
      </c>
      <c r="F8837">
        <v>1</v>
      </c>
      <c r="G8837" s="7">
        <f t="shared" si="138"/>
        <v>2.400462963123573E-2</v>
      </c>
    </row>
    <row r="8838" spans="1:7" x14ac:dyDescent="0.25">
      <c r="A8838" t="s">
        <v>8999</v>
      </c>
      <c r="B8838" s="4">
        <v>42094.726238425923</v>
      </c>
      <c r="C8838" s="4">
        <v>42094.749780092592</v>
      </c>
      <c r="D8838">
        <v>519641.908</v>
      </c>
      <c r="E8838">
        <v>519641.908</v>
      </c>
      <c r="F8838">
        <v>2</v>
      </c>
      <c r="G8838" s="7">
        <f t="shared" si="138"/>
        <v>2.3541666669188999E-2</v>
      </c>
    </row>
    <row r="8839" spans="1:7" x14ac:dyDescent="0.25">
      <c r="A8839" t="s">
        <v>9000</v>
      </c>
      <c r="B8839" s="4">
        <v>42094.731006944443</v>
      </c>
      <c r="C8839" s="4">
        <v>42094.741724537038</v>
      </c>
      <c r="D8839">
        <v>510589.00099999999</v>
      </c>
      <c r="E8839">
        <v>510589.00099999999</v>
      </c>
      <c r="F8839">
        <v>1</v>
      </c>
      <c r="G8839" s="7">
        <f t="shared" si="138"/>
        <v>1.0717592595028691E-2</v>
      </c>
    </row>
    <row r="8840" spans="1:7" x14ac:dyDescent="0.25">
      <c r="A8840" t="s">
        <v>9001</v>
      </c>
      <c r="B8840" s="4">
        <v>42094.731909722221</v>
      </c>
      <c r="C8840" s="4">
        <v>42094.739525462966</v>
      </c>
      <c r="D8840">
        <v>508126.22600000002</v>
      </c>
      <c r="E8840">
        <v>508126.22600000002</v>
      </c>
      <c r="F8840">
        <v>1</v>
      </c>
      <c r="G8840" s="7">
        <f t="shared" si="138"/>
        <v>7.6157407456776127E-3</v>
      </c>
    </row>
    <row r="8841" spans="1:7" x14ac:dyDescent="0.25">
      <c r="A8841" t="s">
        <v>9002</v>
      </c>
      <c r="B8841" s="4">
        <v>42094.738634259258</v>
      </c>
      <c r="C8841" s="4">
        <v>42094.739629629628</v>
      </c>
      <c r="D8841">
        <v>521912.31599999999</v>
      </c>
      <c r="E8841">
        <v>521912.31599999999</v>
      </c>
      <c r="G8841" s="7">
        <f t="shared" si="138"/>
        <v>9.9537037021946162E-4</v>
      </c>
    </row>
    <row r="8842" spans="1:7" x14ac:dyDescent="0.25">
      <c r="A8842" t="s">
        <v>9003</v>
      </c>
      <c r="B8842" s="4">
        <v>42094.748935185184</v>
      </c>
      <c r="C8842" s="4">
        <v>42094.771319444444</v>
      </c>
      <c r="D8842">
        <v>513470.79700000002</v>
      </c>
      <c r="E8842">
        <v>513470.79700000002</v>
      </c>
      <c r="F8842">
        <v>1</v>
      </c>
      <c r="G8842" s="7">
        <f t="shared" si="138"/>
        <v>2.2384259260434192E-2</v>
      </c>
    </row>
    <row r="8843" spans="1:7" x14ac:dyDescent="0.25">
      <c r="A8843" t="s">
        <v>9004</v>
      </c>
      <c r="B8843" s="4">
        <v>42094.752986111111</v>
      </c>
      <c r="C8843" s="4">
        <v>42094.761076388888</v>
      </c>
      <c r="D8843">
        <v>509882.04100000003</v>
      </c>
      <c r="E8843">
        <v>509882.04100000003</v>
      </c>
      <c r="F8843">
        <v>1</v>
      </c>
      <c r="G8843" s="7">
        <f t="shared" si="138"/>
        <v>8.0902777772280388E-3</v>
      </c>
    </row>
    <row r="8844" spans="1:7" x14ac:dyDescent="0.25">
      <c r="A8844" t="s">
        <v>9005</v>
      </c>
      <c r="B8844" s="4">
        <v>42094.773946759262</v>
      </c>
      <c r="C8844" s="4">
        <v>42094.793599537035</v>
      </c>
      <c r="D8844">
        <v>509636.36200000002</v>
      </c>
      <c r="E8844">
        <v>509636.36200000002</v>
      </c>
      <c r="F8844">
        <v>2</v>
      </c>
      <c r="G8844" s="7">
        <f t="shared" si="138"/>
        <v>1.9652777773444541E-2</v>
      </c>
    </row>
    <row r="8845" spans="1:7" x14ac:dyDescent="0.25">
      <c r="A8845" t="s">
        <v>9006</v>
      </c>
      <c r="B8845" s="4">
        <v>42094.786527777775</v>
      </c>
      <c r="C8845" s="4">
        <v>42094.804305555554</v>
      </c>
      <c r="D8845">
        <v>509221.68400000001</v>
      </c>
      <c r="E8845">
        <v>509221.68400000001</v>
      </c>
      <c r="F8845">
        <v>2</v>
      </c>
      <c r="G8845" s="7">
        <f t="shared" si="138"/>
        <v>1.7777777778974269E-2</v>
      </c>
    </row>
    <row r="8846" spans="1:7" x14ac:dyDescent="0.25">
      <c r="A8846" t="s">
        <v>9007</v>
      </c>
      <c r="B8846" s="4">
        <v>42094.786863425928</v>
      </c>
      <c r="C8846" s="4">
        <v>42094.830243055556</v>
      </c>
      <c r="D8846">
        <v>521757.8</v>
      </c>
      <c r="E8846">
        <v>521757.8</v>
      </c>
      <c r="F8846">
        <v>15</v>
      </c>
      <c r="G8846" s="7">
        <f t="shared" si="138"/>
        <v>4.3379629627452232E-2</v>
      </c>
    </row>
    <row r="8847" spans="1:7" x14ac:dyDescent="0.25">
      <c r="A8847" t="s">
        <v>9008</v>
      </c>
      <c r="B8847" s="4">
        <v>42094.799791666665</v>
      </c>
      <c r="C8847" s="4">
        <v>42094.806516203702</v>
      </c>
      <c r="D8847">
        <v>508002.40500000003</v>
      </c>
      <c r="E8847">
        <v>508002.40500000003</v>
      </c>
      <c r="F8847">
        <v>1</v>
      </c>
      <c r="G8847" s="7">
        <f t="shared" si="138"/>
        <v>6.7245370373711921E-3</v>
      </c>
    </row>
    <row r="8848" spans="1:7" x14ac:dyDescent="0.25">
      <c r="A8848" t="s">
        <v>9009</v>
      </c>
      <c r="B8848" s="4">
        <v>42094.812916666669</v>
      </c>
      <c r="C8848" s="4">
        <v>42094.83021990741</v>
      </c>
      <c r="D8848">
        <v>514523.88199999998</v>
      </c>
      <c r="E8848">
        <v>514523.88199999998</v>
      </c>
      <c r="F8848">
        <v>41</v>
      </c>
      <c r="G8848" s="7">
        <f t="shared" si="138"/>
        <v>1.7303240740147885E-2</v>
      </c>
    </row>
    <row r="8849" spans="1:7" x14ac:dyDescent="0.25">
      <c r="A8849" t="s">
        <v>9010</v>
      </c>
      <c r="B8849" s="4">
        <v>42094.814155092594</v>
      </c>
      <c r="C8849" s="4">
        <v>42094.830196759256</v>
      </c>
      <c r="D8849">
        <v>509415.28</v>
      </c>
      <c r="E8849">
        <v>509415.28</v>
      </c>
      <c r="F8849">
        <v>1</v>
      </c>
      <c r="G8849" s="7">
        <f t="shared" si="138"/>
        <v>1.6041666662204079E-2</v>
      </c>
    </row>
    <row r="8850" spans="1:7" x14ac:dyDescent="0.25">
      <c r="A8850" t="s">
        <v>9011</v>
      </c>
      <c r="B8850" s="4">
        <v>42094.815775462965</v>
      </c>
      <c r="C8850" s="4">
        <v>42094.83017361111</v>
      </c>
      <c r="D8850">
        <v>515488.07500000001</v>
      </c>
      <c r="E8850">
        <v>515488.07500000001</v>
      </c>
      <c r="F8850">
        <v>1</v>
      </c>
      <c r="G8850" s="7">
        <f t="shared" si="138"/>
        <v>1.4398148145119194E-2</v>
      </c>
    </row>
    <row r="8851" spans="1:7" x14ac:dyDescent="0.25">
      <c r="A8851" t="s">
        <v>9012</v>
      </c>
      <c r="B8851" s="4">
        <v>42094.831608796296</v>
      </c>
      <c r="C8851" s="4">
        <v>42094.854629629626</v>
      </c>
      <c r="D8851">
        <v>512603.27600000001</v>
      </c>
      <c r="E8851">
        <v>512603.27600000001</v>
      </c>
      <c r="F8851">
        <v>1</v>
      </c>
      <c r="G8851" s="7">
        <f t="shared" si="138"/>
        <v>2.3020833330519963E-2</v>
      </c>
    </row>
    <row r="8852" spans="1:7" x14ac:dyDescent="0.25">
      <c r="A8852" t="s">
        <v>9013</v>
      </c>
      <c r="B8852" s="4">
        <v>42094.832951388889</v>
      </c>
      <c r="C8852" s="4">
        <v>42094.854675925926</v>
      </c>
      <c r="D8852">
        <v>516808.28700000001</v>
      </c>
      <c r="E8852">
        <v>516808.28700000001</v>
      </c>
      <c r="F8852">
        <v>1</v>
      </c>
      <c r="G8852" s="7">
        <f t="shared" si="138"/>
        <v>2.1724537036789116E-2</v>
      </c>
    </row>
    <row r="8853" spans="1:7" x14ac:dyDescent="0.25">
      <c r="A8853" t="s">
        <v>9014</v>
      </c>
      <c r="B8853" s="4">
        <v>42094.851018518515</v>
      </c>
      <c r="C8853" s="4">
        <v>42094.859965277778</v>
      </c>
      <c r="D8853">
        <v>509208.25099999999</v>
      </c>
      <c r="E8853">
        <v>509208.25099999999</v>
      </c>
      <c r="F8853">
        <v>6</v>
      </c>
      <c r="G8853" s="7">
        <f t="shared" si="138"/>
        <v>8.9467592624714598E-3</v>
      </c>
    </row>
    <row r="8854" spans="1:7" x14ac:dyDescent="0.25">
      <c r="A8854" t="s">
        <v>9015</v>
      </c>
      <c r="B8854" s="4">
        <v>42094.859976851854</v>
      </c>
      <c r="C8854" s="4">
        <v>42094.873263888891</v>
      </c>
      <c r="D8854">
        <v>513719.95899999997</v>
      </c>
      <c r="E8854">
        <v>513719.95899999997</v>
      </c>
      <c r="F8854">
        <v>81</v>
      </c>
      <c r="G8854" s="7">
        <f t="shared" si="138"/>
        <v>1.3287037036207039E-2</v>
      </c>
    </row>
    <row r="8855" spans="1:7" x14ac:dyDescent="0.25">
      <c r="A8855" t="s">
        <v>9016</v>
      </c>
      <c r="B8855" s="4">
        <v>42094.873518518521</v>
      </c>
      <c r="C8855" s="4">
        <v>42094.881342592591</v>
      </c>
      <c r="D8855">
        <v>513300.51899999997</v>
      </c>
      <c r="E8855">
        <v>513300.51899999997</v>
      </c>
      <c r="F8855">
        <v>1</v>
      </c>
      <c r="G8855" s="7">
        <f t="shared" si="138"/>
        <v>7.8240740695036948E-3</v>
      </c>
    </row>
    <row r="8856" spans="1:7" x14ac:dyDescent="0.25">
      <c r="A8856" t="s">
        <v>9017</v>
      </c>
      <c r="B8856" s="4">
        <v>42094.888287037036</v>
      </c>
      <c r="C8856" s="4">
        <v>42094.90353009259</v>
      </c>
      <c r="D8856">
        <v>514710.51400000002</v>
      </c>
      <c r="E8856">
        <v>514710.51400000002</v>
      </c>
      <c r="F8856">
        <v>1</v>
      </c>
      <c r="G8856" s="7">
        <f t="shared" si="138"/>
        <v>1.5243055553582963E-2</v>
      </c>
    </row>
    <row r="8857" spans="1:7" x14ac:dyDescent="0.25">
      <c r="A8857" t="s">
        <v>9018</v>
      </c>
      <c r="B8857" s="4">
        <v>42094.920497685183</v>
      </c>
      <c r="C8857" s="4">
        <v>42094.939131944448</v>
      </c>
      <c r="D8857">
        <v>511022.83600000001</v>
      </c>
      <c r="E8857">
        <v>511022.83600000001</v>
      </c>
      <c r="F8857">
        <v>39</v>
      </c>
      <c r="G8857" s="7">
        <f t="shared" si="138"/>
        <v>1.863425926421769E-2</v>
      </c>
    </row>
    <row r="8858" spans="1:7" x14ac:dyDescent="0.25">
      <c r="A8858" t="s">
        <v>9019</v>
      </c>
      <c r="B8858" s="4">
        <v>42094.932337962964</v>
      </c>
      <c r="C8858" s="4">
        <v>42094.956041666665</v>
      </c>
      <c r="D8858">
        <v>512079.10499999998</v>
      </c>
      <c r="E8858">
        <v>512079.10499999998</v>
      </c>
      <c r="F8858">
        <v>1</v>
      </c>
      <c r="G8858" s="7">
        <f t="shared" si="138"/>
        <v>2.3703703700448386E-2</v>
      </c>
    </row>
    <row r="8859" spans="1:7" x14ac:dyDescent="0.25">
      <c r="A8859" t="s">
        <v>9020</v>
      </c>
      <c r="B8859" s="4">
        <v>42094.973877314813</v>
      </c>
      <c r="C8859" s="4">
        <v>42094.998113425929</v>
      </c>
      <c r="D8859">
        <v>510837.08299999998</v>
      </c>
      <c r="E8859">
        <v>510837.08299999998</v>
      </c>
      <c r="F8859">
        <v>1</v>
      </c>
      <c r="G8859" s="7">
        <f t="shared" si="138"/>
        <v>2.4236111115897074E-2</v>
      </c>
    </row>
    <row r="8860" spans="1:7" x14ac:dyDescent="0.25">
      <c r="A8860" t="s">
        <v>9021</v>
      </c>
      <c r="B8860" s="4">
        <v>42094.978368055556</v>
      </c>
      <c r="C8860" s="4">
        <v>42094.998090277775</v>
      </c>
      <c r="D8860">
        <v>511751.64399999997</v>
      </c>
      <c r="E8860">
        <v>511751.64399999997</v>
      </c>
      <c r="F8860">
        <v>103</v>
      </c>
      <c r="G8860" s="7">
        <f t="shared" si="138"/>
        <v>1.972222221957054E-2</v>
      </c>
    </row>
    <row r="8861" spans="1:7" x14ac:dyDescent="0.25">
      <c r="A8861" t="s">
        <v>9022</v>
      </c>
      <c r="B8861" s="4">
        <v>42095.008020833331</v>
      </c>
      <c r="C8861" s="4">
        <v>42095.031331018516</v>
      </c>
      <c r="D8861">
        <v>519184.13799999998</v>
      </c>
      <c r="E8861">
        <v>519184.13799999998</v>
      </c>
      <c r="F8861">
        <v>1</v>
      </c>
      <c r="G8861" s="7">
        <f t="shared" si="138"/>
        <v>2.3310185184527654E-2</v>
      </c>
    </row>
    <row r="8862" spans="1:7" x14ac:dyDescent="0.25">
      <c r="A8862" t="s">
        <v>9023</v>
      </c>
      <c r="B8862" s="4">
        <v>42095.023263888892</v>
      </c>
      <c r="C8862" s="4">
        <v>42095.061990740738</v>
      </c>
      <c r="D8862">
        <v>513702.15</v>
      </c>
      <c r="E8862">
        <v>513702.15</v>
      </c>
      <c r="F8862">
        <v>1</v>
      </c>
      <c r="G8862" s="7">
        <f t="shared" si="138"/>
        <v>3.8726851846149657E-2</v>
      </c>
    </row>
    <row r="8863" spans="1:7" x14ac:dyDescent="0.25">
      <c r="A8863" t="s">
        <v>9024</v>
      </c>
      <c r="B8863" s="4">
        <v>42095.056956018518</v>
      </c>
      <c r="C8863" s="4">
        <v>42095.081817129627</v>
      </c>
      <c r="D8863">
        <v>514836.54599999997</v>
      </c>
      <c r="E8863">
        <v>514836.54599999997</v>
      </c>
      <c r="F8863">
        <v>1</v>
      </c>
      <c r="G8863" s="7">
        <f t="shared" si="138"/>
        <v>2.4861111109203193E-2</v>
      </c>
    </row>
    <row r="8864" spans="1:7" x14ac:dyDescent="0.25">
      <c r="A8864" t="s">
        <v>9025</v>
      </c>
      <c r="B8864" s="4">
        <v>42095.066377314812</v>
      </c>
      <c r="C8864" s="4">
        <v>42095.081793981481</v>
      </c>
      <c r="D8864">
        <v>509415.28</v>
      </c>
      <c r="E8864">
        <v>509415.28</v>
      </c>
      <c r="F8864">
        <v>1</v>
      </c>
      <c r="G8864" s="7">
        <f t="shared" si="138"/>
        <v>1.541666666889796E-2</v>
      </c>
    </row>
    <row r="8865" spans="1:7" x14ac:dyDescent="0.25">
      <c r="A8865" t="s">
        <v>9026</v>
      </c>
      <c r="B8865" s="4">
        <v>42095.085335648146</v>
      </c>
      <c r="C8865" s="4">
        <v>42095.099548611113</v>
      </c>
      <c r="D8865">
        <v>512105.92200000002</v>
      </c>
      <c r="E8865">
        <v>512105.92200000002</v>
      </c>
      <c r="F8865">
        <v>41</v>
      </c>
      <c r="G8865" s="7">
        <f t="shared" si="138"/>
        <v>1.4212962967576459E-2</v>
      </c>
    </row>
    <row r="8866" spans="1:7" x14ac:dyDescent="0.25">
      <c r="A8866" t="s">
        <v>9027</v>
      </c>
      <c r="B8866" s="4">
        <v>42095.086678240739</v>
      </c>
      <c r="C8866" s="4">
        <v>42095.091423611113</v>
      </c>
      <c r="D8866">
        <v>511106.52600000001</v>
      </c>
      <c r="E8866">
        <v>511106.52600000001</v>
      </c>
      <c r="F8866">
        <v>1</v>
      </c>
      <c r="G8866" s="7">
        <f t="shared" si="138"/>
        <v>4.7453703737119213E-3</v>
      </c>
    </row>
    <row r="8867" spans="1:7" x14ac:dyDescent="0.25">
      <c r="A8867" t="s">
        <v>9028</v>
      </c>
      <c r="B8867" s="4">
        <v>42095.104178240741</v>
      </c>
      <c r="C8867" s="4">
        <v>42095.176041666666</v>
      </c>
      <c r="D8867">
        <v>509944.67099999997</v>
      </c>
      <c r="E8867">
        <v>509944.67099999997</v>
      </c>
      <c r="F8867">
        <v>1</v>
      </c>
      <c r="G8867" s="7">
        <f t="shared" si="138"/>
        <v>7.1863425924675539E-2</v>
      </c>
    </row>
    <row r="8868" spans="1:7" x14ac:dyDescent="0.25">
      <c r="A8868" t="s">
        <v>9029</v>
      </c>
      <c r="B8868" s="4">
        <v>42095.137048611112</v>
      </c>
      <c r="C8868" s="4">
        <v>42095.176006944443</v>
      </c>
      <c r="D8868">
        <v>514113.96</v>
      </c>
      <c r="E8868">
        <v>514113.96</v>
      </c>
      <c r="F8868">
        <v>1</v>
      </c>
      <c r="G8868" s="7">
        <f t="shared" si="138"/>
        <v>3.8958333330811001E-2</v>
      </c>
    </row>
    <row r="8869" spans="1:7" x14ac:dyDescent="0.25">
      <c r="A8869" t="s">
        <v>9030</v>
      </c>
      <c r="B8869" s="4">
        <v>42095.143865740742</v>
      </c>
      <c r="C8869" s="4">
        <v>42095.176076388889</v>
      </c>
      <c r="D8869">
        <v>508629.87800000003</v>
      </c>
      <c r="E8869">
        <v>508629.87800000003</v>
      </c>
      <c r="F8869">
        <v>1</v>
      </c>
      <c r="G8869" s="7">
        <f t="shared" si="138"/>
        <v>3.2210648147156462E-2</v>
      </c>
    </row>
    <row r="8870" spans="1:7" x14ac:dyDescent="0.25">
      <c r="A8870" t="s">
        <v>9031</v>
      </c>
      <c r="B8870" s="4">
        <v>42095.150972222225</v>
      </c>
      <c r="C8870" s="4">
        <v>42095.175520833334</v>
      </c>
      <c r="D8870">
        <v>508613.39600000001</v>
      </c>
      <c r="E8870">
        <v>508613.39600000001</v>
      </c>
      <c r="F8870">
        <v>1</v>
      </c>
      <c r="G8870" s="7">
        <f t="shared" si="138"/>
        <v>2.4548611108912155E-2</v>
      </c>
    </row>
    <row r="8871" spans="1:7" x14ac:dyDescent="0.25">
      <c r="A8871" t="s">
        <v>9032</v>
      </c>
      <c r="B8871" s="4">
        <v>42095.1643287037</v>
      </c>
      <c r="C8871" s="4">
        <v>42095.198923611111</v>
      </c>
      <c r="D8871">
        <v>514612.902</v>
      </c>
      <c r="E8871">
        <v>514612.902</v>
      </c>
      <c r="F8871">
        <v>1</v>
      </c>
      <c r="G8871" s="7">
        <f t="shared" si="138"/>
        <v>3.4594907410792075E-2</v>
      </c>
    </row>
    <row r="8872" spans="1:7" x14ac:dyDescent="0.25">
      <c r="A8872" t="s">
        <v>9033</v>
      </c>
      <c r="B8872" s="4">
        <v>42095.21534722222</v>
      </c>
      <c r="C8872" s="4">
        <v>42095.219953703701</v>
      </c>
      <c r="D8872">
        <v>511165.66600000003</v>
      </c>
      <c r="E8872">
        <v>511165.66600000003</v>
      </c>
      <c r="F8872">
        <v>1</v>
      </c>
      <c r="G8872" s="7">
        <f t="shared" si="138"/>
        <v>4.6064814814599231E-3</v>
      </c>
    </row>
    <row r="8873" spans="1:7" x14ac:dyDescent="0.25">
      <c r="A8873" t="s">
        <v>9034</v>
      </c>
      <c r="B8873" s="4">
        <v>42095.239756944444</v>
      </c>
      <c r="C8873" s="4">
        <v>42095.2653125</v>
      </c>
      <c r="D8873">
        <v>517161.36800000002</v>
      </c>
      <c r="E8873">
        <v>517161.36800000002</v>
      </c>
      <c r="F8873">
        <v>1</v>
      </c>
      <c r="G8873" s="7">
        <f t="shared" si="138"/>
        <v>2.5555555555911269E-2</v>
      </c>
    </row>
    <row r="8874" spans="1:7" x14ac:dyDescent="0.25">
      <c r="A8874" t="s">
        <v>9035</v>
      </c>
      <c r="B8874" s="4">
        <v>42095.250150462962</v>
      </c>
      <c r="C8874" s="4">
        <v>42095.299490740741</v>
      </c>
      <c r="D8874">
        <v>510659.68800000002</v>
      </c>
      <c r="E8874">
        <v>510659.68800000002</v>
      </c>
      <c r="F8874">
        <v>1</v>
      </c>
      <c r="G8874" s="7">
        <f t="shared" si="138"/>
        <v>4.9340277779265307E-2</v>
      </c>
    </row>
    <row r="8875" spans="1:7" x14ac:dyDescent="0.25">
      <c r="A8875" t="s">
        <v>9036</v>
      </c>
      <c r="B8875" s="4">
        <v>42095.27851851852</v>
      </c>
      <c r="C8875" s="4">
        <v>42095.28019675926</v>
      </c>
      <c r="D8875">
        <v>520320.92499999999</v>
      </c>
      <c r="E8875">
        <v>520320.92499999999</v>
      </c>
      <c r="F8875">
        <v>120</v>
      </c>
      <c r="G8875" s="7">
        <f t="shared" si="138"/>
        <v>1.6782407401478849E-3</v>
      </c>
    </row>
    <row r="8876" spans="1:7" x14ac:dyDescent="0.25">
      <c r="A8876" t="s">
        <v>9037</v>
      </c>
      <c r="B8876" s="4">
        <v>42095.299016203702</v>
      </c>
      <c r="C8876" s="4">
        <v>42095.32671296296</v>
      </c>
      <c r="D8876">
        <v>513433.86200000002</v>
      </c>
      <c r="E8876">
        <v>513433.86200000002</v>
      </c>
      <c r="F8876">
        <v>1</v>
      </c>
      <c r="G8876" s="7">
        <f t="shared" si="138"/>
        <v>2.7696759258105885E-2</v>
      </c>
    </row>
    <row r="8877" spans="1:7" x14ac:dyDescent="0.25">
      <c r="A8877" t="s">
        <v>9038</v>
      </c>
      <c r="B8877" s="4">
        <v>42095.33253472222</v>
      </c>
      <c r="C8877" s="4">
        <v>42095.346701388888</v>
      </c>
      <c r="D8877">
        <v>514529.08199999999</v>
      </c>
      <c r="E8877">
        <v>514529.08199999999</v>
      </c>
      <c r="F8877">
        <v>1</v>
      </c>
      <c r="G8877" s="7">
        <f t="shared" si="138"/>
        <v>1.4166666667733807E-2</v>
      </c>
    </row>
    <row r="8878" spans="1:7" x14ac:dyDescent="0.25">
      <c r="A8878" t="s">
        <v>9039</v>
      </c>
      <c r="B8878" s="4">
        <v>42095.339270833334</v>
      </c>
      <c r="C8878" s="4">
        <v>42095.346712962964</v>
      </c>
      <c r="D8878">
        <v>516934.09600000002</v>
      </c>
      <c r="E8878">
        <v>516934.09600000002</v>
      </c>
      <c r="F8878">
        <v>1</v>
      </c>
      <c r="G8878" s="7">
        <f t="shared" si="138"/>
        <v>7.442129630362615E-3</v>
      </c>
    </row>
    <row r="8879" spans="1:7" x14ac:dyDescent="0.25">
      <c r="A8879" t="s">
        <v>9040</v>
      </c>
      <c r="B8879" s="4">
        <v>42095.347615740742</v>
      </c>
      <c r="C8879" s="4">
        <v>42095.357094907406</v>
      </c>
      <c r="D8879">
        <v>513983.81800000003</v>
      </c>
      <c r="E8879">
        <v>513983.81800000003</v>
      </c>
      <c r="F8879">
        <v>3</v>
      </c>
      <c r="G8879" s="7">
        <f t="shared" si="138"/>
        <v>9.4791666633682325E-3</v>
      </c>
    </row>
    <row r="8880" spans="1:7" x14ac:dyDescent="0.25">
      <c r="A8880" t="s">
        <v>9041</v>
      </c>
      <c r="B8880" s="4">
        <v>42095.35125</v>
      </c>
      <c r="C8880" s="4">
        <v>42095.351898148147</v>
      </c>
      <c r="D8880">
        <v>511512.37800000003</v>
      </c>
      <c r="E8880">
        <v>511512.37800000003</v>
      </c>
      <c r="F8880">
        <v>49</v>
      </c>
      <c r="G8880" s="7">
        <f t="shared" si="138"/>
        <v>6.4814814686542377E-4</v>
      </c>
    </row>
    <row r="8881" spans="1:7" x14ac:dyDescent="0.25">
      <c r="A8881" t="s">
        <v>9042</v>
      </c>
      <c r="B8881" s="4">
        <v>42095.365868055553</v>
      </c>
      <c r="C8881" s="4">
        <v>42095.366377314815</v>
      </c>
      <c r="D8881">
        <v>511854.02</v>
      </c>
      <c r="E8881">
        <v>511854.02</v>
      </c>
      <c r="F8881">
        <v>49</v>
      </c>
      <c r="G8881" s="7">
        <f t="shared" si="138"/>
        <v>5.092592618893832E-4</v>
      </c>
    </row>
    <row r="8882" spans="1:7" x14ac:dyDescent="0.25">
      <c r="A8882" t="s">
        <v>9043</v>
      </c>
      <c r="B8882" s="4">
        <v>42095.380636574075</v>
      </c>
      <c r="C8882" s="4">
        <v>42095.381076388891</v>
      </c>
      <c r="D8882">
        <v>511854.02</v>
      </c>
      <c r="E8882">
        <v>511854.02</v>
      </c>
      <c r="F8882">
        <v>49</v>
      </c>
      <c r="G8882" s="7">
        <f t="shared" si="138"/>
        <v>4.398148157633841E-4</v>
      </c>
    </row>
    <row r="8883" spans="1:7" x14ac:dyDescent="0.25">
      <c r="A8883" t="s">
        <v>9044</v>
      </c>
      <c r="B8883" s="4">
        <v>42095.3830787037</v>
      </c>
      <c r="C8883" s="4">
        <v>42095.384745370371</v>
      </c>
      <c r="D8883">
        <v>511972.728</v>
      </c>
      <c r="E8883">
        <v>511972.728</v>
      </c>
      <c r="F8883">
        <v>2</v>
      </c>
      <c r="G8883" s="7">
        <f t="shared" si="138"/>
        <v>1.6666666706441902E-3</v>
      </c>
    </row>
    <row r="8884" spans="1:7" x14ac:dyDescent="0.25">
      <c r="A8884" t="s">
        <v>9045</v>
      </c>
      <c r="B8884" s="4">
        <v>42095.388379629629</v>
      </c>
      <c r="C8884" s="4">
        <v>42095.398657407408</v>
      </c>
      <c r="D8884">
        <v>522312.22399999999</v>
      </c>
      <c r="E8884">
        <v>522312.22399999999</v>
      </c>
      <c r="F8884">
        <v>41</v>
      </c>
      <c r="G8884" s="7">
        <f t="shared" si="138"/>
        <v>1.0277777779265307E-2</v>
      </c>
    </row>
    <row r="8885" spans="1:7" x14ac:dyDescent="0.25">
      <c r="A8885" t="s">
        <v>9046</v>
      </c>
      <c r="B8885" s="4">
        <v>42095.392708333333</v>
      </c>
      <c r="C8885" s="4">
        <v>42095.431574074071</v>
      </c>
      <c r="D8885">
        <v>511644.76699999999</v>
      </c>
      <c r="E8885">
        <v>511644.76699999999</v>
      </c>
      <c r="F8885">
        <v>3</v>
      </c>
      <c r="G8885" s="7">
        <f t="shared" si="138"/>
        <v>3.8865740738401655E-2</v>
      </c>
    </row>
    <row r="8886" spans="1:7" x14ac:dyDescent="0.25">
      <c r="A8886" t="s">
        <v>9047</v>
      </c>
      <c r="B8886" s="4">
        <v>42095.398159722223</v>
      </c>
      <c r="C8886" s="4">
        <v>42095.42523148148</v>
      </c>
      <c r="D8886">
        <v>510445.87</v>
      </c>
      <c r="E8886">
        <v>510445.87</v>
      </c>
      <c r="F8886">
        <v>1</v>
      </c>
      <c r="G8886" s="7">
        <f t="shared" si="138"/>
        <v>2.7071759257523809E-2</v>
      </c>
    </row>
    <row r="8887" spans="1:7" x14ac:dyDescent="0.25">
      <c r="A8887" t="s">
        <v>9048</v>
      </c>
      <c r="B8887" s="4">
        <v>42095.407673611109</v>
      </c>
      <c r="C8887" s="4">
        <v>42095.428553240738</v>
      </c>
      <c r="D8887">
        <v>513700.93400000001</v>
      </c>
      <c r="E8887">
        <v>513700.93400000001</v>
      </c>
      <c r="F8887">
        <v>49</v>
      </c>
      <c r="G8887" s="7">
        <f t="shared" si="138"/>
        <v>2.0879629628325347E-2</v>
      </c>
    </row>
    <row r="8888" spans="1:7" x14ac:dyDescent="0.25">
      <c r="A8888" t="s">
        <v>9049</v>
      </c>
      <c r="B8888" s="4">
        <v>42095.41202546296</v>
      </c>
      <c r="C8888" s="4">
        <v>42095.4137962963</v>
      </c>
      <c r="D8888">
        <v>518735.18199999997</v>
      </c>
      <c r="E8888">
        <v>518735.18199999997</v>
      </c>
      <c r="F8888">
        <v>1</v>
      </c>
      <c r="G8888" s="7">
        <f t="shared" si="138"/>
        <v>1.7708333398331888E-3</v>
      </c>
    </row>
    <row r="8889" spans="1:7" x14ac:dyDescent="0.25">
      <c r="A8889" t="s">
        <v>9050</v>
      </c>
      <c r="B8889" s="4">
        <v>42095.424293981479</v>
      </c>
      <c r="C8889" s="4">
        <v>42095.431238425925</v>
      </c>
      <c r="D8889">
        <v>510430.65700000001</v>
      </c>
      <c r="E8889">
        <v>510430.65700000001</v>
      </c>
      <c r="G8889" s="7">
        <f t="shared" si="138"/>
        <v>6.9444444452528842E-3</v>
      </c>
    </row>
    <row r="8890" spans="1:7" x14ac:dyDescent="0.25">
      <c r="A8890" t="s">
        <v>9051</v>
      </c>
      <c r="B8890" s="4">
        <v>42095.424722222226</v>
      </c>
      <c r="C8890" s="4">
        <v>42095.430208333331</v>
      </c>
      <c r="D8890">
        <v>508155.58199999999</v>
      </c>
      <c r="E8890">
        <v>508155.58199999999</v>
      </c>
      <c r="F8890">
        <v>1</v>
      </c>
      <c r="G8890" s="7">
        <f t="shared" si="138"/>
        <v>5.4861111057107337E-3</v>
      </c>
    </row>
    <row r="8891" spans="1:7" x14ac:dyDescent="0.25">
      <c r="A8891" t="s">
        <v>9052</v>
      </c>
      <c r="B8891" s="4">
        <v>42095.427291666667</v>
      </c>
      <c r="C8891" s="4">
        <v>42095.437800925924</v>
      </c>
      <c r="D8891">
        <v>515336.09600000002</v>
      </c>
      <c r="E8891">
        <v>515336.09600000002</v>
      </c>
      <c r="F8891">
        <v>2</v>
      </c>
      <c r="G8891" s="7">
        <f t="shared" si="138"/>
        <v>1.0509259256650694E-2</v>
      </c>
    </row>
    <row r="8892" spans="1:7" x14ac:dyDescent="0.25">
      <c r="A8892" t="s">
        <v>9053</v>
      </c>
      <c r="B8892" s="4">
        <v>42095.42763888889</v>
      </c>
      <c r="C8892" s="4">
        <v>42095.448206018518</v>
      </c>
      <c r="D8892">
        <v>514165.63299999997</v>
      </c>
      <c r="E8892">
        <v>514165.63299999997</v>
      </c>
      <c r="F8892">
        <v>1</v>
      </c>
      <c r="G8892" s="7">
        <f t="shared" si="138"/>
        <v>2.0567129628034309E-2</v>
      </c>
    </row>
    <row r="8893" spans="1:7" x14ac:dyDescent="0.25">
      <c r="A8893" t="s">
        <v>9054</v>
      </c>
      <c r="B8893" s="4">
        <v>42095.433541666665</v>
      </c>
      <c r="C8893" s="4">
        <v>42095.456076388888</v>
      </c>
      <c r="D8893">
        <v>510956.446</v>
      </c>
      <c r="E8893">
        <v>510956.446</v>
      </c>
      <c r="F8893">
        <v>1</v>
      </c>
      <c r="G8893" s="7">
        <f t="shared" si="138"/>
        <v>2.2534722222189885E-2</v>
      </c>
    </row>
    <row r="8894" spans="1:7" x14ac:dyDescent="0.25">
      <c r="A8894" t="s">
        <v>9055</v>
      </c>
      <c r="B8894" s="4">
        <v>42095.437789351854</v>
      </c>
      <c r="C8894" s="4">
        <v>42095.447187500002</v>
      </c>
      <c r="D8894">
        <v>511165.66600000003</v>
      </c>
      <c r="E8894">
        <v>511165.66600000003</v>
      </c>
      <c r="F8894">
        <v>1</v>
      </c>
      <c r="G8894" s="7">
        <f t="shared" si="138"/>
        <v>9.3981481477385387E-3</v>
      </c>
    </row>
    <row r="8895" spans="1:7" x14ac:dyDescent="0.25">
      <c r="A8895" t="s">
        <v>9056</v>
      </c>
      <c r="B8895" s="4">
        <v>42095.444097222222</v>
      </c>
      <c r="C8895" s="4">
        <v>42095.483564814815</v>
      </c>
      <c r="D8895">
        <v>513497.78</v>
      </c>
      <c r="E8895">
        <v>513497.78</v>
      </c>
      <c r="F8895">
        <v>1</v>
      </c>
      <c r="G8895" s="7">
        <f t="shared" si="138"/>
        <v>3.9467592592700385E-2</v>
      </c>
    </row>
    <row r="8896" spans="1:7" x14ac:dyDescent="0.25">
      <c r="A8896" t="s">
        <v>9057</v>
      </c>
      <c r="B8896" s="4">
        <v>42095.4533912037</v>
      </c>
      <c r="C8896" s="4">
        <v>42095.465590277781</v>
      </c>
      <c r="D8896">
        <v>511966.70500000002</v>
      </c>
      <c r="E8896">
        <v>511966.70500000002</v>
      </c>
      <c r="F8896">
        <v>1</v>
      </c>
      <c r="G8896" s="7">
        <f t="shared" si="138"/>
        <v>1.2199074080854189E-2</v>
      </c>
    </row>
    <row r="8897" spans="1:7" x14ac:dyDescent="0.25">
      <c r="A8897" t="s">
        <v>9058</v>
      </c>
      <c r="B8897" s="4">
        <v>42095.455555555556</v>
      </c>
      <c r="C8897" s="4">
        <v>42095.470462962963</v>
      </c>
      <c r="D8897">
        <v>511013.90899999999</v>
      </c>
      <c r="E8897">
        <v>511013.90899999999</v>
      </c>
      <c r="F8897">
        <v>1</v>
      </c>
      <c r="G8897" s="7">
        <f t="shared" si="138"/>
        <v>1.4907407407008577E-2</v>
      </c>
    </row>
    <row r="8898" spans="1:7" x14ac:dyDescent="0.25">
      <c r="A8898" t="s">
        <v>9059</v>
      </c>
      <c r="B8898" s="4">
        <v>42095.459409722222</v>
      </c>
      <c r="C8898" s="4">
        <v>42095.48265046296</v>
      </c>
      <c r="D8898">
        <v>513983.81800000003</v>
      </c>
      <c r="E8898">
        <v>513983.81800000003</v>
      </c>
      <c r="F8898">
        <v>3</v>
      </c>
      <c r="G8898" s="7">
        <f t="shared" si="138"/>
        <v>2.3240740738401655E-2</v>
      </c>
    </row>
    <row r="8899" spans="1:7" x14ac:dyDescent="0.25">
      <c r="A8899" t="s">
        <v>9060</v>
      </c>
      <c r="B8899" s="4">
        <v>42095.464456018519</v>
      </c>
      <c r="C8899" s="4">
        <v>42095.472939814812</v>
      </c>
      <c r="D8899">
        <v>512196.85600000003</v>
      </c>
      <c r="E8899">
        <v>512196.85600000003</v>
      </c>
      <c r="F8899">
        <v>1</v>
      </c>
      <c r="G8899" s="7">
        <f t="shared" ref="G8899:G8962" si="139">C8899-B8899</f>
        <v>8.4837962931487709E-3</v>
      </c>
    </row>
    <row r="8900" spans="1:7" x14ac:dyDescent="0.25">
      <c r="A8900" t="s">
        <v>9061</v>
      </c>
      <c r="B8900" s="4">
        <v>42095.465636574074</v>
      </c>
      <c r="C8900" s="4">
        <v>42095.477430555555</v>
      </c>
      <c r="D8900">
        <v>510978.55499999999</v>
      </c>
      <c r="E8900">
        <v>510978.55499999999</v>
      </c>
      <c r="F8900">
        <v>1</v>
      </c>
      <c r="G8900" s="7">
        <f t="shared" si="139"/>
        <v>1.1793981480877846E-2</v>
      </c>
    </row>
    <row r="8901" spans="1:7" x14ac:dyDescent="0.25">
      <c r="A8901" t="s">
        <v>9062</v>
      </c>
      <c r="B8901" s="4">
        <v>42095.469490740739</v>
      </c>
      <c r="C8901" s="4">
        <v>42095.499525462961</v>
      </c>
      <c r="D8901">
        <v>519681.55300000001</v>
      </c>
      <c r="E8901">
        <v>519681.55300000001</v>
      </c>
      <c r="F8901">
        <v>1</v>
      </c>
      <c r="G8901" s="7">
        <f t="shared" si="139"/>
        <v>3.0034722221898846E-2</v>
      </c>
    </row>
    <row r="8902" spans="1:7" x14ac:dyDescent="0.25">
      <c r="A8902" t="s">
        <v>9063</v>
      </c>
      <c r="B8902" s="4">
        <v>42095.470752314817</v>
      </c>
      <c r="C8902" s="4">
        <v>42095.49150462963</v>
      </c>
      <c r="D8902">
        <v>515728.29300000001</v>
      </c>
      <c r="E8902">
        <v>515728.29300000001</v>
      </c>
      <c r="F8902">
        <v>1</v>
      </c>
      <c r="G8902" s="7">
        <f t="shared" si="139"/>
        <v>2.0752314812853001E-2</v>
      </c>
    </row>
    <row r="8903" spans="1:7" x14ac:dyDescent="0.25">
      <c r="A8903" t="s">
        <v>9064</v>
      </c>
      <c r="B8903" s="4">
        <v>42095.47146990741</v>
      </c>
      <c r="C8903" s="4">
        <v>42095.482581018521</v>
      </c>
      <c r="D8903">
        <v>515918.87300000002</v>
      </c>
      <c r="E8903">
        <v>515918.87300000002</v>
      </c>
      <c r="F8903">
        <v>1</v>
      </c>
      <c r="G8903" s="7">
        <f t="shared" si="139"/>
        <v>1.1111111110949423E-2</v>
      </c>
    </row>
    <row r="8904" spans="1:7" x14ac:dyDescent="0.25">
      <c r="A8904" t="s">
        <v>9065</v>
      </c>
      <c r="B8904" s="4">
        <v>42095.476759259262</v>
      </c>
      <c r="C8904" s="4">
        <v>42095.495983796296</v>
      </c>
      <c r="D8904">
        <v>509026.087</v>
      </c>
      <c r="E8904">
        <v>509026.087</v>
      </c>
      <c r="F8904">
        <v>1</v>
      </c>
      <c r="G8904" s="7">
        <f t="shared" si="139"/>
        <v>1.9224537034460809E-2</v>
      </c>
    </row>
    <row r="8905" spans="1:7" x14ac:dyDescent="0.25">
      <c r="A8905" t="s">
        <v>9066</v>
      </c>
      <c r="B8905" s="4">
        <v>42095.499074074076</v>
      </c>
      <c r="C8905" s="4">
        <v>42095.515983796293</v>
      </c>
      <c r="D8905">
        <v>508183.73700000002</v>
      </c>
      <c r="E8905">
        <v>508183.73700000002</v>
      </c>
      <c r="F8905">
        <v>1</v>
      </c>
      <c r="G8905" s="7">
        <f t="shared" si="139"/>
        <v>1.6909722216951195E-2</v>
      </c>
    </row>
    <row r="8906" spans="1:7" x14ac:dyDescent="0.25">
      <c r="A8906" t="s">
        <v>9067</v>
      </c>
      <c r="B8906" s="4">
        <v>42095.499872685185</v>
      </c>
      <c r="C8906" s="4">
        <v>42095.540590277778</v>
      </c>
      <c r="D8906">
        <v>511244.75300000003</v>
      </c>
      <c r="E8906">
        <v>511244.75300000003</v>
      </c>
      <c r="F8906">
        <v>3</v>
      </c>
      <c r="G8906" s="7">
        <f t="shared" si="139"/>
        <v>4.0717592593864538E-2</v>
      </c>
    </row>
    <row r="8907" spans="1:7" x14ac:dyDescent="0.25">
      <c r="A8907" t="s">
        <v>9068</v>
      </c>
      <c r="B8907" s="4">
        <v>42095.500081018516</v>
      </c>
      <c r="C8907" s="4">
        <v>42095.507534722223</v>
      </c>
      <c r="D8907">
        <v>509698.79599999997</v>
      </c>
      <c r="E8907">
        <v>509698.79599999997</v>
      </c>
      <c r="F8907">
        <v>1</v>
      </c>
      <c r="G8907" s="7">
        <f t="shared" si="139"/>
        <v>7.4537037071422674E-3</v>
      </c>
    </row>
    <row r="8908" spans="1:7" x14ac:dyDescent="0.25">
      <c r="A8908" t="s">
        <v>9069</v>
      </c>
      <c r="B8908" s="4">
        <v>42095.516331018516</v>
      </c>
      <c r="C8908" s="4">
        <v>42095.531331018516</v>
      </c>
      <c r="D8908">
        <v>511255.97499999998</v>
      </c>
      <c r="E8908">
        <v>511255.97499999998</v>
      </c>
      <c r="F8908">
        <v>1</v>
      </c>
      <c r="G8908" s="7">
        <f t="shared" si="139"/>
        <v>1.4999999999417923E-2</v>
      </c>
    </row>
    <row r="8909" spans="1:7" x14ac:dyDescent="0.25">
      <c r="A8909" t="s">
        <v>9070</v>
      </c>
      <c r="B8909" s="4">
        <v>42095.517754629633</v>
      </c>
      <c r="C8909" s="4">
        <v>42095.535162037035</v>
      </c>
      <c r="D8909">
        <v>511467.29300000001</v>
      </c>
      <c r="E8909">
        <v>511467.29300000001</v>
      </c>
      <c r="F8909">
        <v>1</v>
      </c>
      <c r="G8909" s="7">
        <f t="shared" si="139"/>
        <v>1.7407407402060926E-2</v>
      </c>
    </row>
    <row r="8910" spans="1:7" x14ac:dyDescent="0.25">
      <c r="A8910" t="s">
        <v>9071</v>
      </c>
      <c r="B8910" s="4">
        <v>42095.518113425926</v>
      </c>
      <c r="C8910" s="4">
        <v>42095.549745370372</v>
      </c>
      <c r="D8910">
        <v>511391.41800000001</v>
      </c>
      <c r="E8910">
        <v>511391.41800000001</v>
      </c>
      <c r="F8910">
        <v>1</v>
      </c>
      <c r="G8910" s="7">
        <f t="shared" si="139"/>
        <v>3.1631944446417037E-2</v>
      </c>
    </row>
    <row r="8911" spans="1:7" x14ac:dyDescent="0.25">
      <c r="A8911" t="s">
        <v>9072</v>
      </c>
      <c r="B8911" s="4">
        <v>42095.521087962959</v>
      </c>
      <c r="C8911" s="4">
        <v>42095.550543981481</v>
      </c>
      <c r="D8911">
        <v>506943.853</v>
      </c>
      <c r="E8911">
        <v>506943.853</v>
      </c>
      <c r="F8911">
        <v>6</v>
      </c>
      <c r="G8911" s="7">
        <f t="shared" si="139"/>
        <v>2.9456018521159422E-2</v>
      </c>
    </row>
    <row r="8912" spans="1:7" x14ac:dyDescent="0.25">
      <c r="A8912" t="s">
        <v>9073</v>
      </c>
      <c r="B8912" s="4">
        <v>42095.5233912037</v>
      </c>
      <c r="C8912" s="4">
        <v>42095.525613425925</v>
      </c>
      <c r="D8912">
        <v>513297.64199999999</v>
      </c>
      <c r="E8912">
        <v>513297.64199999999</v>
      </c>
      <c r="F8912">
        <v>49</v>
      </c>
      <c r="G8912" s="7">
        <f t="shared" si="139"/>
        <v>2.2222222251002677E-3</v>
      </c>
    </row>
    <row r="8913" spans="1:7" x14ac:dyDescent="0.25">
      <c r="A8913" t="s">
        <v>9074</v>
      </c>
      <c r="B8913" s="4">
        <v>42095.532824074071</v>
      </c>
      <c r="C8913" s="4">
        <v>42095.544699074075</v>
      </c>
      <c r="D8913">
        <v>514513.761</v>
      </c>
      <c r="E8913">
        <v>514513.761</v>
      </c>
      <c r="F8913">
        <v>2</v>
      </c>
      <c r="G8913" s="7">
        <f t="shared" si="139"/>
        <v>1.1875000003783498E-2</v>
      </c>
    </row>
    <row r="8914" spans="1:7" x14ac:dyDescent="0.25">
      <c r="A8914" t="s">
        <v>9075</v>
      </c>
      <c r="B8914" s="4">
        <v>42095.543182870373</v>
      </c>
      <c r="C8914" s="4">
        <v>42095.57603009259</v>
      </c>
      <c r="D8914">
        <v>512518.32299999997</v>
      </c>
      <c r="E8914">
        <v>512518.32299999997</v>
      </c>
      <c r="F8914">
        <v>3</v>
      </c>
      <c r="G8914" s="7">
        <f t="shared" si="139"/>
        <v>3.2847222217242233E-2</v>
      </c>
    </row>
    <row r="8915" spans="1:7" x14ac:dyDescent="0.25">
      <c r="A8915" t="s">
        <v>9076</v>
      </c>
      <c r="B8915" s="4">
        <v>42095.548946759256</v>
      </c>
      <c r="C8915" s="4">
        <v>42095.576006944444</v>
      </c>
      <c r="D8915">
        <v>512023.90500000003</v>
      </c>
      <c r="E8915">
        <v>512023.90500000003</v>
      </c>
      <c r="F8915">
        <v>41</v>
      </c>
      <c r="G8915" s="7">
        <f t="shared" si="139"/>
        <v>2.7060185188020114E-2</v>
      </c>
    </row>
    <row r="8916" spans="1:7" x14ac:dyDescent="0.25">
      <c r="A8916" t="s">
        <v>9077</v>
      </c>
      <c r="B8916" s="4">
        <v>42095.590092592596</v>
      </c>
      <c r="C8916" s="4">
        <v>42095.608807870369</v>
      </c>
      <c r="D8916">
        <v>513392.71399999998</v>
      </c>
      <c r="E8916">
        <v>513392.71399999998</v>
      </c>
      <c r="F8916">
        <v>1</v>
      </c>
      <c r="G8916" s="7">
        <f t="shared" si="139"/>
        <v>1.8715277772571426E-2</v>
      </c>
    </row>
    <row r="8917" spans="1:7" x14ac:dyDescent="0.25">
      <c r="A8917" t="s">
        <v>9078</v>
      </c>
      <c r="B8917" s="4">
        <v>42095.593912037039</v>
      </c>
      <c r="C8917" s="4">
        <v>42095.61277777778</v>
      </c>
      <c r="D8917">
        <v>517028.47200000001</v>
      </c>
      <c r="E8917">
        <v>517028.47200000001</v>
      </c>
      <c r="F8917">
        <v>6</v>
      </c>
      <c r="G8917" s="7">
        <f t="shared" si="139"/>
        <v>1.8865740741603076E-2</v>
      </c>
    </row>
    <row r="8918" spans="1:7" x14ac:dyDescent="0.25">
      <c r="A8918" t="s">
        <v>9079</v>
      </c>
      <c r="B8918" s="4">
        <v>42095.610335648147</v>
      </c>
      <c r="C8918" s="4">
        <v>42095.623831018522</v>
      </c>
      <c r="D8918">
        <v>509283.02299999999</v>
      </c>
      <c r="E8918">
        <v>509283.02299999999</v>
      </c>
      <c r="F8918">
        <v>1</v>
      </c>
      <c r="G8918" s="7">
        <f t="shared" si="139"/>
        <v>1.3495370374585036E-2</v>
      </c>
    </row>
    <row r="8919" spans="1:7" x14ac:dyDescent="0.25">
      <c r="A8919" t="s">
        <v>9080</v>
      </c>
      <c r="B8919" s="4">
        <v>42095.615208333336</v>
      </c>
      <c r="C8919" s="4">
        <v>42095.630613425928</v>
      </c>
      <c r="D8919">
        <v>513976.17300000001</v>
      </c>
      <c r="E8919">
        <v>513976.17300000001</v>
      </c>
      <c r="F8919">
        <v>61</v>
      </c>
      <c r="G8919" s="7">
        <f t="shared" si="139"/>
        <v>1.5405092592118308E-2</v>
      </c>
    </row>
    <row r="8920" spans="1:7" x14ac:dyDescent="0.25">
      <c r="A8920" t="s">
        <v>9081</v>
      </c>
      <c r="B8920" s="4">
        <v>42095.616400462961</v>
      </c>
      <c r="C8920" s="4">
        <v>42095.627986111111</v>
      </c>
      <c r="D8920">
        <v>510864.239</v>
      </c>
      <c r="E8920">
        <v>510864.239</v>
      </c>
      <c r="F8920">
        <v>1</v>
      </c>
      <c r="G8920" s="7">
        <f t="shared" si="139"/>
        <v>1.1585648149775807E-2</v>
      </c>
    </row>
    <row r="8921" spans="1:7" x14ac:dyDescent="0.25">
      <c r="A8921" t="s">
        <v>9082</v>
      </c>
      <c r="B8921" s="4">
        <v>42095.616608796299</v>
      </c>
      <c r="C8921" s="4">
        <v>42095.628194444442</v>
      </c>
      <c r="D8921">
        <v>514498.571</v>
      </c>
      <c r="E8921">
        <v>514498.571</v>
      </c>
      <c r="F8921">
        <v>41</v>
      </c>
      <c r="G8921" s="7">
        <f t="shared" si="139"/>
        <v>1.1585648142499849E-2</v>
      </c>
    </row>
    <row r="8922" spans="1:7" x14ac:dyDescent="0.25">
      <c r="A8922" t="s">
        <v>9083</v>
      </c>
      <c r="B8922" s="4">
        <v>42095.627199074072</v>
      </c>
      <c r="C8922" s="4">
        <v>42095.642604166664</v>
      </c>
      <c r="D8922">
        <v>510308.50099999999</v>
      </c>
      <c r="E8922">
        <v>510308.50099999999</v>
      </c>
      <c r="F8922">
        <v>6</v>
      </c>
      <c r="G8922" s="7">
        <f t="shared" si="139"/>
        <v>1.5405092592118308E-2</v>
      </c>
    </row>
    <row r="8923" spans="1:7" x14ac:dyDescent="0.25">
      <c r="A8923" t="s">
        <v>9084</v>
      </c>
      <c r="B8923" s="4">
        <v>42095.629004629627</v>
      </c>
      <c r="C8923" s="4">
        <v>42095.648819444446</v>
      </c>
      <c r="D8923">
        <v>514024.70400000003</v>
      </c>
      <c r="E8923">
        <v>514024.70400000003</v>
      </c>
      <c r="F8923">
        <v>1</v>
      </c>
      <c r="G8923" s="7">
        <f t="shared" si="139"/>
        <v>1.9814814819255844E-2</v>
      </c>
    </row>
    <row r="8924" spans="1:7" x14ac:dyDescent="0.25">
      <c r="A8924" t="s">
        <v>9085</v>
      </c>
      <c r="B8924" s="4">
        <v>42095.632071759261</v>
      </c>
      <c r="C8924" s="4">
        <v>42095.644375000003</v>
      </c>
      <c r="D8924">
        <v>513897.913</v>
      </c>
      <c r="E8924">
        <v>513897.913</v>
      </c>
      <c r="F8924">
        <v>1</v>
      </c>
      <c r="G8924" s="7">
        <f t="shared" si="139"/>
        <v>1.230324074276723E-2</v>
      </c>
    </row>
    <row r="8925" spans="1:7" x14ac:dyDescent="0.25">
      <c r="A8925" t="s">
        <v>9086</v>
      </c>
      <c r="B8925" s="4">
        <v>42095.646678240744</v>
      </c>
      <c r="C8925" s="4">
        <v>42095.667962962965</v>
      </c>
      <c r="D8925">
        <v>508002.43900000001</v>
      </c>
      <c r="E8925">
        <v>508002.43900000001</v>
      </c>
      <c r="F8925">
        <v>1</v>
      </c>
      <c r="G8925" s="7">
        <f t="shared" si="139"/>
        <v>2.1284722221025731E-2</v>
      </c>
    </row>
    <row r="8926" spans="1:7" x14ac:dyDescent="0.25">
      <c r="A8926" t="s">
        <v>9087</v>
      </c>
      <c r="B8926" s="4">
        <v>42095.655104166668</v>
      </c>
      <c r="C8926" s="4">
        <v>42095.66846064815</v>
      </c>
      <c r="D8926">
        <v>513167.40600000002</v>
      </c>
      <c r="E8926">
        <v>513167.40600000002</v>
      </c>
      <c r="F8926">
        <v>1</v>
      </c>
      <c r="G8926" s="7">
        <f t="shared" si="139"/>
        <v>1.3356481482333038E-2</v>
      </c>
    </row>
    <row r="8927" spans="1:7" x14ac:dyDescent="0.25">
      <c r="A8927" t="s">
        <v>9088</v>
      </c>
      <c r="B8927" s="4">
        <v>42095.655185185184</v>
      </c>
      <c r="C8927" s="4">
        <v>42095.661226851851</v>
      </c>
      <c r="D8927">
        <v>509655.94199999998</v>
      </c>
      <c r="E8927">
        <v>509655.94199999998</v>
      </c>
      <c r="F8927">
        <v>2</v>
      </c>
      <c r="G8927" s="7">
        <f t="shared" si="139"/>
        <v>6.0416666674427688E-3</v>
      </c>
    </row>
    <row r="8928" spans="1:7" x14ac:dyDescent="0.25">
      <c r="A8928" t="s">
        <v>9089</v>
      </c>
      <c r="B8928" s="4">
        <v>42095.667951388888</v>
      </c>
      <c r="C8928" s="4">
        <v>42095.69259259259</v>
      </c>
      <c r="D8928">
        <v>516748.61599999998</v>
      </c>
      <c r="E8928">
        <v>516748.61599999998</v>
      </c>
      <c r="F8928">
        <v>2</v>
      </c>
      <c r="G8928" s="7">
        <f t="shared" si="139"/>
        <v>2.4641203701321501E-2</v>
      </c>
    </row>
    <row r="8929" spans="1:7" x14ac:dyDescent="0.25">
      <c r="A8929" t="s">
        <v>9090</v>
      </c>
      <c r="B8929" s="4">
        <v>42095.677708333336</v>
      </c>
      <c r="C8929" s="4">
        <v>42095.697476851848</v>
      </c>
      <c r="D8929">
        <v>508004.08199999999</v>
      </c>
      <c r="E8929">
        <v>508004.08199999999</v>
      </c>
      <c r="F8929">
        <v>41</v>
      </c>
      <c r="G8929" s="7">
        <f t="shared" si="139"/>
        <v>1.9768518512137234E-2</v>
      </c>
    </row>
    <row r="8930" spans="1:7" x14ac:dyDescent="0.25">
      <c r="A8930" t="s">
        <v>9091</v>
      </c>
      <c r="B8930" s="4">
        <v>42095.678495370368</v>
      </c>
      <c r="C8930" s="4">
        <v>42095.680081018516</v>
      </c>
      <c r="D8930">
        <v>508002.36</v>
      </c>
      <c r="E8930">
        <v>508002.36</v>
      </c>
      <c r="F8930">
        <v>46</v>
      </c>
      <c r="G8930" s="7">
        <f t="shared" si="139"/>
        <v>1.5856481477385387E-3</v>
      </c>
    </row>
    <row r="8931" spans="1:7" x14ac:dyDescent="0.25">
      <c r="A8931" t="s">
        <v>9092</v>
      </c>
      <c r="B8931" s="4">
        <v>42095.678819444445</v>
      </c>
      <c r="C8931" s="4">
        <v>42095.689282407409</v>
      </c>
      <c r="D8931">
        <v>508119.14</v>
      </c>
      <c r="E8931">
        <v>508119.14</v>
      </c>
      <c r="F8931">
        <v>1</v>
      </c>
      <c r="G8931" s="7">
        <f t="shared" si="139"/>
        <v>1.0462962964083999E-2</v>
      </c>
    </row>
    <row r="8932" spans="1:7" x14ac:dyDescent="0.25">
      <c r="A8932" t="s">
        <v>9093</v>
      </c>
      <c r="B8932" s="4">
        <v>42095.681990740741</v>
      </c>
      <c r="C8932" s="4">
        <v>42095.702060185184</v>
      </c>
      <c r="D8932">
        <v>513652.728</v>
      </c>
      <c r="E8932">
        <v>513652.728</v>
      </c>
      <c r="F8932">
        <v>2</v>
      </c>
      <c r="G8932" s="7">
        <f t="shared" si="139"/>
        <v>2.0069444442924578E-2</v>
      </c>
    </row>
    <row r="8933" spans="1:7" x14ac:dyDescent="0.25">
      <c r="A8933" t="s">
        <v>9094</v>
      </c>
      <c r="B8933" s="4">
        <v>42095.685787037037</v>
      </c>
      <c r="C8933" s="4">
        <v>42095.697418981479</v>
      </c>
      <c r="D8933">
        <v>513940.17200000002</v>
      </c>
      <c r="E8933">
        <v>513940.17200000002</v>
      </c>
      <c r="F8933">
        <v>2</v>
      </c>
      <c r="G8933" s="7">
        <f t="shared" si="139"/>
        <v>1.1631944442342501E-2</v>
      </c>
    </row>
    <row r="8934" spans="1:7" x14ac:dyDescent="0.25">
      <c r="A8934" t="s">
        <v>9095</v>
      </c>
      <c r="B8934" s="4">
        <v>42095.691006944442</v>
      </c>
      <c r="C8934" s="4">
        <v>42095.697511574072</v>
      </c>
      <c r="D8934">
        <v>509620.147</v>
      </c>
      <c r="E8934">
        <v>509620.147</v>
      </c>
      <c r="F8934">
        <v>53</v>
      </c>
      <c r="G8934" s="7">
        <f t="shared" si="139"/>
        <v>6.5046296294895001E-3</v>
      </c>
    </row>
    <row r="8935" spans="1:7" x14ac:dyDescent="0.25">
      <c r="A8935" t="s">
        <v>9096</v>
      </c>
      <c r="B8935" s="4">
        <v>42095.6953125</v>
      </c>
      <c r="C8935" s="4">
        <v>42095.697418981479</v>
      </c>
      <c r="D8935">
        <v>518357.53200000001</v>
      </c>
      <c r="E8935">
        <v>518357.53200000001</v>
      </c>
      <c r="G8935" s="7">
        <f t="shared" si="139"/>
        <v>2.1064814791316167E-3</v>
      </c>
    </row>
    <row r="8936" spans="1:7" x14ac:dyDescent="0.25">
      <c r="A8936" t="s">
        <v>9097</v>
      </c>
      <c r="B8936" s="4">
        <v>42095.699212962965</v>
      </c>
      <c r="C8936" s="4">
        <v>42095.707199074073</v>
      </c>
      <c r="D8936">
        <v>516936.25699999998</v>
      </c>
      <c r="E8936">
        <v>516936.25699999998</v>
      </c>
      <c r="F8936">
        <v>1</v>
      </c>
      <c r="G8936" s="7">
        <f t="shared" si="139"/>
        <v>7.9861111080390401E-3</v>
      </c>
    </row>
    <row r="8937" spans="1:7" x14ac:dyDescent="0.25">
      <c r="A8937" t="s">
        <v>9098</v>
      </c>
      <c r="B8937" s="4">
        <v>42095.703888888886</v>
      </c>
      <c r="C8937" s="4">
        <v>42095.723935185182</v>
      </c>
      <c r="D8937">
        <v>511878.48499999999</v>
      </c>
      <c r="E8937">
        <v>511878.48499999999</v>
      </c>
      <c r="F8937">
        <v>120</v>
      </c>
      <c r="G8937" s="7">
        <f t="shared" si="139"/>
        <v>2.0046296296641231E-2</v>
      </c>
    </row>
    <row r="8938" spans="1:7" x14ac:dyDescent="0.25">
      <c r="A8938" t="s">
        <v>9099</v>
      </c>
      <c r="B8938" s="4">
        <v>42095.705671296295</v>
      </c>
      <c r="C8938" s="4">
        <v>42095.708483796298</v>
      </c>
      <c r="D8938">
        <v>512886.98599999998</v>
      </c>
      <c r="E8938">
        <v>512886.98599999998</v>
      </c>
      <c r="G8938" s="7">
        <f t="shared" si="139"/>
        <v>2.8125000026193447E-3</v>
      </c>
    </row>
    <row r="8939" spans="1:7" x14ac:dyDescent="0.25">
      <c r="A8939" t="s">
        <v>9100</v>
      </c>
      <c r="B8939" s="4">
        <v>42095.710682870369</v>
      </c>
      <c r="C8939" s="4">
        <v>42095.719583333332</v>
      </c>
      <c r="D8939">
        <v>516530.94300000003</v>
      </c>
      <c r="E8939">
        <v>516530.94300000003</v>
      </c>
      <c r="F8939">
        <v>1</v>
      </c>
      <c r="G8939" s="7">
        <f t="shared" si="139"/>
        <v>8.9004629626288079E-3</v>
      </c>
    </row>
    <row r="8940" spans="1:7" x14ac:dyDescent="0.25">
      <c r="A8940" t="s">
        <v>9101</v>
      </c>
      <c r="B8940" s="4">
        <v>42095.711875000001</v>
      </c>
      <c r="C8940" s="4">
        <v>42095.739050925928</v>
      </c>
      <c r="D8940">
        <v>508214.36700000003</v>
      </c>
      <c r="E8940">
        <v>508214.36700000003</v>
      </c>
      <c r="F8940">
        <v>80</v>
      </c>
      <c r="G8940" s="7">
        <f t="shared" si="139"/>
        <v>2.7175925926712807E-2</v>
      </c>
    </row>
    <row r="8941" spans="1:7" x14ac:dyDescent="0.25">
      <c r="A8941" t="s">
        <v>9102</v>
      </c>
      <c r="B8941" s="4">
        <v>42095.718391203707</v>
      </c>
      <c r="C8941" s="4">
        <v>42095.74596064815</v>
      </c>
      <c r="D8941">
        <v>511878.48499999999</v>
      </c>
      <c r="E8941">
        <v>511878.48499999999</v>
      </c>
      <c r="F8941">
        <v>6</v>
      </c>
      <c r="G8941" s="7">
        <f t="shared" si="139"/>
        <v>2.7569444442633539E-2</v>
      </c>
    </row>
    <row r="8942" spans="1:7" x14ac:dyDescent="0.25">
      <c r="A8942" t="s">
        <v>9103</v>
      </c>
      <c r="B8942" s="4">
        <v>42095.721851851849</v>
      </c>
      <c r="C8942" s="4">
        <v>42095.729629629626</v>
      </c>
      <c r="D8942">
        <v>511480.071</v>
      </c>
      <c r="E8942">
        <v>511480.071</v>
      </c>
      <c r="F8942">
        <v>1</v>
      </c>
      <c r="G8942" s="7">
        <f t="shared" si="139"/>
        <v>7.7777777769370005E-3</v>
      </c>
    </row>
    <row r="8943" spans="1:7" x14ac:dyDescent="0.25">
      <c r="A8943" t="s">
        <v>9104</v>
      </c>
      <c r="B8943" s="4">
        <v>42095.730462962965</v>
      </c>
      <c r="C8943" s="4">
        <v>42095.741967592592</v>
      </c>
      <c r="D8943">
        <v>509856.20299999998</v>
      </c>
      <c r="E8943">
        <v>509856.20299999998</v>
      </c>
      <c r="F8943">
        <v>16</v>
      </c>
      <c r="G8943" s="7">
        <f t="shared" si="139"/>
        <v>1.1504629626870155E-2</v>
      </c>
    </row>
    <row r="8944" spans="1:7" x14ac:dyDescent="0.25">
      <c r="A8944" t="s">
        <v>9105</v>
      </c>
      <c r="B8944" s="4">
        <v>42095.745046296295</v>
      </c>
      <c r="C8944" s="4">
        <v>42095.759155092594</v>
      </c>
      <c r="D8944">
        <v>515312.88099999999</v>
      </c>
      <c r="E8944">
        <v>515312.88099999999</v>
      </c>
      <c r="F8944">
        <v>41</v>
      </c>
      <c r="G8944" s="7">
        <f t="shared" si="139"/>
        <v>1.410879629838746E-2</v>
      </c>
    </row>
    <row r="8945" spans="1:7" x14ac:dyDescent="0.25">
      <c r="A8945" t="s">
        <v>9106</v>
      </c>
      <c r="B8945" s="4">
        <v>42095.757627314815</v>
      </c>
      <c r="C8945" s="4">
        <v>42095.77416666667</v>
      </c>
      <c r="D8945">
        <v>509647.19400000002</v>
      </c>
      <c r="E8945">
        <v>509647.19400000002</v>
      </c>
      <c r="F8945">
        <v>2</v>
      </c>
      <c r="G8945" s="7">
        <f t="shared" si="139"/>
        <v>1.6539351854589768E-2</v>
      </c>
    </row>
    <row r="8946" spans="1:7" x14ac:dyDescent="0.25">
      <c r="A8946" t="s">
        <v>9107</v>
      </c>
      <c r="B8946" s="4">
        <v>42095.758356481485</v>
      </c>
      <c r="C8946" s="4">
        <v>42095.771168981482</v>
      </c>
      <c r="D8946">
        <v>513790.99099999998</v>
      </c>
      <c r="E8946">
        <v>513790.99099999998</v>
      </c>
      <c r="F8946">
        <v>1</v>
      </c>
      <c r="G8946" s="7">
        <f t="shared" si="139"/>
        <v>1.2812499997380655E-2</v>
      </c>
    </row>
    <row r="8947" spans="1:7" x14ac:dyDescent="0.25">
      <c r="A8947" t="s">
        <v>9108</v>
      </c>
      <c r="B8947" s="4">
        <v>42095.763124999998</v>
      </c>
      <c r="C8947" s="4">
        <v>42095.779942129629</v>
      </c>
      <c r="D8947">
        <v>508001.71299999999</v>
      </c>
      <c r="E8947">
        <v>508001.71299999999</v>
      </c>
      <c r="F8947">
        <v>1</v>
      </c>
      <c r="G8947" s="7">
        <f t="shared" si="139"/>
        <v>1.6817129631817807E-2</v>
      </c>
    </row>
    <row r="8948" spans="1:7" x14ac:dyDescent="0.25">
      <c r="A8948" t="s">
        <v>9109</v>
      </c>
      <c r="B8948" s="4">
        <v>42095.768078703702</v>
      </c>
      <c r="C8948" s="4">
        <v>42095.788981481484</v>
      </c>
      <c r="D8948">
        <v>522170.75099999999</v>
      </c>
      <c r="E8948">
        <v>522170.75099999999</v>
      </c>
      <c r="F8948">
        <v>1</v>
      </c>
      <c r="G8948" s="7">
        <f t="shared" si="139"/>
        <v>2.0902777781884652E-2</v>
      </c>
    </row>
    <row r="8949" spans="1:7" x14ac:dyDescent="0.25">
      <c r="A8949" t="s">
        <v>9110</v>
      </c>
      <c r="B8949" s="4">
        <v>42095.782442129632</v>
      </c>
      <c r="C8949" s="4">
        <v>42095.801921296297</v>
      </c>
      <c r="D8949">
        <v>510050.17</v>
      </c>
      <c r="E8949">
        <v>510050.17</v>
      </c>
      <c r="F8949">
        <v>1</v>
      </c>
      <c r="G8949" s="7">
        <f t="shared" si="139"/>
        <v>1.9479166665405501E-2</v>
      </c>
    </row>
    <row r="8950" spans="1:7" x14ac:dyDescent="0.25">
      <c r="A8950" t="s">
        <v>9111</v>
      </c>
      <c r="B8950" s="4">
        <v>42095.787048611113</v>
      </c>
      <c r="C8950" s="4">
        <v>42095.802037037036</v>
      </c>
      <c r="D8950">
        <v>514107.77899999998</v>
      </c>
      <c r="E8950">
        <v>514107.77899999998</v>
      </c>
      <c r="F8950">
        <v>46</v>
      </c>
      <c r="G8950" s="7">
        <f t="shared" si="139"/>
        <v>1.4988425922638271E-2</v>
      </c>
    </row>
    <row r="8951" spans="1:7" x14ac:dyDescent="0.25">
      <c r="A8951" t="s">
        <v>9112</v>
      </c>
      <c r="B8951" s="4">
        <v>42095.791956018518</v>
      </c>
      <c r="C8951" s="4">
        <v>42095.803576388891</v>
      </c>
      <c r="D8951">
        <v>510585.04300000001</v>
      </c>
      <c r="E8951">
        <v>510585.04300000001</v>
      </c>
      <c r="F8951">
        <v>1</v>
      </c>
      <c r="G8951" s="7">
        <f t="shared" si="139"/>
        <v>1.1620370372838806E-2</v>
      </c>
    </row>
    <row r="8952" spans="1:7" x14ac:dyDescent="0.25">
      <c r="A8952" t="s">
        <v>9113</v>
      </c>
      <c r="B8952" s="4">
        <v>42095.793807870374</v>
      </c>
      <c r="C8952" s="4">
        <v>42095.804907407408</v>
      </c>
      <c r="D8952">
        <v>511764.03600000002</v>
      </c>
      <c r="E8952">
        <v>511764.03600000002</v>
      </c>
      <c r="F8952">
        <v>16</v>
      </c>
      <c r="G8952" s="7">
        <f t="shared" si="139"/>
        <v>1.1099537034169771E-2</v>
      </c>
    </row>
    <row r="8953" spans="1:7" x14ac:dyDescent="0.25">
      <c r="A8953" t="s">
        <v>9114</v>
      </c>
      <c r="B8953" s="4">
        <v>42095.796435185184</v>
      </c>
      <c r="C8953" s="4">
        <v>42095.835925925923</v>
      </c>
      <c r="D8953">
        <v>523304.30200000003</v>
      </c>
      <c r="E8953">
        <v>523304.30200000003</v>
      </c>
      <c r="F8953">
        <v>1</v>
      </c>
      <c r="G8953" s="7">
        <f t="shared" si="139"/>
        <v>3.9490740738983732E-2</v>
      </c>
    </row>
    <row r="8954" spans="1:7" x14ac:dyDescent="0.25">
      <c r="A8954" t="s">
        <v>9115</v>
      </c>
      <c r="B8954" s="4">
        <v>42095.801400462966</v>
      </c>
      <c r="C8954" s="4">
        <v>42095.811712962961</v>
      </c>
      <c r="D8954">
        <v>513657.09600000002</v>
      </c>
      <c r="E8954">
        <v>513657.09600000002</v>
      </c>
      <c r="F8954">
        <v>1</v>
      </c>
      <c r="G8954" s="7">
        <f t="shared" si="139"/>
        <v>1.0312499995052349E-2</v>
      </c>
    </row>
    <row r="8955" spans="1:7" x14ac:dyDescent="0.25">
      <c r="A8955" t="s">
        <v>9116</v>
      </c>
      <c r="B8955" s="4">
        <v>42095.80232638889</v>
      </c>
      <c r="C8955" s="4">
        <v>42095.81177083333</v>
      </c>
      <c r="D8955">
        <v>514643.76199999999</v>
      </c>
      <c r="E8955">
        <v>514643.76199999999</v>
      </c>
      <c r="F8955">
        <v>6</v>
      </c>
      <c r="G8955" s="7">
        <f t="shared" si="139"/>
        <v>9.444444440305233E-3</v>
      </c>
    </row>
    <row r="8956" spans="1:7" x14ac:dyDescent="0.25">
      <c r="A8956" t="s">
        <v>9117</v>
      </c>
      <c r="B8956" s="4">
        <v>42095.8128125</v>
      </c>
      <c r="C8956" s="4">
        <v>42095.821018518516</v>
      </c>
      <c r="D8956">
        <v>511251.49300000002</v>
      </c>
      <c r="E8956">
        <v>511251.49300000002</v>
      </c>
      <c r="F8956">
        <v>1</v>
      </c>
      <c r="G8956" s="7">
        <f t="shared" si="139"/>
        <v>8.2060185159207322E-3</v>
      </c>
    </row>
    <row r="8957" spans="1:7" x14ac:dyDescent="0.25">
      <c r="A8957" t="s">
        <v>9118</v>
      </c>
      <c r="B8957" s="4">
        <v>42095.819374999999</v>
      </c>
      <c r="C8957" s="4">
        <v>42095.837465277778</v>
      </c>
      <c r="D8957">
        <v>509629.16899999999</v>
      </c>
      <c r="E8957">
        <v>509629.16899999999</v>
      </c>
      <c r="F8957">
        <v>1</v>
      </c>
      <c r="G8957" s="7">
        <f t="shared" si="139"/>
        <v>1.8090277779265307E-2</v>
      </c>
    </row>
    <row r="8958" spans="1:7" x14ac:dyDescent="0.25">
      <c r="A8958" t="s">
        <v>9119</v>
      </c>
      <c r="B8958" s="4">
        <v>42095.840162037035</v>
      </c>
      <c r="C8958" s="4">
        <v>42095.858344907407</v>
      </c>
      <c r="D8958">
        <v>510698.90100000001</v>
      </c>
      <c r="E8958">
        <v>510698.90100000001</v>
      </c>
      <c r="F8958">
        <v>1</v>
      </c>
      <c r="G8958" s="7">
        <f t="shared" si="139"/>
        <v>1.8182870371674653E-2</v>
      </c>
    </row>
    <row r="8959" spans="1:7" x14ac:dyDescent="0.25">
      <c r="A8959" t="s">
        <v>9120</v>
      </c>
      <c r="B8959" s="4">
        <v>42095.841874999998</v>
      </c>
      <c r="C8959" s="4">
        <v>42095.850208333337</v>
      </c>
      <c r="D8959">
        <v>511278.07900000003</v>
      </c>
      <c r="E8959">
        <v>511278.07900000003</v>
      </c>
      <c r="F8959">
        <v>103</v>
      </c>
      <c r="G8959" s="7">
        <f t="shared" si="139"/>
        <v>8.3333333386690356E-3</v>
      </c>
    </row>
    <row r="8960" spans="1:7" x14ac:dyDescent="0.25">
      <c r="A8960" t="s">
        <v>9121</v>
      </c>
      <c r="B8960" s="4">
        <v>42095.845659722225</v>
      </c>
      <c r="C8960" s="4">
        <v>42095.855011574073</v>
      </c>
      <c r="D8960">
        <v>513095.61499999999</v>
      </c>
      <c r="E8960">
        <v>513095.61499999999</v>
      </c>
      <c r="F8960">
        <v>100</v>
      </c>
      <c r="G8960" s="7">
        <f t="shared" si="139"/>
        <v>9.3518518478958867E-3</v>
      </c>
    </row>
    <row r="8961" spans="1:7" x14ac:dyDescent="0.25">
      <c r="A8961" t="s">
        <v>9122</v>
      </c>
      <c r="B8961" s="4">
        <v>42095.857442129629</v>
      </c>
      <c r="C8961" s="4">
        <v>42095.87190972222</v>
      </c>
      <c r="D8961">
        <v>510144.86</v>
      </c>
      <c r="E8961">
        <v>510144.86</v>
      </c>
      <c r="F8961">
        <v>1</v>
      </c>
      <c r="G8961" s="7">
        <f t="shared" si="139"/>
        <v>1.4467592591245193E-2</v>
      </c>
    </row>
    <row r="8962" spans="1:7" x14ac:dyDescent="0.25">
      <c r="A8962" t="s">
        <v>9123</v>
      </c>
      <c r="B8962" s="4">
        <v>42095.872048611112</v>
      </c>
      <c r="C8962" s="4">
        <v>42095.893043981479</v>
      </c>
      <c r="D8962">
        <v>509873.54800000001</v>
      </c>
      <c r="E8962">
        <v>509873.54800000001</v>
      </c>
      <c r="F8962">
        <v>1</v>
      </c>
      <c r="G8962" s="7">
        <f t="shared" si="139"/>
        <v>2.099537036701804E-2</v>
      </c>
    </row>
    <row r="8963" spans="1:7" x14ac:dyDescent="0.25">
      <c r="A8963" t="s">
        <v>9124</v>
      </c>
      <c r="B8963" s="4">
        <v>42095.872708333336</v>
      </c>
      <c r="C8963" s="4">
        <v>42095.897905092592</v>
      </c>
      <c r="D8963">
        <v>522009.07299999997</v>
      </c>
      <c r="E8963">
        <v>522009.07299999997</v>
      </c>
      <c r="F8963">
        <v>2</v>
      </c>
      <c r="G8963" s="7">
        <f t="shared" ref="G8963:G9026" si="140">C8963-B8963</f>
        <v>2.5196759255777579E-2</v>
      </c>
    </row>
    <row r="8964" spans="1:7" x14ac:dyDescent="0.25">
      <c r="A8964" t="s">
        <v>9125</v>
      </c>
      <c r="B8964" s="4">
        <v>42095.884039351855</v>
      </c>
      <c r="C8964" s="4">
        <v>42095.897870370369</v>
      </c>
      <c r="D8964">
        <v>511763.375</v>
      </c>
      <c r="E8964">
        <v>511763.375</v>
      </c>
      <c r="F8964">
        <v>1</v>
      </c>
      <c r="G8964" s="7">
        <f t="shared" si="140"/>
        <v>1.3831018513883464E-2</v>
      </c>
    </row>
    <row r="8965" spans="1:7" x14ac:dyDescent="0.25">
      <c r="A8965" t="s">
        <v>9126</v>
      </c>
      <c r="B8965" s="4">
        <v>42095.898773148147</v>
      </c>
      <c r="C8965" s="4">
        <v>42095.9059375</v>
      </c>
      <c r="D8965">
        <v>509135.799</v>
      </c>
      <c r="E8965">
        <v>509135.799</v>
      </c>
      <c r="F8965">
        <v>1</v>
      </c>
      <c r="G8965" s="7">
        <f t="shared" si="140"/>
        <v>7.1643518531345762E-3</v>
      </c>
    </row>
    <row r="8966" spans="1:7" x14ac:dyDescent="0.25">
      <c r="A8966" t="s">
        <v>9127</v>
      </c>
      <c r="B8966" s="4">
        <v>42095.902870370373</v>
      </c>
      <c r="C8966" s="4">
        <v>42095.913923611108</v>
      </c>
      <c r="D8966">
        <v>510729.46299999999</v>
      </c>
      <c r="E8966">
        <v>510729.46299999999</v>
      </c>
      <c r="F8966">
        <v>1</v>
      </c>
      <c r="G8966" s="7">
        <f t="shared" si="140"/>
        <v>1.1053240734327119E-2</v>
      </c>
    </row>
    <row r="8967" spans="1:7" x14ac:dyDescent="0.25">
      <c r="A8967" t="s">
        <v>9128</v>
      </c>
      <c r="B8967" s="4">
        <v>42095.90556712963</v>
      </c>
      <c r="C8967" s="4">
        <v>42095.909039351849</v>
      </c>
      <c r="D8967">
        <v>513061.505</v>
      </c>
      <c r="E8967">
        <v>513061.505</v>
      </c>
      <c r="F8967">
        <v>100</v>
      </c>
      <c r="G8967" s="7">
        <f t="shared" si="140"/>
        <v>3.4722222189884633E-3</v>
      </c>
    </row>
    <row r="8968" spans="1:7" x14ac:dyDescent="0.25">
      <c r="A8968" t="s">
        <v>9129</v>
      </c>
      <c r="B8968" s="4">
        <v>42095.909305555557</v>
      </c>
      <c r="C8968" s="4">
        <v>42095.911030092589</v>
      </c>
      <c r="D8968">
        <v>514077.97200000001</v>
      </c>
      <c r="E8968">
        <v>514077.97200000001</v>
      </c>
      <c r="F8968">
        <v>1</v>
      </c>
      <c r="G8968" s="7">
        <f t="shared" si="140"/>
        <v>1.7245370327145793E-3</v>
      </c>
    </row>
    <row r="8969" spans="1:7" x14ac:dyDescent="0.25">
      <c r="A8969" t="s">
        <v>9130</v>
      </c>
      <c r="B8969" s="4">
        <v>42095.913900462961</v>
      </c>
      <c r="C8969" s="4">
        <v>42095.923518518517</v>
      </c>
      <c r="D8969">
        <v>514364.61599999998</v>
      </c>
      <c r="E8969">
        <v>514364.61599999998</v>
      </c>
      <c r="F8969">
        <v>6</v>
      </c>
      <c r="G8969" s="7">
        <f t="shared" si="140"/>
        <v>9.6180555556202307E-3</v>
      </c>
    </row>
    <row r="8970" spans="1:7" x14ac:dyDescent="0.25">
      <c r="A8970" t="s">
        <v>9131</v>
      </c>
      <c r="B8970" s="4">
        <v>42095.930173611108</v>
      </c>
      <c r="C8970" s="4">
        <v>42095.936180555553</v>
      </c>
      <c r="D8970">
        <v>509076.53</v>
      </c>
      <c r="E8970">
        <v>509076.53</v>
      </c>
      <c r="F8970">
        <v>1</v>
      </c>
      <c r="G8970" s="7">
        <f t="shared" si="140"/>
        <v>6.0069444443797693E-3</v>
      </c>
    </row>
    <row r="8971" spans="1:7" x14ac:dyDescent="0.25">
      <c r="A8971" t="s">
        <v>9132</v>
      </c>
      <c r="B8971" s="4">
        <v>42095.940474537034</v>
      </c>
      <c r="C8971" s="4">
        <v>42095.958993055552</v>
      </c>
      <c r="D8971">
        <v>520237.27500000002</v>
      </c>
      <c r="E8971">
        <v>520237.27500000002</v>
      </c>
      <c r="F8971">
        <v>61</v>
      </c>
      <c r="G8971" s="7">
        <f t="shared" si="140"/>
        <v>1.8518518518249039E-2</v>
      </c>
    </row>
    <row r="8972" spans="1:7" x14ac:dyDescent="0.25">
      <c r="A8972" t="s">
        <v>9133</v>
      </c>
      <c r="B8972" s="4">
        <v>42095.948935185188</v>
      </c>
      <c r="C8972" s="4">
        <v>42095.987141203703</v>
      </c>
      <c r="D8972">
        <v>511165.66600000003</v>
      </c>
      <c r="E8972">
        <v>511165.66600000003</v>
      </c>
      <c r="F8972">
        <v>1</v>
      </c>
      <c r="G8972" s="7">
        <f t="shared" si="140"/>
        <v>3.8206018514756579E-2</v>
      </c>
    </row>
    <row r="8973" spans="1:7" x14ac:dyDescent="0.25">
      <c r="A8973" t="s">
        <v>9134</v>
      </c>
      <c r="B8973" s="4">
        <v>42095.967835648145</v>
      </c>
      <c r="C8973" s="4">
        <v>42095.992789351854</v>
      </c>
      <c r="D8973">
        <v>514973.614</v>
      </c>
      <c r="E8973">
        <v>514973.614</v>
      </c>
      <c r="F8973">
        <v>1</v>
      </c>
      <c r="G8973" s="7">
        <f t="shared" si="140"/>
        <v>2.4953703708888497E-2</v>
      </c>
    </row>
    <row r="8974" spans="1:7" x14ac:dyDescent="0.25">
      <c r="A8974" t="s">
        <v>9135</v>
      </c>
      <c r="B8974" s="4">
        <v>42095.975439814814</v>
      </c>
      <c r="C8974" s="4">
        <v>42095.987164351849</v>
      </c>
      <c r="D8974">
        <v>511279.94300000003</v>
      </c>
      <c r="E8974">
        <v>511279.94300000003</v>
      </c>
      <c r="F8974">
        <v>55</v>
      </c>
      <c r="G8974" s="7">
        <f t="shared" si="140"/>
        <v>1.1724537034751847E-2</v>
      </c>
    </row>
    <row r="8975" spans="1:7" x14ac:dyDescent="0.25">
      <c r="A8975" t="s">
        <v>9136</v>
      </c>
      <c r="B8975" s="4">
        <v>42095.977627314816</v>
      </c>
      <c r="C8975" s="4">
        <v>42095.988946759258</v>
      </c>
      <c r="D8975">
        <v>513922.18400000001</v>
      </c>
      <c r="E8975">
        <v>513922.18400000001</v>
      </c>
      <c r="F8975">
        <v>55</v>
      </c>
      <c r="G8975" s="7">
        <f t="shared" si="140"/>
        <v>1.1319444442051463E-2</v>
      </c>
    </row>
    <row r="8976" spans="1:7" x14ac:dyDescent="0.25">
      <c r="A8976" t="s">
        <v>9137</v>
      </c>
      <c r="B8976" s="4">
        <v>42095.998449074075</v>
      </c>
      <c r="C8976" s="4">
        <v>42096.019594907404</v>
      </c>
      <c r="D8976">
        <v>514267.80099999998</v>
      </c>
      <c r="E8976">
        <v>514267.80099999998</v>
      </c>
      <c r="F8976">
        <v>1</v>
      </c>
      <c r="G8976" s="7">
        <f t="shared" si="140"/>
        <v>2.1145833328773733E-2</v>
      </c>
    </row>
    <row r="8977" spans="1:7" x14ac:dyDescent="0.25">
      <c r="A8977" t="s">
        <v>9138</v>
      </c>
      <c r="B8977" s="4">
        <v>42096.015949074077</v>
      </c>
      <c r="C8977" s="4">
        <v>42096.0309837963</v>
      </c>
      <c r="D8977">
        <v>514497.946</v>
      </c>
      <c r="E8977">
        <v>514497.946</v>
      </c>
      <c r="F8977">
        <v>2</v>
      </c>
      <c r="G8977" s="7">
        <f t="shared" si="140"/>
        <v>1.5034722222480923E-2</v>
      </c>
    </row>
    <row r="8978" spans="1:7" x14ac:dyDescent="0.25">
      <c r="A8978" t="s">
        <v>9139</v>
      </c>
      <c r="B8978" s="4">
        <v>42096.030069444445</v>
      </c>
      <c r="C8978" s="4">
        <v>42096.035312499997</v>
      </c>
      <c r="D8978">
        <v>511037.16200000001</v>
      </c>
      <c r="E8978">
        <v>511037.16200000001</v>
      </c>
      <c r="F8978">
        <v>1</v>
      </c>
      <c r="G8978" s="7">
        <f t="shared" si="140"/>
        <v>5.2430555515456945E-3</v>
      </c>
    </row>
    <row r="8979" spans="1:7" x14ac:dyDescent="0.25">
      <c r="A8979" t="s">
        <v>9140</v>
      </c>
      <c r="B8979" s="4">
        <v>42096.031724537039</v>
      </c>
      <c r="C8979" s="4">
        <v>42096.047395833331</v>
      </c>
      <c r="D8979">
        <v>509321.935</v>
      </c>
      <c r="E8979">
        <v>509321.935</v>
      </c>
      <c r="F8979">
        <v>1</v>
      </c>
      <c r="G8979" s="7">
        <f t="shared" si="140"/>
        <v>1.5671296292566694E-2</v>
      </c>
    </row>
    <row r="8980" spans="1:7" x14ac:dyDescent="0.25">
      <c r="A8980" t="s">
        <v>9141</v>
      </c>
      <c r="B8980" s="4">
        <v>42096.035057870373</v>
      </c>
      <c r="C8980" s="4">
        <v>42096.049386574072</v>
      </c>
      <c r="D8980">
        <v>516130.00900000002</v>
      </c>
      <c r="E8980">
        <v>516130.00900000002</v>
      </c>
      <c r="F8980">
        <v>16</v>
      </c>
      <c r="G8980" s="7">
        <f t="shared" si="140"/>
        <v>1.4328703698993195E-2</v>
      </c>
    </row>
    <row r="8981" spans="1:7" x14ac:dyDescent="0.25">
      <c r="A8981" t="s">
        <v>9142</v>
      </c>
      <c r="B8981" s="4">
        <v>42096.045740740738</v>
      </c>
      <c r="C8981" s="4">
        <v>42096.068032407406</v>
      </c>
      <c r="D8981">
        <v>514725.05699999997</v>
      </c>
      <c r="E8981">
        <v>514725.05699999997</v>
      </c>
      <c r="F8981">
        <v>1</v>
      </c>
      <c r="G8981" s="7">
        <f t="shared" si="140"/>
        <v>2.2291666668024845E-2</v>
      </c>
    </row>
    <row r="8982" spans="1:7" x14ac:dyDescent="0.25">
      <c r="A8982" t="s">
        <v>9143</v>
      </c>
      <c r="B8982" s="4">
        <v>42096.047800925924</v>
      </c>
      <c r="C8982" s="4">
        <v>42096.060925925929</v>
      </c>
      <c r="D8982">
        <v>513922.18400000001</v>
      </c>
      <c r="E8982">
        <v>513922.18400000001</v>
      </c>
      <c r="F8982">
        <v>103</v>
      </c>
      <c r="G8982" s="7">
        <f t="shared" si="140"/>
        <v>1.3125000004947651E-2</v>
      </c>
    </row>
    <row r="8983" spans="1:7" x14ac:dyDescent="0.25">
      <c r="A8983" t="s">
        <v>9144</v>
      </c>
      <c r="B8983" s="4">
        <v>42096.052893518521</v>
      </c>
      <c r="C8983" s="4">
        <v>42096.063333333332</v>
      </c>
      <c r="D8983">
        <v>509740.12800000003</v>
      </c>
      <c r="E8983">
        <v>509740.12800000003</v>
      </c>
      <c r="F8983">
        <v>16</v>
      </c>
      <c r="G8983" s="7">
        <f t="shared" si="140"/>
        <v>1.0439814810524695E-2</v>
      </c>
    </row>
    <row r="8984" spans="1:7" x14ac:dyDescent="0.25">
      <c r="A8984" t="s">
        <v>9145</v>
      </c>
      <c r="B8984" s="4">
        <v>42096.056712962964</v>
      </c>
      <c r="C8984" s="4">
        <v>42096.071909722225</v>
      </c>
      <c r="D8984">
        <v>511746.80800000002</v>
      </c>
      <c r="E8984">
        <v>511746.80800000002</v>
      </c>
      <c r="F8984">
        <v>1</v>
      </c>
      <c r="G8984" s="7">
        <f t="shared" si="140"/>
        <v>1.5196759261016268E-2</v>
      </c>
    </row>
    <row r="8985" spans="1:7" x14ac:dyDescent="0.25">
      <c r="A8985" t="s">
        <v>9146</v>
      </c>
      <c r="B8985" s="4">
        <v>42096.06621527778</v>
      </c>
      <c r="C8985" s="4">
        <v>42096.079074074078</v>
      </c>
      <c r="D8985">
        <v>508086.15</v>
      </c>
      <c r="E8985">
        <v>508086.15</v>
      </c>
      <c r="F8985">
        <v>1</v>
      </c>
      <c r="G8985" s="7">
        <f t="shared" si="140"/>
        <v>1.2858796297223307E-2</v>
      </c>
    </row>
    <row r="8986" spans="1:7" x14ac:dyDescent="0.25">
      <c r="A8986" t="s">
        <v>9147</v>
      </c>
      <c r="B8986" s="4">
        <v>42096.068043981482</v>
      </c>
      <c r="C8986" s="4">
        <v>42096.086886574078</v>
      </c>
      <c r="D8986">
        <v>513594.451</v>
      </c>
      <c r="E8986">
        <v>513594.451</v>
      </c>
      <c r="F8986">
        <v>22</v>
      </c>
      <c r="G8986" s="7">
        <f t="shared" si="140"/>
        <v>1.8842592595319729E-2</v>
      </c>
    </row>
    <row r="8987" spans="1:7" x14ac:dyDescent="0.25">
      <c r="A8987" t="s">
        <v>9148</v>
      </c>
      <c r="B8987" s="4">
        <v>42096.104108796295</v>
      </c>
      <c r="C8987" s="4">
        <v>42096.1174537037</v>
      </c>
      <c r="D8987">
        <v>521791.15600000002</v>
      </c>
      <c r="E8987">
        <v>521791.15600000002</v>
      </c>
      <c r="F8987">
        <v>1</v>
      </c>
      <c r="G8987" s="7">
        <f t="shared" si="140"/>
        <v>1.3344907405553386E-2</v>
      </c>
    </row>
    <row r="8988" spans="1:7" x14ac:dyDescent="0.25">
      <c r="A8988" t="s">
        <v>9149</v>
      </c>
      <c r="B8988" s="4">
        <v>42096.125057870369</v>
      </c>
      <c r="C8988" s="4">
        <v>42096.145057870373</v>
      </c>
      <c r="D8988">
        <v>515178.94300000003</v>
      </c>
      <c r="E8988">
        <v>515178.94300000003</v>
      </c>
      <c r="F8988">
        <v>1</v>
      </c>
      <c r="G8988" s="7">
        <f t="shared" si="140"/>
        <v>2.0000000004074536E-2</v>
      </c>
    </row>
    <row r="8989" spans="1:7" x14ac:dyDescent="0.25">
      <c r="A8989" t="s">
        <v>9150</v>
      </c>
      <c r="B8989" s="4">
        <v>42096.184386574074</v>
      </c>
      <c r="C8989" s="4">
        <v>42096.198807870373</v>
      </c>
      <c r="D8989">
        <v>511256.40399999998</v>
      </c>
      <c r="E8989">
        <v>511256.40399999998</v>
      </c>
      <c r="F8989">
        <v>1</v>
      </c>
      <c r="G8989" s="7">
        <f t="shared" si="140"/>
        <v>1.4421296298678499E-2</v>
      </c>
    </row>
    <row r="8990" spans="1:7" x14ac:dyDescent="0.25">
      <c r="A8990" t="s">
        <v>9151</v>
      </c>
      <c r="B8990" s="4">
        <v>42096.220277777778</v>
      </c>
      <c r="C8990" s="4">
        <v>42096.240115740744</v>
      </c>
      <c r="D8990">
        <v>513075.01899999997</v>
      </c>
      <c r="E8990">
        <v>513075.01899999997</v>
      </c>
      <c r="F8990">
        <v>1</v>
      </c>
      <c r="G8990" s="7">
        <f t="shared" si="140"/>
        <v>1.9837962965539191E-2</v>
      </c>
    </row>
    <row r="8991" spans="1:7" x14ac:dyDescent="0.25">
      <c r="A8991" t="s">
        <v>9152</v>
      </c>
      <c r="B8991" s="4">
        <v>42096.254178240742</v>
      </c>
      <c r="C8991" s="4">
        <v>42096.269618055558</v>
      </c>
      <c r="D8991">
        <v>511165.66600000003</v>
      </c>
      <c r="E8991">
        <v>511165.66600000003</v>
      </c>
      <c r="F8991">
        <v>1</v>
      </c>
      <c r="G8991" s="7">
        <f t="shared" si="140"/>
        <v>1.5439814815181307E-2</v>
      </c>
    </row>
    <row r="8992" spans="1:7" x14ac:dyDescent="0.25">
      <c r="A8992" t="s">
        <v>9153</v>
      </c>
      <c r="B8992" s="4">
        <v>42096.264988425923</v>
      </c>
      <c r="C8992" s="4">
        <v>42096.30740740741</v>
      </c>
      <c r="D8992">
        <v>518429.82699999999</v>
      </c>
      <c r="E8992">
        <v>518429.82699999999</v>
      </c>
      <c r="F8992">
        <v>1</v>
      </c>
      <c r="G8992" s="7">
        <f t="shared" si="140"/>
        <v>4.2418981487571727E-2</v>
      </c>
    </row>
    <row r="8993" spans="1:7" x14ac:dyDescent="0.25">
      <c r="A8993" t="s">
        <v>9154</v>
      </c>
      <c r="B8993" s="4">
        <v>42096.31858796296</v>
      </c>
      <c r="C8993" s="4">
        <v>42096.328148148146</v>
      </c>
      <c r="D8993">
        <v>511271.28499999997</v>
      </c>
      <c r="E8993">
        <v>511271.28499999997</v>
      </c>
      <c r="F8993">
        <v>1</v>
      </c>
      <c r="G8993" s="7">
        <f t="shared" si="140"/>
        <v>9.560185186273884E-3</v>
      </c>
    </row>
    <row r="8994" spans="1:7" x14ac:dyDescent="0.25">
      <c r="A8994" t="s">
        <v>9155</v>
      </c>
      <c r="B8994" s="4">
        <v>42096.341793981483</v>
      </c>
      <c r="C8994" s="4">
        <v>42096.374085648145</v>
      </c>
      <c r="D8994">
        <v>514498.571</v>
      </c>
      <c r="E8994">
        <v>514498.571</v>
      </c>
      <c r="F8994">
        <v>49</v>
      </c>
      <c r="G8994" s="7">
        <f t="shared" si="140"/>
        <v>3.2291666662786156E-2</v>
      </c>
    </row>
    <row r="8995" spans="1:7" x14ac:dyDescent="0.25">
      <c r="A8995" t="s">
        <v>9156</v>
      </c>
      <c r="B8995" s="4">
        <v>42096.359282407408</v>
      </c>
      <c r="C8995" s="4">
        <v>42096.386493055557</v>
      </c>
      <c r="D8995">
        <v>513299.84700000001</v>
      </c>
      <c r="E8995">
        <v>513299.84700000001</v>
      </c>
      <c r="F8995">
        <v>2</v>
      </c>
      <c r="G8995" s="7">
        <f t="shared" si="140"/>
        <v>2.7210648149775807E-2</v>
      </c>
    </row>
    <row r="8996" spans="1:7" x14ac:dyDescent="0.25">
      <c r="A8996" t="s">
        <v>9157</v>
      </c>
      <c r="B8996" s="4">
        <v>42096.369120370371</v>
      </c>
      <c r="C8996" s="4">
        <v>42096.416550925926</v>
      </c>
      <c r="D8996">
        <v>512102.386</v>
      </c>
      <c r="E8996">
        <v>512102.386</v>
      </c>
      <c r="F8996">
        <v>2</v>
      </c>
      <c r="G8996" s="7">
        <f t="shared" si="140"/>
        <v>4.7430555554456078E-2</v>
      </c>
    </row>
    <row r="8997" spans="1:7" x14ac:dyDescent="0.25">
      <c r="A8997" t="s">
        <v>9158</v>
      </c>
      <c r="B8997" s="4">
        <v>42096.371377314812</v>
      </c>
      <c r="C8997" s="4">
        <v>42096.381747685184</v>
      </c>
      <c r="D8997">
        <v>510430.65700000001</v>
      </c>
      <c r="E8997">
        <v>510430.65700000001</v>
      </c>
      <c r="G8997" s="7">
        <f t="shared" si="140"/>
        <v>1.0370370371674653E-2</v>
      </c>
    </row>
    <row r="8998" spans="1:7" x14ac:dyDescent="0.25">
      <c r="A8998" t="s">
        <v>9159</v>
      </c>
      <c r="B8998" s="4">
        <v>42096.382685185185</v>
      </c>
      <c r="C8998" s="4">
        <v>42096.402962962966</v>
      </c>
      <c r="D8998">
        <v>511012.65899999999</v>
      </c>
      <c r="E8998">
        <v>511012.65899999999</v>
      </c>
      <c r="F8998">
        <v>1</v>
      </c>
      <c r="G8998" s="7">
        <f t="shared" si="140"/>
        <v>2.0277777781302575E-2</v>
      </c>
    </row>
    <row r="8999" spans="1:7" x14ac:dyDescent="0.25">
      <c r="A8999" t="s">
        <v>9160</v>
      </c>
      <c r="B8999" s="4">
        <v>42096.383715277778</v>
      </c>
      <c r="C8999" s="4">
        <v>42096.401979166665</v>
      </c>
      <c r="D8999">
        <v>515575.58799999999</v>
      </c>
      <c r="E8999">
        <v>515575.58799999999</v>
      </c>
      <c r="F8999">
        <v>41</v>
      </c>
      <c r="G8999" s="7">
        <f t="shared" si="140"/>
        <v>1.8263888887304347E-2</v>
      </c>
    </row>
    <row r="9000" spans="1:7" x14ac:dyDescent="0.25">
      <c r="A9000" t="s">
        <v>9161</v>
      </c>
      <c r="B9000" s="4">
        <v>42096.385578703703</v>
      </c>
      <c r="C9000" s="4">
        <v>42096.404421296298</v>
      </c>
      <c r="D9000">
        <v>516118.43900000001</v>
      </c>
      <c r="E9000">
        <v>516118.43900000001</v>
      </c>
      <c r="F9000">
        <v>49</v>
      </c>
      <c r="G9000" s="7">
        <f t="shared" si="140"/>
        <v>1.8842592595319729E-2</v>
      </c>
    </row>
    <row r="9001" spans="1:7" x14ac:dyDescent="0.25">
      <c r="A9001" t="s">
        <v>9162</v>
      </c>
      <c r="B9001" s="4">
        <v>42096.396099537036</v>
      </c>
      <c r="C9001" s="4">
        <v>42096.409930555557</v>
      </c>
      <c r="D9001">
        <v>513547.23200000002</v>
      </c>
      <c r="E9001">
        <v>513547.23200000002</v>
      </c>
      <c r="F9001">
        <v>1</v>
      </c>
      <c r="G9001" s="7">
        <f t="shared" si="140"/>
        <v>1.3831018521159422E-2</v>
      </c>
    </row>
    <row r="9002" spans="1:7" x14ac:dyDescent="0.25">
      <c r="A9002" t="s">
        <v>9163</v>
      </c>
      <c r="B9002" s="4">
        <v>42096.408819444441</v>
      </c>
      <c r="C9002" s="4">
        <v>42096.432256944441</v>
      </c>
      <c r="D9002">
        <v>511165.66600000003</v>
      </c>
      <c r="E9002">
        <v>511165.66600000003</v>
      </c>
      <c r="F9002">
        <v>1</v>
      </c>
      <c r="G9002" s="7">
        <f t="shared" si="140"/>
        <v>2.34375E-2</v>
      </c>
    </row>
    <row r="9003" spans="1:7" x14ac:dyDescent="0.25">
      <c r="A9003" t="s">
        <v>9164</v>
      </c>
      <c r="B9003" s="4">
        <v>42096.409363425926</v>
      </c>
      <c r="C9003" s="4">
        <v>42096.476666666669</v>
      </c>
      <c r="D9003">
        <v>511255.97499999998</v>
      </c>
      <c r="E9003">
        <v>511255.97499999998</v>
      </c>
      <c r="F9003">
        <v>1</v>
      </c>
      <c r="G9003" s="7">
        <f t="shared" si="140"/>
        <v>6.7303240743058268E-2</v>
      </c>
    </row>
    <row r="9004" spans="1:7" x14ac:dyDescent="0.25">
      <c r="A9004" t="s">
        <v>9165</v>
      </c>
      <c r="B9004" s="4">
        <v>42096.446423611109</v>
      </c>
      <c r="C9004" s="4">
        <v>42096.447800925926</v>
      </c>
      <c r="D9004">
        <v>509947.78100000002</v>
      </c>
      <c r="E9004">
        <v>509947.78100000002</v>
      </c>
      <c r="F9004">
        <v>49</v>
      </c>
      <c r="G9004" s="7">
        <f t="shared" si="140"/>
        <v>1.377314816636499E-3</v>
      </c>
    </row>
    <row r="9005" spans="1:7" x14ac:dyDescent="0.25">
      <c r="A9005" t="s">
        <v>9166</v>
      </c>
      <c r="B9005" s="4">
        <v>42096.475983796299</v>
      </c>
      <c r="C9005" s="4">
        <v>42096.504293981481</v>
      </c>
      <c r="D9005">
        <v>510716.84</v>
      </c>
      <c r="E9005">
        <v>510716.84</v>
      </c>
      <c r="F9005">
        <v>1</v>
      </c>
      <c r="G9005" s="7">
        <f t="shared" si="140"/>
        <v>2.8310185181908309E-2</v>
      </c>
    </row>
    <row r="9006" spans="1:7" x14ac:dyDescent="0.25">
      <c r="A9006" t="s">
        <v>9167</v>
      </c>
      <c r="B9006" s="4">
        <v>42096.493738425925</v>
      </c>
      <c r="C9006" s="4">
        <v>42096.507303240738</v>
      </c>
      <c r="D9006">
        <v>511618.83600000001</v>
      </c>
      <c r="E9006">
        <v>511618.83600000001</v>
      </c>
      <c r="F9006">
        <v>1</v>
      </c>
      <c r="G9006" s="7">
        <f t="shared" si="140"/>
        <v>1.3564814813435078E-2</v>
      </c>
    </row>
    <row r="9007" spans="1:7" x14ac:dyDescent="0.25">
      <c r="A9007" t="s">
        <v>9168</v>
      </c>
      <c r="B9007" s="4">
        <v>42096.495567129627</v>
      </c>
      <c r="C9007" s="4">
        <v>42096.505115740743</v>
      </c>
      <c r="D9007">
        <v>511234.16899999999</v>
      </c>
      <c r="E9007">
        <v>511234.16899999999</v>
      </c>
      <c r="F9007">
        <v>2</v>
      </c>
      <c r="G9007" s="7">
        <f t="shared" si="140"/>
        <v>9.5486111167701893E-3</v>
      </c>
    </row>
    <row r="9008" spans="1:7" x14ac:dyDescent="0.25">
      <c r="A9008" t="s">
        <v>9169</v>
      </c>
      <c r="B9008" s="4">
        <v>42096.497986111113</v>
      </c>
      <c r="C9008" s="4">
        <v>42096.538981481484</v>
      </c>
      <c r="D9008">
        <v>509688.30599999998</v>
      </c>
      <c r="E9008">
        <v>509688.30599999998</v>
      </c>
      <c r="F9008">
        <v>2</v>
      </c>
      <c r="G9008" s="7">
        <f t="shared" si="140"/>
        <v>4.0995370371092577E-2</v>
      </c>
    </row>
    <row r="9009" spans="1:7" x14ac:dyDescent="0.25">
      <c r="A9009" t="s">
        <v>9170</v>
      </c>
      <c r="B9009" s="4">
        <v>42096.49858796296</v>
      </c>
      <c r="C9009" s="4">
        <v>42096.507268518515</v>
      </c>
      <c r="D9009">
        <v>508306.05699999997</v>
      </c>
      <c r="E9009">
        <v>508306.05699999997</v>
      </c>
      <c r="F9009">
        <v>41</v>
      </c>
      <c r="G9009" s="7">
        <f t="shared" si="140"/>
        <v>8.6805555547471158E-3</v>
      </c>
    </row>
    <row r="9010" spans="1:7" x14ac:dyDescent="0.25">
      <c r="A9010" t="s">
        <v>9171</v>
      </c>
      <c r="B9010" s="4">
        <v>42096.50677083333</v>
      </c>
      <c r="C9010" s="4">
        <v>42096.517453703702</v>
      </c>
      <c r="D9010">
        <v>516130.48300000001</v>
      </c>
      <c r="E9010">
        <v>516130.48300000001</v>
      </c>
      <c r="F9010">
        <v>1</v>
      </c>
      <c r="G9010" s="7">
        <f t="shared" si="140"/>
        <v>1.0682870371965691E-2</v>
      </c>
    </row>
    <row r="9011" spans="1:7" x14ac:dyDescent="0.25">
      <c r="A9011" t="s">
        <v>9172</v>
      </c>
      <c r="B9011" s="4">
        <v>42096.509687500002</v>
      </c>
      <c r="C9011" s="4">
        <v>42096.526643518519</v>
      </c>
      <c r="D9011">
        <v>522604.62199999997</v>
      </c>
      <c r="E9011">
        <v>522604.62199999997</v>
      </c>
      <c r="F9011">
        <v>1</v>
      </c>
      <c r="G9011" s="7">
        <f t="shared" si="140"/>
        <v>1.6956018516793847E-2</v>
      </c>
    </row>
    <row r="9012" spans="1:7" x14ac:dyDescent="0.25">
      <c r="A9012" t="s">
        <v>9173</v>
      </c>
      <c r="B9012" s="4">
        <v>42096.519108796296</v>
      </c>
      <c r="C9012" s="4">
        <v>42096.528865740744</v>
      </c>
      <c r="D9012">
        <v>512989.77899999998</v>
      </c>
      <c r="E9012">
        <v>512989.77899999998</v>
      </c>
      <c r="F9012">
        <v>1</v>
      </c>
      <c r="G9012" s="7">
        <f t="shared" si="140"/>
        <v>9.7569444478722289E-3</v>
      </c>
    </row>
    <row r="9013" spans="1:7" x14ac:dyDescent="0.25">
      <c r="A9013" t="s">
        <v>9174</v>
      </c>
      <c r="B9013" s="4">
        <v>42096.52584490741</v>
      </c>
      <c r="C9013" s="4">
        <v>42096.553090277775</v>
      </c>
      <c r="D9013">
        <v>519597.07299999997</v>
      </c>
      <c r="E9013">
        <v>519597.07299999997</v>
      </c>
      <c r="F9013">
        <v>1</v>
      </c>
      <c r="G9013" s="7">
        <f t="shared" si="140"/>
        <v>2.7245370365562849E-2</v>
      </c>
    </row>
    <row r="9014" spans="1:7" x14ac:dyDescent="0.25">
      <c r="A9014" t="s">
        <v>9175</v>
      </c>
      <c r="B9014" s="4">
        <v>42096.530486111114</v>
      </c>
      <c r="C9014" s="4">
        <v>42096.56013888889</v>
      </c>
      <c r="D9014">
        <v>515725.52600000001</v>
      </c>
      <c r="E9014">
        <v>515725.52600000001</v>
      </c>
      <c r="F9014">
        <v>1</v>
      </c>
      <c r="G9014" s="7">
        <f t="shared" si="140"/>
        <v>2.9652777775481809E-2</v>
      </c>
    </row>
    <row r="9015" spans="1:7" x14ac:dyDescent="0.25">
      <c r="A9015" t="s">
        <v>9176</v>
      </c>
      <c r="B9015" s="4">
        <v>42096.537037037036</v>
      </c>
      <c r="C9015" s="4">
        <v>42096.560115740744</v>
      </c>
      <c r="D9015">
        <v>514913.34600000002</v>
      </c>
      <c r="E9015">
        <v>514913.34600000002</v>
      </c>
      <c r="F9015">
        <v>2</v>
      </c>
      <c r="G9015" s="7">
        <f t="shared" si="140"/>
        <v>2.3078703707142267E-2</v>
      </c>
    </row>
    <row r="9016" spans="1:7" x14ac:dyDescent="0.25">
      <c r="A9016" t="s">
        <v>9177</v>
      </c>
      <c r="B9016" s="4">
        <v>42096.540925925925</v>
      </c>
      <c r="C9016" s="4">
        <v>42096.553171296298</v>
      </c>
      <c r="D9016">
        <v>508151.92300000001</v>
      </c>
      <c r="E9016">
        <v>508151.92300000001</v>
      </c>
      <c r="F9016">
        <v>41</v>
      </c>
      <c r="G9016" s="7">
        <f t="shared" si="140"/>
        <v>1.2245370373420883E-2</v>
      </c>
    </row>
    <row r="9017" spans="1:7" x14ac:dyDescent="0.25">
      <c r="A9017" t="s">
        <v>9178</v>
      </c>
      <c r="B9017" s="4">
        <v>42096.552141203705</v>
      </c>
      <c r="C9017" s="4">
        <v>42096.560173611113</v>
      </c>
      <c r="D9017">
        <v>510431.26299999998</v>
      </c>
      <c r="E9017">
        <v>510431.26299999998</v>
      </c>
      <c r="F9017">
        <v>6</v>
      </c>
      <c r="G9017" s="7">
        <f t="shared" si="140"/>
        <v>8.0324074078816921E-3</v>
      </c>
    </row>
    <row r="9018" spans="1:7" x14ac:dyDescent="0.25">
      <c r="A9018" t="s">
        <v>9179</v>
      </c>
      <c r="B9018" s="4">
        <v>42096.554594907408</v>
      </c>
      <c r="C9018" s="4">
        <v>42096.566874999997</v>
      </c>
      <c r="D9018">
        <v>511170.31699999998</v>
      </c>
      <c r="E9018">
        <v>511170.31699999998</v>
      </c>
      <c r="F9018">
        <v>1</v>
      </c>
      <c r="G9018" s="7">
        <f t="shared" si="140"/>
        <v>1.2280092589207925E-2</v>
      </c>
    </row>
    <row r="9019" spans="1:7" x14ac:dyDescent="0.25">
      <c r="A9019" t="s">
        <v>9180</v>
      </c>
      <c r="B9019" s="4">
        <v>42096.556585648148</v>
      </c>
      <c r="C9019" s="4">
        <v>42096.566296296296</v>
      </c>
      <c r="D9019">
        <v>511682.15299999999</v>
      </c>
      <c r="E9019">
        <v>511682.15299999999</v>
      </c>
      <c r="F9019">
        <v>1</v>
      </c>
      <c r="G9019" s="7">
        <f t="shared" si="140"/>
        <v>9.710648148029577E-3</v>
      </c>
    </row>
    <row r="9020" spans="1:7" x14ac:dyDescent="0.25">
      <c r="A9020" t="s">
        <v>9181</v>
      </c>
      <c r="B9020" s="4">
        <v>42096.565937500003</v>
      </c>
      <c r="C9020" s="4">
        <v>42096.579097222224</v>
      </c>
      <c r="D9020">
        <v>511555.11099999998</v>
      </c>
      <c r="E9020">
        <v>511555.11099999998</v>
      </c>
      <c r="F9020">
        <v>2</v>
      </c>
      <c r="G9020" s="7">
        <f t="shared" si="140"/>
        <v>1.3159722220734693E-2</v>
      </c>
    </row>
    <row r="9021" spans="1:7" x14ac:dyDescent="0.25">
      <c r="A9021" t="s">
        <v>9182</v>
      </c>
      <c r="B9021" s="4">
        <v>42096.568923611114</v>
      </c>
      <c r="C9021" s="4">
        <v>42096.586284722223</v>
      </c>
      <c r="D9021">
        <v>511165.66600000003</v>
      </c>
      <c r="E9021">
        <v>511165.66600000003</v>
      </c>
      <c r="F9021">
        <v>1</v>
      </c>
      <c r="G9021" s="7">
        <f t="shared" si="140"/>
        <v>1.7361111109494232E-2</v>
      </c>
    </row>
    <row r="9022" spans="1:7" x14ac:dyDescent="0.25">
      <c r="A9022" t="s">
        <v>9183</v>
      </c>
      <c r="B9022" s="4">
        <v>42096.579224537039</v>
      </c>
      <c r="C9022" s="4">
        <v>42096.586446759262</v>
      </c>
      <c r="D9022">
        <v>512862.64899999998</v>
      </c>
      <c r="E9022">
        <v>512862.64899999998</v>
      </c>
      <c r="F9022">
        <v>1</v>
      </c>
      <c r="G9022" s="7">
        <f t="shared" si="140"/>
        <v>7.2222222224809229E-3</v>
      </c>
    </row>
    <row r="9023" spans="1:7" x14ac:dyDescent="0.25">
      <c r="A9023" t="s">
        <v>9184</v>
      </c>
      <c r="B9023" s="4">
        <v>42096.582395833335</v>
      </c>
      <c r="C9023" s="4">
        <v>42096.59002314815</v>
      </c>
      <c r="D9023">
        <v>511251.11</v>
      </c>
      <c r="E9023">
        <v>511251.11</v>
      </c>
      <c r="F9023">
        <v>1</v>
      </c>
      <c r="G9023" s="7">
        <f t="shared" si="140"/>
        <v>7.6273148151813075E-3</v>
      </c>
    </row>
    <row r="9024" spans="1:7" x14ac:dyDescent="0.25">
      <c r="A9024" t="s">
        <v>9185</v>
      </c>
      <c r="B9024" s="4">
        <v>42096.582673611112</v>
      </c>
      <c r="C9024" s="4">
        <v>42096.589907407404</v>
      </c>
      <c r="D9024">
        <v>509257.33500000002</v>
      </c>
      <c r="E9024">
        <v>509257.33500000002</v>
      </c>
      <c r="F9024">
        <v>41</v>
      </c>
      <c r="G9024" s="7">
        <f t="shared" si="140"/>
        <v>7.2337962919846177E-3</v>
      </c>
    </row>
    <row r="9025" spans="1:7" x14ac:dyDescent="0.25">
      <c r="A9025" t="s">
        <v>9186</v>
      </c>
      <c r="B9025" s="4">
        <v>42096.583599537036</v>
      </c>
      <c r="C9025" s="4">
        <v>42096.614537037036</v>
      </c>
      <c r="D9025">
        <v>511512.37800000003</v>
      </c>
      <c r="E9025">
        <v>511512.37800000003</v>
      </c>
      <c r="F9025">
        <v>49</v>
      </c>
      <c r="G9025" s="7">
        <f t="shared" si="140"/>
        <v>3.0937499999708962E-2</v>
      </c>
    </row>
    <row r="9026" spans="1:7" x14ac:dyDescent="0.25">
      <c r="A9026" t="s">
        <v>9187</v>
      </c>
      <c r="B9026" s="4">
        <v>42096.586643518516</v>
      </c>
      <c r="C9026" s="4">
        <v>42096.598506944443</v>
      </c>
      <c r="D9026">
        <v>519352.76400000002</v>
      </c>
      <c r="E9026">
        <v>519352.76400000002</v>
      </c>
      <c r="F9026">
        <v>1</v>
      </c>
      <c r="G9026" s="7">
        <f t="shared" si="140"/>
        <v>1.1863425927003846E-2</v>
      </c>
    </row>
    <row r="9027" spans="1:7" x14ac:dyDescent="0.25">
      <c r="A9027" t="s">
        <v>9188</v>
      </c>
      <c r="B9027" s="4">
        <v>42096.589317129627</v>
      </c>
      <c r="C9027" s="4">
        <v>42096.589722222219</v>
      </c>
      <c r="D9027">
        <v>519350.30699999997</v>
      </c>
      <c r="E9027">
        <v>519350.30699999997</v>
      </c>
      <c r="F9027">
        <v>1</v>
      </c>
      <c r="G9027" s="7">
        <f t="shared" ref="G9027:G9090" si="141">C9027-B9027</f>
        <v>4.0509259270038456E-4</v>
      </c>
    </row>
    <row r="9028" spans="1:7" x14ac:dyDescent="0.25">
      <c r="A9028" t="s">
        <v>9189</v>
      </c>
      <c r="B9028" s="4">
        <v>42096.598067129627</v>
      </c>
      <c r="C9028" s="4">
        <v>42096.627141203702</v>
      </c>
      <c r="D9028">
        <v>520974.15100000001</v>
      </c>
      <c r="E9028">
        <v>520974.15100000001</v>
      </c>
      <c r="F9028">
        <v>3</v>
      </c>
      <c r="G9028" s="7">
        <f t="shared" si="141"/>
        <v>2.9074074074742384E-2</v>
      </c>
    </row>
    <row r="9029" spans="1:7" x14ac:dyDescent="0.25">
      <c r="A9029" t="s">
        <v>9190</v>
      </c>
      <c r="B9029" s="4">
        <v>42096.603715277779</v>
      </c>
      <c r="C9029" s="4">
        <v>42096.6175</v>
      </c>
      <c r="D9029">
        <v>511427.25099999999</v>
      </c>
      <c r="E9029">
        <v>511427.25099999999</v>
      </c>
      <c r="F9029">
        <v>1</v>
      </c>
      <c r="G9029" s="7">
        <f t="shared" si="141"/>
        <v>1.378472222131677E-2</v>
      </c>
    </row>
    <row r="9030" spans="1:7" x14ac:dyDescent="0.25">
      <c r="A9030" t="s">
        <v>9191</v>
      </c>
      <c r="B9030" s="4">
        <v>42096.634826388887</v>
      </c>
      <c r="C9030" s="4">
        <v>42096.646365740744</v>
      </c>
      <c r="D9030">
        <v>509962.587</v>
      </c>
      <c r="E9030">
        <v>509962.587</v>
      </c>
      <c r="F9030">
        <v>1</v>
      </c>
      <c r="G9030" s="7">
        <f t="shared" si="141"/>
        <v>1.1539351857209112E-2</v>
      </c>
    </row>
    <row r="9031" spans="1:7" x14ac:dyDescent="0.25">
      <c r="A9031" t="s">
        <v>9192</v>
      </c>
      <c r="B9031" s="4">
        <v>42096.639710648145</v>
      </c>
      <c r="C9031" s="4">
        <v>42096.66511574074</v>
      </c>
      <c r="D9031">
        <v>509229.47600000002</v>
      </c>
      <c r="E9031">
        <v>509229.47600000002</v>
      </c>
      <c r="F9031">
        <v>1</v>
      </c>
      <c r="G9031" s="7">
        <f t="shared" si="141"/>
        <v>2.5405092594155576E-2</v>
      </c>
    </row>
    <row r="9032" spans="1:7" x14ac:dyDescent="0.25">
      <c r="A9032" t="s">
        <v>9193</v>
      </c>
      <c r="B9032" s="4">
        <v>42096.645243055558</v>
      </c>
      <c r="C9032" s="4">
        <v>42096.672731481478</v>
      </c>
      <c r="D9032">
        <v>515304.495</v>
      </c>
      <c r="E9032">
        <v>515304.495</v>
      </c>
      <c r="F9032">
        <v>2</v>
      </c>
      <c r="G9032" s="7">
        <f t="shared" si="141"/>
        <v>2.7488425919727888E-2</v>
      </c>
    </row>
    <row r="9033" spans="1:7" x14ac:dyDescent="0.25">
      <c r="A9033" t="s">
        <v>9194</v>
      </c>
      <c r="B9033" s="4">
        <v>42096.646134259259</v>
      </c>
      <c r="C9033" s="4">
        <v>42096.653692129628</v>
      </c>
      <c r="D9033">
        <v>511416.75199999998</v>
      </c>
      <c r="E9033">
        <v>511416.75199999998</v>
      </c>
      <c r="F9033">
        <v>40</v>
      </c>
      <c r="G9033" s="7">
        <f t="shared" si="141"/>
        <v>7.5578703690553084E-3</v>
      </c>
    </row>
    <row r="9034" spans="1:7" x14ac:dyDescent="0.25">
      <c r="A9034" t="s">
        <v>9195</v>
      </c>
      <c r="B9034" s="4">
        <v>42096.659641203703</v>
      </c>
      <c r="C9034" s="4">
        <v>42096.672627314816</v>
      </c>
      <c r="D9034">
        <v>516313.18099999998</v>
      </c>
      <c r="E9034">
        <v>516313.18099999998</v>
      </c>
      <c r="F9034">
        <v>1</v>
      </c>
      <c r="G9034" s="7">
        <f t="shared" si="141"/>
        <v>1.2986111112695653E-2</v>
      </c>
    </row>
    <row r="9035" spans="1:7" x14ac:dyDescent="0.25">
      <c r="A9035" t="s">
        <v>9196</v>
      </c>
      <c r="B9035" s="4">
        <v>42096.664039351854</v>
      </c>
      <c r="C9035" s="4">
        <v>42096.684259259258</v>
      </c>
      <c r="D9035">
        <v>511065.033</v>
      </c>
      <c r="E9035">
        <v>511065.033</v>
      </c>
      <c r="F9035">
        <v>1</v>
      </c>
      <c r="G9035" s="7">
        <f t="shared" si="141"/>
        <v>2.0219907404680271E-2</v>
      </c>
    </row>
    <row r="9036" spans="1:7" x14ac:dyDescent="0.25">
      <c r="A9036" t="s">
        <v>9197</v>
      </c>
      <c r="B9036" s="4">
        <v>42096.664247685185</v>
      </c>
      <c r="C9036" s="4">
        <v>42096.674618055556</v>
      </c>
      <c r="D9036">
        <v>511259.65</v>
      </c>
      <c r="E9036">
        <v>511259.65</v>
      </c>
      <c r="F9036">
        <v>1</v>
      </c>
      <c r="G9036" s="7">
        <f t="shared" si="141"/>
        <v>1.0370370371674653E-2</v>
      </c>
    </row>
    <row r="9037" spans="1:7" x14ac:dyDescent="0.25">
      <c r="A9037" t="s">
        <v>9198</v>
      </c>
      <c r="B9037" s="4">
        <v>42096.669675925928</v>
      </c>
      <c r="C9037" s="4">
        <v>42096.672500000001</v>
      </c>
      <c r="D9037">
        <v>510944.09399999998</v>
      </c>
      <c r="E9037">
        <v>510944.09399999998</v>
      </c>
      <c r="F9037">
        <v>1</v>
      </c>
      <c r="G9037" s="7">
        <f t="shared" si="141"/>
        <v>2.8240740721230395E-3</v>
      </c>
    </row>
    <row r="9038" spans="1:7" x14ac:dyDescent="0.25">
      <c r="A9038" t="s">
        <v>9199</v>
      </c>
      <c r="B9038" s="4">
        <v>42096.673738425925</v>
      </c>
      <c r="C9038" s="4">
        <v>42096.694907407407</v>
      </c>
      <c r="D9038">
        <v>507999.20899999997</v>
      </c>
      <c r="E9038">
        <v>507999.20899999997</v>
      </c>
      <c r="F9038">
        <v>2</v>
      </c>
      <c r="G9038" s="7">
        <f t="shared" si="141"/>
        <v>2.1168981482333038E-2</v>
      </c>
    </row>
    <row r="9039" spans="1:7" x14ac:dyDescent="0.25">
      <c r="A9039" t="s">
        <v>9200</v>
      </c>
      <c r="B9039" s="4">
        <v>42096.6874537037</v>
      </c>
      <c r="C9039" s="4">
        <v>42096.71193287037</v>
      </c>
      <c r="D9039">
        <v>514481.93800000002</v>
      </c>
      <c r="E9039">
        <v>514481.93800000002</v>
      </c>
      <c r="F9039">
        <v>2</v>
      </c>
      <c r="G9039" s="7">
        <f t="shared" si="141"/>
        <v>2.4479166670062114E-2</v>
      </c>
    </row>
    <row r="9040" spans="1:7" x14ac:dyDescent="0.25">
      <c r="A9040" t="s">
        <v>9201</v>
      </c>
      <c r="B9040" s="4">
        <v>42096.692303240743</v>
      </c>
      <c r="C9040" s="4">
        <v>42096.697395833333</v>
      </c>
      <c r="D9040">
        <v>513062.45</v>
      </c>
      <c r="E9040">
        <v>513062.45</v>
      </c>
      <c r="F9040">
        <v>1</v>
      </c>
      <c r="G9040" s="7">
        <f t="shared" si="141"/>
        <v>5.0925925897900015E-3</v>
      </c>
    </row>
    <row r="9041" spans="1:7" x14ac:dyDescent="0.25">
      <c r="A9041" t="s">
        <v>9202</v>
      </c>
      <c r="B9041" s="4">
        <v>42096.709247685183</v>
      </c>
      <c r="C9041" s="4">
        <v>42096.736655092594</v>
      </c>
      <c r="D9041">
        <v>509229.61800000002</v>
      </c>
      <c r="E9041">
        <v>509229.61800000002</v>
      </c>
      <c r="F9041">
        <v>1</v>
      </c>
      <c r="G9041" s="7">
        <f t="shared" si="141"/>
        <v>2.7407407411374152E-2</v>
      </c>
    </row>
    <row r="9042" spans="1:7" x14ac:dyDescent="0.25">
      <c r="A9042" t="s">
        <v>9203</v>
      </c>
      <c r="B9042" s="4">
        <v>42096.720868055556</v>
      </c>
      <c r="C9042" s="4">
        <v>42096.730995370373</v>
      </c>
      <c r="D9042">
        <v>515670.11499999999</v>
      </c>
      <c r="E9042">
        <v>515670.11499999999</v>
      </c>
      <c r="F9042">
        <v>1</v>
      </c>
      <c r="G9042" s="7">
        <f t="shared" si="141"/>
        <v>1.0127314817509614E-2</v>
      </c>
    </row>
    <row r="9043" spans="1:7" x14ac:dyDescent="0.25">
      <c r="A9043" t="s">
        <v>9204</v>
      </c>
      <c r="B9043" s="4">
        <v>42096.722326388888</v>
      </c>
      <c r="C9043" s="4">
        <v>42096.729907407411</v>
      </c>
      <c r="D9043">
        <v>517955.85399999999</v>
      </c>
      <c r="E9043">
        <v>517955.85399999999</v>
      </c>
      <c r="G9043" s="7">
        <f t="shared" si="141"/>
        <v>7.5810185226146132E-3</v>
      </c>
    </row>
    <row r="9044" spans="1:7" x14ac:dyDescent="0.25">
      <c r="A9044" t="s">
        <v>9205</v>
      </c>
      <c r="B9044" s="4">
        <v>42096.725787037038</v>
      </c>
      <c r="C9044" s="4">
        <v>42096.738981481481</v>
      </c>
      <c r="D9044">
        <v>509918.18099999998</v>
      </c>
      <c r="E9044">
        <v>509918.18099999998</v>
      </c>
      <c r="F9044">
        <v>1</v>
      </c>
      <c r="G9044" s="7">
        <f t="shared" si="141"/>
        <v>1.3194444443797693E-2</v>
      </c>
    </row>
    <row r="9045" spans="1:7" x14ac:dyDescent="0.25">
      <c r="A9045" t="s">
        <v>9206</v>
      </c>
      <c r="B9045" s="4">
        <v>42096.726400462961</v>
      </c>
      <c r="C9045" s="4">
        <v>42096.730752314812</v>
      </c>
      <c r="D9045">
        <v>512454.65899999999</v>
      </c>
      <c r="E9045">
        <v>512454.65899999999</v>
      </c>
      <c r="F9045">
        <v>120</v>
      </c>
      <c r="G9045" s="7">
        <f t="shared" si="141"/>
        <v>4.3518518505152315E-3</v>
      </c>
    </row>
    <row r="9046" spans="1:7" x14ac:dyDescent="0.25">
      <c r="A9046" t="s">
        <v>9207</v>
      </c>
      <c r="B9046" s="4">
        <v>42096.736238425925</v>
      </c>
      <c r="C9046" s="4">
        <v>42096.750138888892</v>
      </c>
      <c r="D9046">
        <v>511015.04200000002</v>
      </c>
      <c r="E9046">
        <v>511015.04200000002</v>
      </c>
      <c r="F9046">
        <v>1</v>
      </c>
      <c r="G9046" s="7">
        <f t="shared" si="141"/>
        <v>1.3900462967285421E-2</v>
      </c>
    </row>
    <row r="9047" spans="1:7" x14ac:dyDescent="0.25">
      <c r="A9047" t="s">
        <v>9208</v>
      </c>
      <c r="B9047" s="4">
        <v>42096.739675925928</v>
      </c>
      <c r="C9047" s="4">
        <v>42096.771574074075</v>
      </c>
      <c r="D9047">
        <v>509595.636</v>
      </c>
      <c r="E9047">
        <v>509595.636</v>
      </c>
      <c r="F9047">
        <v>1</v>
      </c>
      <c r="G9047" s="7">
        <f t="shared" si="141"/>
        <v>3.1898148146865424E-2</v>
      </c>
    </row>
    <row r="9048" spans="1:7" x14ac:dyDescent="0.25">
      <c r="A9048" t="s">
        <v>9209</v>
      </c>
      <c r="B9048" s="4">
        <v>42096.742372685185</v>
      </c>
      <c r="C9048" s="4">
        <v>42096.766458333332</v>
      </c>
      <c r="D9048">
        <v>508410.79200000002</v>
      </c>
      <c r="E9048">
        <v>508410.79200000002</v>
      </c>
      <c r="F9048">
        <v>1</v>
      </c>
      <c r="G9048" s="7">
        <f t="shared" si="141"/>
        <v>2.4085648146865424E-2</v>
      </c>
    </row>
    <row r="9049" spans="1:7" x14ac:dyDescent="0.25">
      <c r="A9049" t="s">
        <v>9210</v>
      </c>
      <c r="B9049" s="4">
        <v>42096.753865740742</v>
      </c>
      <c r="C9049" s="4">
        <v>42096.766481481478</v>
      </c>
      <c r="D9049">
        <v>510847.435</v>
      </c>
      <c r="E9049">
        <v>510847.435</v>
      </c>
      <c r="F9049">
        <v>1</v>
      </c>
      <c r="G9049" s="7">
        <f t="shared" si="141"/>
        <v>1.261574073578231E-2</v>
      </c>
    </row>
    <row r="9050" spans="1:7" x14ac:dyDescent="0.25">
      <c r="A9050" t="s">
        <v>9211</v>
      </c>
      <c r="B9050" s="4">
        <v>42096.756724537037</v>
      </c>
      <c r="C9050" s="4">
        <v>42096.768217592595</v>
      </c>
      <c r="D9050">
        <v>509824.84899999999</v>
      </c>
      <c r="E9050">
        <v>509824.84899999999</v>
      </c>
      <c r="F9050">
        <v>1</v>
      </c>
      <c r="G9050" s="7">
        <f t="shared" si="141"/>
        <v>1.1493055557366461E-2</v>
      </c>
    </row>
    <row r="9051" spans="1:7" x14ac:dyDescent="0.25">
      <c r="A9051" t="s">
        <v>9212</v>
      </c>
      <c r="B9051" s="4">
        <v>42096.769780092596</v>
      </c>
      <c r="C9051" s="4">
        <v>42096.791886574072</v>
      </c>
      <c r="D9051">
        <v>517093.49300000002</v>
      </c>
      <c r="E9051">
        <v>517093.49300000002</v>
      </c>
      <c r="F9051">
        <v>1</v>
      </c>
      <c r="G9051" s="7">
        <f t="shared" si="141"/>
        <v>2.2106481475930195E-2</v>
      </c>
    </row>
    <row r="9052" spans="1:7" x14ac:dyDescent="0.25">
      <c r="A9052" t="s">
        <v>9213</v>
      </c>
      <c r="B9052" s="4">
        <v>42096.769849537035</v>
      </c>
      <c r="C9052" s="4">
        <v>42096.790312500001</v>
      </c>
      <c r="D9052">
        <v>518431.03</v>
      </c>
      <c r="E9052">
        <v>518431.03</v>
      </c>
      <c r="F9052">
        <v>1</v>
      </c>
      <c r="G9052" s="7">
        <f t="shared" si="141"/>
        <v>2.0462962966121268E-2</v>
      </c>
    </row>
    <row r="9053" spans="1:7" x14ac:dyDescent="0.25">
      <c r="A9053" t="s">
        <v>9214</v>
      </c>
      <c r="B9053" s="4">
        <v>42096.770601851851</v>
      </c>
      <c r="C9053" s="4">
        <v>42096.779560185183</v>
      </c>
      <c r="D9053">
        <v>513795.43699999998</v>
      </c>
      <c r="E9053">
        <v>513795.43699999998</v>
      </c>
      <c r="F9053">
        <v>6</v>
      </c>
      <c r="G9053" s="7">
        <f t="shared" si="141"/>
        <v>8.9583333319751546E-3</v>
      </c>
    </row>
    <row r="9054" spans="1:7" x14ac:dyDescent="0.25">
      <c r="A9054" t="s">
        <v>9215</v>
      </c>
      <c r="B9054" s="4">
        <v>42096.774143518516</v>
      </c>
      <c r="C9054" s="4">
        <v>42096.796296296299</v>
      </c>
      <c r="D9054">
        <v>512552.68400000001</v>
      </c>
      <c r="E9054">
        <v>512552.68400000001</v>
      </c>
      <c r="F9054">
        <v>1</v>
      </c>
      <c r="G9054" s="7">
        <f t="shared" si="141"/>
        <v>2.2152777783048805E-2</v>
      </c>
    </row>
    <row r="9055" spans="1:7" x14ac:dyDescent="0.25">
      <c r="A9055" t="s">
        <v>9216</v>
      </c>
      <c r="B9055" s="4">
        <v>42096.774178240739</v>
      </c>
      <c r="C9055" s="4">
        <v>42096.790393518517</v>
      </c>
      <c r="D9055">
        <v>514500.45699999999</v>
      </c>
      <c r="E9055">
        <v>514500.45699999999</v>
      </c>
      <c r="F9055">
        <v>1</v>
      </c>
      <c r="G9055" s="7">
        <f t="shared" si="141"/>
        <v>1.6215277777519077E-2</v>
      </c>
    </row>
    <row r="9056" spans="1:7" x14ac:dyDescent="0.25">
      <c r="A9056" t="s">
        <v>9217</v>
      </c>
      <c r="B9056" s="4">
        <v>42096.779340277775</v>
      </c>
      <c r="C9056" s="4">
        <v>42096.786203703705</v>
      </c>
      <c r="D9056">
        <v>510979.478</v>
      </c>
      <c r="E9056">
        <v>510979.478</v>
      </c>
      <c r="F9056">
        <v>1</v>
      </c>
      <c r="G9056" s="7">
        <f t="shared" si="141"/>
        <v>6.8634259296231903E-3</v>
      </c>
    </row>
    <row r="9057" spans="1:7" x14ac:dyDescent="0.25">
      <c r="A9057" t="s">
        <v>9218</v>
      </c>
      <c r="B9057" s="4">
        <v>42096.782361111109</v>
      </c>
      <c r="C9057" s="4">
        <v>42096.800243055557</v>
      </c>
      <c r="D9057">
        <v>509006.74599999998</v>
      </c>
      <c r="E9057">
        <v>509006.74599999998</v>
      </c>
      <c r="F9057">
        <v>3</v>
      </c>
      <c r="G9057" s="7">
        <f t="shared" si="141"/>
        <v>1.7881944448163267E-2</v>
      </c>
    </row>
    <row r="9058" spans="1:7" x14ac:dyDescent="0.25">
      <c r="A9058" t="s">
        <v>9219</v>
      </c>
      <c r="B9058" s="4">
        <v>42096.783900462964</v>
      </c>
      <c r="C9058" s="4">
        <v>42096.79277777778</v>
      </c>
      <c r="D9058">
        <v>514509.01199999999</v>
      </c>
      <c r="E9058">
        <v>514509.01199999999</v>
      </c>
      <c r="F9058">
        <v>1</v>
      </c>
      <c r="G9058" s="7">
        <f t="shared" si="141"/>
        <v>8.8773148163454607E-3</v>
      </c>
    </row>
    <row r="9059" spans="1:7" x14ac:dyDescent="0.25">
      <c r="A9059" t="s">
        <v>9220</v>
      </c>
      <c r="B9059" s="4">
        <v>42096.787453703706</v>
      </c>
      <c r="C9059" s="4">
        <v>42096.790138888886</v>
      </c>
      <c r="D9059">
        <v>508002.40399999998</v>
      </c>
      <c r="E9059">
        <v>508002.40399999998</v>
      </c>
      <c r="F9059">
        <v>1</v>
      </c>
      <c r="G9059" s="7">
        <f t="shared" si="141"/>
        <v>2.6851851798710413E-3</v>
      </c>
    </row>
    <row r="9060" spans="1:7" x14ac:dyDescent="0.25">
      <c r="A9060" t="s">
        <v>9221</v>
      </c>
      <c r="B9060" s="4">
        <v>42096.795324074075</v>
      </c>
      <c r="C9060" s="4">
        <v>42096.819166666668</v>
      </c>
      <c r="D9060">
        <v>508674.33500000002</v>
      </c>
      <c r="E9060">
        <v>508674.33500000002</v>
      </c>
      <c r="F9060">
        <v>1</v>
      </c>
      <c r="G9060" s="7">
        <f t="shared" si="141"/>
        <v>2.3842592592700385E-2</v>
      </c>
    </row>
    <row r="9061" spans="1:7" x14ac:dyDescent="0.25">
      <c r="A9061" t="s">
        <v>9222</v>
      </c>
      <c r="B9061" s="4">
        <v>42096.798194444447</v>
      </c>
      <c r="C9061" s="4">
        <v>42096.815925925926</v>
      </c>
      <c r="D9061">
        <v>511273.45</v>
      </c>
      <c r="E9061">
        <v>511273.45</v>
      </c>
      <c r="F9061">
        <v>1</v>
      </c>
      <c r="G9061" s="7">
        <f t="shared" si="141"/>
        <v>1.7731481479131617E-2</v>
      </c>
    </row>
    <row r="9062" spans="1:7" x14ac:dyDescent="0.25">
      <c r="A9062" t="s">
        <v>9223</v>
      </c>
      <c r="B9062" s="4">
        <v>42096.820127314815</v>
      </c>
      <c r="C9062" s="4">
        <v>42096.825011574074</v>
      </c>
      <c r="D9062">
        <v>511508.94199999998</v>
      </c>
      <c r="E9062">
        <v>511508.94199999998</v>
      </c>
      <c r="F9062">
        <v>1</v>
      </c>
      <c r="G9062" s="7">
        <f t="shared" si="141"/>
        <v>4.8842592586879618E-3</v>
      </c>
    </row>
    <row r="9063" spans="1:7" x14ac:dyDescent="0.25">
      <c r="A9063" t="s">
        <v>9224</v>
      </c>
      <c r="B9063" s="4">
        <v>42096.831053240741</v>
      </c>
      <c r="C9063" s="4">
        <v>42096.859780092593</v>
      </c>
      <c r="D9063">
        <v>511015.98700000002</v>
      </c>
      <c r="E9063">
        <v>511015.98700000002</v>
      </c>
      <c r="F9063">
        <v>1</v>
      </c>
      <c r="G9063" s="7">
        <f t="shared" si="141"/>
        <v>2.8726851851388346E-2</v>
      </c>
    </row>
    <row r="9064" spans="1:7" x14ac:dyDescent="0.25">
      <c r="A9064" t="s">
        <v>9225</v>
      </c>
      <c r="B9064" s="4">
        <v>42096.834918981483</v>
      </c>
      <c r="C9064" s="4">
        <v>42096.867928240739</v>
      </c>
      <c r="D9064">
        <v>509550.16399999999</v>
      </c>
      <c r="E9064">
        <v>509550.16399999999</v>
      </c>
      <c r="F9064">
        <v>41</v>
      </c>
      <c r="G9064" s="7">
        <f t="shared" si="141"/>
        <v>3.3009259255777579E-2</v>
      </c>
    </row>
    <row r="9065" spans="1:7" x14ac:dyDescent="0.25">
      <c r="A9065" t="s">
        <v>9226</v>
      </c>
      <c r="B9065" s="4">
        <v>42096.8356712963</v>
      </c>
      <c r="C9065" s="4">
        <v>42096.882592592592</v>
      </c>
      <c r="D9065">
        <v>514804.98700000002</v>
      </c>
      <c r="E9065">
        <v>514804.98700000002</v>
      </c>
      <c r="F9065">
        <v>1</v>
      </c>
      <c r="G9065" s="7">
        <f t="shared" si="141"/>
        <v>4.6921296292566694E-2</v>
      </c>
    </row>
    <row r="9066" spans="1:7" x14ac:dyDescent="0.25">
      <c r="A9066" t="s">
        <v>9227</v>
      </c>
      <c r="B9066" s="4">
        <v>42096.843541666669</v>
      </c>
      <c r="C9066" s="4">
        <v>42096.866273148145</v>
      </c>
      <c r="D9066">
        <v>514076.81900000002</v>
      </c>
      <c r="E9066">
        <v>514076.81900000002</v>
      </c>
      <c r="F9066">
        <v>1</v>
      </c>
      <c r="G9066" s="7">
        <f t="shared" si="141"/>
        <v>2.2731481476512272E-2</v>
      </c>
    </row>
    <row r="9067" spans="1:7" x14ac:dyDescent="0.25">
      <c r="A9067" t="s">
        <v>9228</v>
      </c>
      <c r="B9067" s="4">
        <v>42096.853391203702</v>
      </c>
      <c r="C9067" s="4">
        <v>42096.88890046296</v>
      </c>
      <c r="D9067">
        <v>521302.24900000001</v>
      </c>
      <c r="E9067">
        <v>521302.24900000001</v>
      </c>
      <c r="F9067">
        <v>2</v>
      </c>
      <c r="G9067" s="7">
        <f t="shared" si="141"/>
        <v>3.5509259258105885E-2</v>
      </c>
    </row>
    <row r="9068" spans="1:7" x14ac:dyDescent="0.25">
      <c r="A9068" t="s">
        <v>9229</v>
      </c>
      <c r="B9068" s="4">
        <v>42096.873518518521</v>
      </c>
      <c r="C9068" s="4">
        <v>42096.888877314814</v>
      </c>
      <c r="D9068">
        <v>516133.35100000002</v>
      </c>
      <c r="E9068">
        <v>516133.35100000002</v>
      </c>
      <c r="F9068">
        <v>1</v>
      </c>
      <c r="G9068" s="7">
        <f t="shared" si="141"/>
        <v>1.5358796292275656E-2</v>
      </c>
    </row>
    <row r="9069" spans="1:7" x14ac:dyDescent="0.25">
      <c r="A9069" t="s">
        <v>9230</v>
      </c>
      <c r="B9069" s="4">
        <v>42096.875277777777</v>
      </c>
      <c r="C9069" s="4">
        <v>42096.887395833335</v>
      </c>
      <c r="D9069">
        <v>508239.005</v>
      </c>
      <c r="E9069">
        <v>508239.005</v>
      </c>
      <c r="F9069">
        <v>1</v>
      </c>
      <c r="G9069" s="7">
        <f t="shared" si="141"/>
        <v>1.2118055557948537E-2</v>
      </c>
    </row>
    <row r="9070" spans="1:7" x14ac:dyDescent="0.25">
      <c r="A9070" t="s">
        <v>9231</v>
      </c>
      <c r="B9070" s="4">
        <v>42096.877847222226</v>
      </c>
      <c r="C9070" s="4">
        <v>42096.917129629626</v>
      </c>
      <c r="D9070">
        <v>508858.67099999997</v>
      </c>
      <c r="E9070">
        <v>508858.67099999997</v>
      </c>
      <c r="F9070">
        <v>3</v>
      </c>
      <c r="G9070" s="7">
        <f t="shared" si="141"/>
        <v>3.9282407400605734E-2</v>
      </c>
    </row>
    <row r="9071" spans="1:7" x14ac:dyDescent="0.25">
      <c r="A9071" t="s">
        <v>9232</v>
      </c>
      <c r="B9071" s="4">
        <v>42096.899872685186</v>
      </c>
      <c r="C9071" s="4">
        <v>42096.917048611111</v>
      </c>
      <c r="D9071">
        <v>517789.641</v>
      </c>
      <c r="E9071">
        <v>517789.641</v>
      </c>
      <c r="F9071">
        <v>2</v>
      </c>
      <c r="G9071" s="7">
        <f t="shared" si="141"/>
        <v>1.7175925924675539E-2</v>
      </c>
    </row>
    <row r="9072" spans="1:7" x14ac:dyDescent="0.25">
      <c r="A9072" t="s">
        <v>9233</v>
      </c>
      <c r="B9072" s="4">
        <v>42096.903194444443</v>
      </c>
      <c r="C9072" s="4">
        <v>42096.91202546296</v>
      </c>
      <c r="D9072">
        <v>511278.386</v>
      </c>
      <c r="E9072">
        <v>511278.386</v>
      </c>
      <c r="F9072">
        <v>1</v>
      </c>
      <c r="G9072" s="7">
        <f t="shared" si="141"/>
        <v>8.8310185165028088E-3</v>
      </c>
    </row>
    <row r="9073" spans="1:7" x14ac:dyDescent="0.25">
      <c r="A9073" t="s">
        <v>9234</v>
      </c>
      <c r="B9073" s="4">
        <v>42096.906145833331</v>
      </c>
      <c r="C9073" s="4">
        <v>42096.919664351852</v>
      </c>
      <c r="D9073">
        <v>513696.45</v>
      </c>
      <c r="E9073">
        <v>513696.45</v>
      </c>
      <c r="F9073">
        <v>16</v>
      </c>
      <c r="G9073" s="7">
        <f t="shared" si="141"/>
        <v>1.3518518520868383E-2</v>
      </c>
    </row>
    <row r="9074" spans="1:7" x14ac:dyDescent="0.25">
      <c r="A9074" t="s">
        <v>9235</v>
      </c>
      <c r="B9074" s="4">
        <v>42096.90865740741</v>
      </c>
      <c r="C9074" s="4">
        <v>42096.922256944446</v>
      </c>
      <c r="D9074">
        <v>520519.31400000001</v>
      </c>
      <c r="E9074">
        <v>520519.31400000001</v>
      </c>
      <c r="F9074">
        <v>52</v>
      </c>
      <c r="G9074" s="7">
        <f t="shared" si="141"/>
        <v>1.3599537036498077E-2</v>
      </c>
    </row>
    <row r="9075" spans="1:7" x14ac:dyDescent="0.25">
      <c r="A9075" t="s">
        <v>9236</v>
      </c>
      <c r="B9075" s="4">
        <v>42096.91847222222</v>
      </c>
      <c r="C9075" s="4">
        <v>42096.919803240744</v>
      </c>
      <c r="D9075">
        <v>510879.09100000001</v>
      </c>
      <c r="E9075">
        <v>510879.09100000001</v>
      </c>
      <c r="G9075" s="7">
        <f t="shared" si="141"/>
        <v>1.3310185240698047E-3</v>
      </c>
    </row>
    <row r="9076" spans="1:7" x14ac:dyDescent="0.25">
      <c r="A9076" t="s">
        <v>9237</v>
      </c>
      <c r="B9076" s="4">
        <v>42096.931354166663</v>
      </c>
      <c r="C9076" s="4">
        <v>42096.942175925928</v>
      </c>
      <c r="D9076">
        <v>509762.89799999999</v>
      </c>
      <c r="E9076">
        <v>509762.89799999999</v>
      </c>
      <c r="F9076">
        <v>1</v>
      </c>
      <c r="G9076" s="7">
        <f t="shared" si="141"/>
        <v>1.082175926421769E-2</v>
      </c>
    </row>
    <row r="9077" spans="1:7" x14ac:dyDescent="0.25">
      <c r="A9077" t="s">
        <v>9238</v>
      </c>
      <c r="B9077" s="4">
        <v>42096.949050925927</v>
      </c>
      <c r="C9077" s="4">
        <v>42096.957048611112</v>
      </c>
      <c r="D9077">
        <v>511444.766</v>
      </c>
      <c r="E9077">
        <v>511444.766</v>
      </c>
      <c r="F9077">
        <v>6</v>
      </c>
      <c r="G9077" s="7">
        <f t="shared" si="141"/>
        <v>7.9976851848186925E-3</v>
      </c>
    </row>
    <row r="9078" spans="1:7" x14ac:dyDescent="0.25">
      <c r="A9078" t="s">
        <v>9239</v>
      </c>
      <c r="B9078" s="4">
        <v>42096.951296296298</v>
      </c>
      <c r="C9078" s="4">
        <v>42096.967650462961</v>
      </c>
      <c r="D9078">
        <v>513404.00199999998</v>
      </c>
      <c r="E9078">
        <v>513404.00199999998</v>
      </c>
      <c r="F9078">
        <v>41</v>
      </c>
      <c r="G9078" s="7">
        <f t="shared" si="141"/>
        <v>1.6354166662495118E-2</v>
      </c>
    </row>
    <row r="9079" spans="1:7" x14ac:dyDescent="0.25">
      <c r="A9079" t="s">
        <v>9240</v>
      </c>
      <c r="B9079" s="4">
        <v>42096.951817129629</v>
      </c>
      <c r="C9079" s="4">
        <v>42096.964224537034</v>
      </c>
      <c r="D9079">
        <v>512284.97899999999</v>
      </c>
      <c r="E9079">
        <v>512284.97899999999</v>
      </c>
      <c r="F9079">
        <v>3</v>
      </c>
      <c r="G9079" s="7">
        <f t="shared" si="141"/>
        <v>1.2407407404680271E-2</v>
      </c>
    </row>
    <row r="9080" spans="1:7" x14ac:dyDescent="0.25">
      <c r="A9080" t="s">
        <v>9241</v>
      </c>
      <c r="B9080" s="4">
        <v>42096.959687499999</v>
      </c>
      <c r="C9080" s="4">
        <v>42096.972928240742</v>
      </c>
      <c r="D9080">
        <v>519323.837</v>
      </c>
      <c r="E9080">
        <v>519323.837</v>
      </c>
      <c r="F9080">
        <v>100</v>
      </c>
      <c r="G9080" s="7">
        <f t="shared" si="141"/>
        <v>1.3240740743640345E-2</v>
      </c>
    </row>
    <row r="9081" spans="1:7" x14ac:dyDescent="0.25">
      <c r="A9081" t="s">
        <v>9242</v>
      </c>
      <c r="B9081" s="4">
        <v>42096.978206018517</v>
      </c>
      <c r="C9081" s="4">
        <v>42096.991712962961</v>
      </c>
      <c r="D9081">
        <v>517763.69099999999</v>
      </c>
      <c r="E9081">
        <v>517763.69099999999</v>
      </c>
      <c r="F9081">
        <v>1</v>
      </c>
      <c r="G9081" s="7">
        <f t="shared" si="141"/>
        <v>1.3506944444088731E-2</v>
      </c>
    </row>
    <row r="9082" spans="1:7" x14ac:dyDescent="0.25">
      <c r="A9082" t="s">
        <v>9243</v>
      </c>
      <c r="B9082" s="4">
        <v>42096.979317129626</v>
      </c>
      <c r="C9082" s="4">
        <v>42096.990115740744</v>
      </c>
      <c r="D9082">
        <v>513183.43400000001</v>
      </c>
      <c r="E9082">
        <v>513183.43400000001</v>
      </c>
      <c r="F9082">
        <v>1</v>
      </c>
      <c r="G9082" s="7">
        <f t="shared" si="141"/>
        <v>1.0798611117934342E-2</v>
      </c>
    </row>
    <row r="9083" spans="1:7" x14ac:dyDescent="0.25">
      <c r="A9083" t="s">
        <v>9244</v>
      </c>
      <c r="B9083" s="4">
        <v>42097.013611111113</v>
      </c>
      <c r="C9083" s="4">
        <v>42097.020289351851</v>
      </c>
      <c r="D9083">
        <v>511279.85200000001</v>
      </c>
      <c r="E9083">
        <v>511279.85200000001</v>
      </c>
      <c r="F9083">
        <v>55</v>
      </c>
      <c r="G9083" s="7">
        <f t="shared" si="141"/>
        <v>6.6782407375285402E-3</v>
      </c>
    </row>
    <row r="9084" spans="1:7" x14ac:dyDescent="0.25">
      <c r="A9084" t="s">
        <v>9245</v>
      </c>
      <c r="B9084" s="4">
        <v>42097.04215277778</v>
      </c>
      <c r="C9084" s="4">
        <v>42097.055486111109</v>
      </c>
      <c r="D9084">
        <v>513186.24200000003</v>
      </c>
      <c r="E9084">
        <v>513186.24200000003</v>
      </c>
      <c r="F9084">
        <v>1</v>
      </c>
      <c r="G9084" s="7">
        <f t="shared" si="141"/>
        <v>1.3333333328773733E-2</v>
      </c>
    </row>
    <row r="9085" spans="1:7" x14ac:dyDescent="0.25">
      <c r="A9085" t="s">
        <v>9246</v>
      </c>
      <c r="B9085" s="4">
        <v>42097.052407407406</v>
      </c>
      <c r="C9085" s="4">
        <v>42097.060891203706</v>
      </c>
      <c r="D9085">
        <v>508524.91700000002</v>
      </c>
      <c r="E9085">
        <v>508524.91700000002</v>
      </c>
      <c r="F9085">
        <v>1</v>
      </c>
      <c r="G9085" s="7">
        <f t="shared" si="141"/>
        <v>8.4837963004247285E-3</v>
      </c>
    </row>
    <row r="9086" spans="1:7" x14ac:dyDescent="0.25">
      <c r="A9086" t="s">
        <v>9247</v>
      </c>
      <c r="B9086" s="4">
        <v>42097.063738425924</v>
      </c>
      <c r="C9086" s="4">
        <v>42097.073576388888</v>
      </c>
      <c r="D9086">
        <v>513080.34299999999</v>
      </c>
      <c r="E9086">
        <v>513080.34299999999</v>
      </c>
      <c r="F9086">
        <v>1</v>
      </c>
      <c r="G9086" s="7">
        <f t="shared" si="141"/>
        <v>9.8379629635019228E-3</v>
      </c>
    </row>
    <row r="9087" spans="1:7" x14ac:dyDescent="0.25">
      <c r="A9087" t="s">
        <v>9248</v>
      </c>
      <c r="B9087" s="4">
        <v>42097.084409722222</v>
      </c>
      <c r="C9087" s="4">
        <v>42097.094861111109</v>
      </c>
      <c r="D9087">
        <v>515707.04499999998</v>
      </c>
      <c r="E9087">
        <v>515707.04499999998</v>
      </c>
      <c r="F9087">
        <v>1</v>
      </c>
      <c r="G9087" s="7">
        <f t="shared" si="141"/>
        <v>1.0451388887304347E-2</v>
      </c>
    </row>
    <row r="9088" spans="1:7" x14ac:dyDescent="0.25">
      <c r="A9088" t="s">
        <v>9249</v>
      </c>
      <c r="B9088" s="4">
        <v>42097.099976851852</v>
      </c>
      <c r="C9088" s="4">
        <v>42097.114618055559</v>
      </c>
      <c r="D9088">
        <v>514349.86599999998</v>
      </c>
      <c r="E9088">
        <v>514349.86599999998</v>
      </c>
      <c r="F9088">
        <v>1</v>
      </c>
      <c r="G9088" s="7">
        <f t="shared" si="141"/>
        <v>1.4641203706560191E-2</v>
      </c>
    </row>
    <row r="9089" spans="1:7" x14ac:dyDescent="0.25">
      <c r="A9089" t="s">
        <v>9250</v>
      </c>
      <c r="B9089" s="4">
        <v>42097.119537037041</v>
      </c>
      <c r="C9089" s="4">
        <v>42097.131550925929</v>
      </c>
      <c r="D9089">
        <v>513418.65600000002</v>
      </c>
      <c r="E9089">
        <v>513418.65600000002</v>
      </c>
      <c r="F9089">
        <v>1</v>
      </c>
      <c r="G9089" s="7">
        <f t="shared" si="141"/>
        <v>1.2013888888759539E-2</v>
      </c>
    </row>
    <row r="9090" spans="1:7" x14ac:dyDescent="0.25">
      <c r="A9090" t="s">
        <v>9251</v>
      </c>
      <c r="B9090" s="4">
        <v>42097.134467592594</v>
      </c>
      <c r="C9090" s="4">
        <v>42097.143750000003</v>
      </c>
      <c r="D9090">
        <v>511618.83600000001</v>
      </c>
      <c r="E9090">
        <v>511618.83600000001</v>
      </c>
      <c r="F9090">
        <v>1</v>
      </c>
      <c r="G9090" s="7">
        <f t="shared" si="141"/>
        <v>9.2824074090458453E-3</v>
      </c>
    </row>
    <row r="9091" spans="1:7" x14ac:dyDescent="0.25">
      <c r="A9091" t="s">
        <v>9252</v>
      </c>
      <c r="B9091" s="4">
        <v>42097.137418981481</v>
      </c>
      <c r="C9091" s="4">
        <v>42097.157835648148</v>
      </c>
      <c r="D9091">
        <v>511498.78700000001</v>
      </c>
      <c r="E9091">
        <v>511498.78700000001</v>
      </c>
      <c r="F9091">
        <v>41</v>
      </c>
      <c r="G9091" s="7">
        <f t="shared" ref="G9091:G9154" si="142">C9091-B9091</f>
        <v>2.0416666666278616E-2</v>
      </c>
    </row>
    <row r="9092" spans="1:7" x14ac:dyDescent="0.25">
      <c r="A9092" t="s">
        <v>9253</v>
      </c>
      <c r="B9092" s="4">
        <v>42097.162557870368</v>
      </c>
      <c r="C9092" s="4">
        <v>42097.180763888886</v>
      </c>
      <c r="D9092">
        <v>521661.386</v>
      </c>
      <c r="E9092">
        <v>521661.386</v>
      </c>
      <c r="F9092">
        <v>1</v>
      </c>
      <c r="G9092" s="7">
        <f t="shared" si="142"/>
        <v>1.8206018517958E-2</v>
      </c>
    </row>
    <row r="9093" spans="1:7" x14ac:dyDescent="0.25">
      <c r="A9093" t="s">
        <v>9254</v>
      </c>
      <c r="B9093" s="4">
        <v>42097.198437500003</v>
      </c>
      <c r="C9093" s="4">
        <v>42097.21607638889</v>
      </c>
      <c r="D9093">
        <v>511618.83600000001</v>
      </c>
      <c r="E9093">
        <v>511618.83600000001</v>
      </c>
      <c r="F9093">
        <v>1</v>
      </c>
      <c r="G9093" s="7">
        <f t="shared" si="142"/>
        <v>1.763888888672227E-2</v>
      </c>
    </row>
    <row r="9094" spans="1:7" x14ac:dyDescent="0.25">
      <c r="A9094" t="s">
        <v>9255</v>
      </c>
      <c r="B9094" s="4">
        <v>42097.203067129631</v>
      </c>
      <c r="C9094" s="4">
        <v>42097.210555555554</v>
      </c>
      <c r="D9094">
        <v>511443.44500000001</v>
      </c>
      <c r="E9094">
        <v>511443.44500000001</v>
      </c>
      <c r="F9094">
        <v>1</v>
      </c>
      <c r="G9094" s="7">
        <f t="shared" si="142"/>
        <v>7.4884259229293093E-3</v>
      </c>
    </row>
    <row r="9095" spans="1:7" x14ac:dyDescent="0.25">
      <c r="A9095" t="s">
        <v>9256</v>
      </c>
      <c r="B9095" s="4">
        <v>42097.300335648149</v>
      </c>
      <c r="C9095" s="4">
        <v>42097.321643518517</v>
      </c>
      <c r="D9095">
        <v>519322.35200000001</v>
      </c>
      <c r="E9095">
        <v>519322.35200000001</v>
      </c>
      <c r="F9095">
        <v>100</v>
      </c>
      <c r="G9095" s="7">
        <f t="shared" si="142"/>
        <v>2.1307870367309079E-2</v>
      </c>
    </row>
    <row r="9096" spans="1:7" x14ac:dyDescent="0.25">
      <c r="A9096" t="s">
        <v>9257</v>
      </c>
      <c r="B9096" s="4">
        <v>42097.311840277776</v>
      </c>
      <c r="C9096" s="4">
        <v>42097.321597222224</v>
      </c>
      <c r="D9096">
        <v>512874.23300000001</v>
      </c>
      <c r="E9096">
        <v>512874.23300000001</v>
      </c>
      <c r="F9096">
        <v>1</v>
      </c>
      <c r="G9096" s="7">
        <f t="shared" si="142"/>
        <v>9.7569444478722289E-3</v>
      </c>
    </row>
    <row r="9097" spans="1:7" x14ac:dyDescent="0.25">
      <c r="A9097" t="s">
        <v>9258</v>
      </c>
      <c r="B9097" s="4">
        <v>42097.32371527778</v>
      </c>
      <c r="C9097" s="4">
        <v>42097.327175925922</v>
      </c>
      <c r="D9097">
        <v>517741.66</v>
      </c>
      <c r="E9097">
        <v>517741.66</v>
      </c>
      <c r="G9097" s="7">
        <f t="shared" si="142"/>
        <v>3.4606481422088109E-3</v>
      </c>
    </row>
    <row r="9098" spans="1:7" x14ac:dyDescent="0.25">
      <c r="A9098" t="s">
        <v>9259</v>
      </c>
      <c r="B9098" s="4">
        <v>42097.332905092589</v>
      </c>
      <c r="C9098" s="4">
        <v>42097.351851851854</v>
      </c>
      <c r="D9098">
        <v>511158.30800000002</v>
      </c>
      <c r="E9098">
        <v>511158.30800000002</v>
      </c>
      <c r="F9098">
        <v>61</v>
      </c>
      <c r="G9098" s="7">
        <f t="shared" si="142"/>
        <v>1.8946759264508728E-2</v>
      </c>
    </row>
    <row r="9099" spans="1:7" x14ac:dyDescent="0.25">
      <c r="A9099" t="s">
        <v>9260</v>
      </c>
      <c r="B9099" s="4">
        <v>42097.334050925929</v>
      </c>
      <c r="C9099" s="4">
        <v>42097.3518287037</v>
      </c>
      <c r="D9099">
        <v>511165.66600000003</v>
      </c>
      <c r="E9099">
        <v>511165.66600000003</v>
      </c>
      <c r="F9099">
        <v>1</v>
      </c>
      <c r="G9099" s="7">
        <f t="shared" si="142"/>
        <v>1.7777777771698311E-2</v>
      </c>
    </row>
    <row r="9100" spans="1:7" x14ac:dyDescent="0.25">
      <c r="A9100" t="s">
        <v>9261</v>
      </c>
      <c r="B9100" s="4">
        <v>42097.356342592589</v>
      </c>
      <c r="C9100" s="4">
        <v>42097.3593287037</v>
      </c>
      <c r="D9100">
        <v>509329.641</v>
      </c>
      <c r="E9100">
        <v>509329.641</v>
      </c>
      <c r="G9100" s="7">
        <f t="shared" si="142"/>
        <v>2.9861111106583849E-3</v>
      </c>
    </row>
    <row r="9101" spans="1:7" x14ac:dyDescent="0.25">
      <c r="A9101" t="s">
        <v>9262</v>
      </c>
      <c r="B9101" s="4">
        <v>42097.363877314812</v>
      </c>
      <c r="C9101" s="4">
        <v>42097.371168981481</v>
      </c>
      <c r="D9101">
        <v>510430.65700000001</v>
      </c>
      <c r="E9101">
        <v>510430.65700000001</v>
      </c>
      <c r="G9101" s="7">
        <f t="shared" si="142"/>
        <v>7.291666668606922E-3</v>
      </c>
    </row>
    <row r="9102" spans="1:7" x14ac:dyDescent="0.25">
      <c r="A9102" t="s">
        <v>9263</v>
      </c>
      <c r="B9102" s="4">
        <v>42097.371932870374</v>
      </c>
      <c r="C9102" s="4">
        <v>42097.375092592592</v>
      </c>
      <c r="D9102">
        <v>517741.55</v>
      </c>
      <c r="E9102">
        <v>517741.55</v>
      </c>
      <c r="G9102" s="7">
        <f t="shared" si="142"/>
        <v>3.159722218697425E-3</v>
      </c>
    </row>
    <row r="9103" spans="1:7" x14ac:dyDescent="0.25">
      <c r="A9103" t="s">
        <v>9264</v>
      </c>
      <c r="B9103" s="4">
        <v>42097.378750000003</v>
      </c>
      <c r="C9103" s="4">
        <v>42097.390729166669</v>
      </c>
      <c r="D9103">
        <v>509754.18</v>
      </c>
      <c r="E9103">
        <v>509754.18</v>
      </c>
      <c r="F9103">
        <v>1</v>
      </c>
      <c r="G9103" s="7">
        <f t="shared" si="142"/>
        <v>1.1979166665696539E-2</v>
      </c>
    </row>
    <row r="9104" spans="1:7" x14ac:dyDescent="0.25">
      <c r="A9104" t="s">
        <v>9265</v>
      </c>
      <c r="B9104" s="4">
        <v>42097.379780092589</v>
      </c>
      <c r="C9104" s="4">
        <v>42097.40216435185</v>
      </c>
      <c r="D9104">
        <v>515444.11800000002</v>
      </c>
      <c r="E9104">
        <v>515444.11800000002</v>
      </c>
      <c r="G9104" s="7">
        <f t="shared" si="142"/>
        <v>2.2384259260434192E-2</v>
      </c>
    </row>
    <row r="9105" spans="1:7" x14ac:dyDescent="0.25">
      <c r="A9105" t="s">
        <v>9266</v>
      </c>
      <c r="B9105" s="4">
        <v>42097.38653935185</v>
      </c>
      <c r="C9105" s="4">
        <v>42097.394976851851</v>
      </c>
      <c r="D9105">
        <v>509956.88699999999</v>
      </c>
      <c r="E9105">
        <v>509956.88699999999</v>
      </c>
      <c r="F9105">
        <v>1</v>
      </c>
      <c r="G9105" s="7">
        <f t="shared" si="142"/>
        <v>8.4375000005820766E-3</v>
      </c>
    </row>
    <row r="9106" spans="1:7" x14ac:dyDescent="0.25">
      <c r="A9106" t="s">
        <v>9267</v>
      </c>
      <c r="B9106" s="4">
        <v>42097.400902777779</v>
      </c>
      <c r="C9106" s="4">
        <v>42097.43645833333</v>
      </c>
      <c r="D9106">
        <v>514267.80099999998</v>
      </c>
      <c r="E9106">
        <v>514267.80099999998</v>
      </c>
      <c r="F9106">
        <v>16</v>
      </c>
      <c r="G9106" s="7">
        <f t="shared" si="142"/>
        <v>3.555555555067258E-2</v>
      </c>
    </row>
    <row r="9107" spans="1:7" x14ac:dyDescent="0.25">
      <c r="A9107" t="s">
        <v>9268</v>
      </c>
      <c r="B9107" s="4">
        <v>42097.405115740738</v>
      </c>
      <c r="C9107" s="4">
        <v>42097.43644675926</v>
      </c>
      <c r="D9107">
        <v>511165.66600000003</v>
      </c>
      <c r="E9107">
        <v>511165.66600000003</v>
      </c>
      <c r="F9107">
        <v>1</v>
      </c>
      <c r="G9107" s="7">
        <f t="shared" si="142"/>
        <v>3.1331018522905651E-2</v>
      </c>
    </row>
    <row r="9108" spans="1:7" x14ac:dyDescent="0.25">
      <c r="A9108" t="s">
        <v>9269</v>
      </c>
      <c r="B9108" s="4">
        <v>42097.41138888889</v>
      </c>
      <c r="C9108" s="4">
        <v>42097.414363425924</v>
      </c>
      <c r="D9108">
        <v>514520.16399999999</v>
      </c>
      <c r="E9108">
        <v>514520.16399999999</v>
      </c>
      <c r="F9108">
        <v>120</v>
      </c>
      <c r="G9108" s="7">
        <f t="shared" si="142"/>
        <v>2.9745370338787325E-3</v>
      </c>
    </row>
    <row r="9109" spans="1:7" x14ac:dyDescent="0.25">
      <c r="A9109" t="s">
        <v>9270</v>
      </c>
      <c r="B9109" s="4">
        <v>42097.437465277777</v>
      </c>
      <c r="C9109" s="4">
        <v>42097.443020833336</v>
      </c>
      <c r="D9109">
        <v>512721.48300000001</v>
      </c>
      <c r="E9109">
        <v>512721.48300000001</v>
      </c>
      <c r="F9109">
        <v>1</v>
      </c>
      <c r="G9109" s="7">
        <f t="shared" si="142"/>
        <v>5.5555555591126904E-3</v>
      </c>
    </row>
    <row r="9110" spans="1:7" x14ac:dyDescent="0.25">
      <c r="A9110" t="s">
        <v>9271</v>
      </c>
      <c r="B9110" s="4">
        <v>42097.439722222225</v>
      </c>
      <c r="C9110" s="4">
        <v>42097.453460648147</v>
      </c>
      <c r="D9110">
        <v>513109.04100000003</v>
      </c>
      <c r="E9110">
        <v>513109.04100000003</v>
      </c>
      <c r="F9110">
        <v>1</v>
      </c>
      <c r="G9110" s="7">
        <f t="shared" si="142"/>
        <v>1.3738425921474118E-2</v>
      </c>
    </row>
    <row r="9111" spans="1:7" x14ac:dyDescent="0.25">
      <c r="A9111" t="s">
        <v>9272</v>
      </c>
      <c r="B9111" s="4">
        <v>42097.439826388887</v>
      </c>
      <c r="C9111" s="4">
        <v>42097.448842592596</v>
      </c>
      <c r="D9111">
        <v>510692.66600000003</v>
      </c>
      <c r="E9111">
        <v>510692.66600000003</v>
      </c>
      <c r="G9111" s="7">
        <f t="shared" si="142"/>
        <v>9.0162037085974589E-3</v>
      </c>
    </row>
    <row r="9112" spans="1:7" x14ac:dyDescent="0.25">
      <c r="A9112" t="s">
        <v>9273</v>
      </c>
      <c r="B9112" s="4">
        <v>42097.441030092596</v>
      </c>
      <c r="C9112" s="4">
        <v>42097.448819444442</v>
      </c>
      <c r="D9112">
        <v>509099.93900000001</v>
      </c>
      <c r="E9112">
        <v>509099.93900000001</v>
      </c>
      <c r="G9112" s="7">
        <f t="shared" si="142"/>
        <v>7.7893518464406952E-3</v>
      </c>
    </row>
    <row r="9113" spans="1:7" x14ac:dyDescent="0.25">
      <c r="A9113" t="s">
        <v>9274</v>
      </c>
      <c r="B9113" s="4">
        <v>42097.444837962961</v>
      </c>
      <c r="C9113" s="4">
        <v>42097.44803240741</v>
      </c>
      <c r="D9113">
        <v>510262.36</v>
      </c>
      <c r="E9113">
        <v>510262.36</v>
      </c>
      <c r="F9113">
        <v>120</v>
      </c>
      <c r="G9113" s="7">
        <f t="shared" si="142"/>
        <v>3.1944444490363821E-3</v>
      </c>
    </row>
    <row r="9114" spans="1:7" x14ac:dyDescent="0.25">
      <c r="A9114" t="s">
        <v>9275</v>
      </c>
      <c r="B9114" s="4">
        <v>42097.45039351852</v>
      </c>
      <c r="C9114" s="4">
        <v>42097.46534722222</v>
      </c>
      <c r="D9114">
        <v>510684.01899999997</v>
      </c>
      <c r="E9114">
        <v>510684.01899999997</v>
      </c>
      <c r="F9114">
        <v>1</v>
      </c>
      <c r="G9114" s="7">
        <f t="shared" si="142"/>
        <v>1.4953703699575271E-2</v>
      </c>
    </row>
    <row r="9115" spans="1:7" x14ac:dyDescent="0.25">
      <c r="A9115" t="s">
        <v>9276</v>
      </c>
      <c r="B9115" s="4">
        <v>42097.463634259257</v>
      </c>
      <c r="C9115" s="4">
        <v>42097.481608796297</v>
      </c>
      <c r="D9115">
        <v>518594.81900000002</v>
      </c>
      <c r="E9115">
        <v>518594.81900000002</v>
      </c>
      <c r="F9115">
        <v>90</v>
      </c>
      <c r="G9115" s="7">
        <f t="shared" si="142"/>
        <v>1.7974537040572613E-2</v>
      </c>
    </row>
    <row r="9116" spans="1:7" x14ac:dyDescent="0.25">
      <c r="A9116" t="s">
        <v>9277</v>
      </c>
      <c r="B9116" s="4">
        <v>42097.485462962963</v>
      </c>
      <c r="C9116" s="4">
        <v>42097.513680555552</v>
      </c>
      <c r="D9116">
        <v>516283.02100000001</v>
      </c>
      <c r="E9116">
        <v>516283.02100000001</v>
      </c>
      <c r="F9116">
        <v>1</v>
      </c>
      <c r="G9116" s="7">
        <f t="shared" si="142"/>
        <v>2.8217592589498963E-2</v>
      </c>
    </row>
    <row r="9117" spans="1:7" x14ac:dyDescent="0.25">
      <c r="A9117" t="s">
        <v>9278</v>
      </c>
      <c r="B9117" s="4">
        <v>42097.490833333337</v>
      </c>
      <c r="C9117" s="4">
        <v>42097.513657407406</v>
      </c>
      <c r="D9117">
        <v>517472.136</v>
      </c>
      <c r="E9117">
        <v>517472.136</v>
      </c>
      <c r="F9117">
        <v>2</v>
      </c>
      <c r="G9117" s="7">
        <f t="shared" si="142"/>
        <v>2.2824074068921618E-2</v>
      </c>
    </row>
    <row r="9118" spans="1:7" x14ac:dyDescent="0.25">
      <c r="A9118" t="s">
        <v>9279</v>
      </c>
      <c r="B9118" s="4">
        <v>42097.492326388892</v>
      </c>
      <c r="C9118" s="4">
        <v>42097.528993055559</v>
      </c>
      <c r="D9118">
        <v>514077.11599999998</v>
      </c>
      <c r="E9118">
        <v>514077.11599999998</v>
      </c>
      <c r="F9118">
        <v>1</v>
      </c>
      <c r="G9118" s="7">
        <f t="shared" si="142"/>
        <v>3.6666666666860692E-2</v>
      </c>
    </row>
    <row r="9119" spans="1:7" x14ac:dyDescent="0.25">
      <c r="A9119" t="s">
        <v>9280</v>
      </c>
      <c r="B9119" s="4">
        <v>42097.501944444448</v>
      </c>
      <c r="C9119" s="4">
        <v>42097.51363425926</v>
      </c>
      <c r="D9119">
        <v>511056.28600000002</v>
      </c>
      <c r="E9119">
        <v>511056.28600000002</v>
      </c>
      <c r="F9119">
        <v>1</v>
      </c>
      <c r="G9119" s="7">
        <f t="shared" si="142"/>
        <v>1.1689814811688848E-2</v>
      </c>
    </row>
    <row r="9120" spans="1:7" x14ac:dyDescent="0.25">
      <c r="A9120" t="s">
        <v>9281</v>
      </c>
      <c r="B9120" s="4">
        <v>42097.514363425929</v>
      </c>
      <c r="C9120" s="4">
        <v>42097.538113425922</v>
      </c>
      <c r="D9120">
        <v>509620.41800000001</v>
      </c>
      <c r="E9120">
        <v>509620.41800000001</v>
      </c>
      <c r="F9120">
        <v>41</v>
      </c>
      <c r="G9120" s="7">
        <f t="shared" si="142"/>
        <v>2.3749999993015081E-2</v>
      </c>
    </row>
    <row r="9121" spans="1:7" x14ac:dyDescent="0.25">
      <c r="A9121" t="s">
        <v>9282</v>
      </c>
      <c r="B9121" s="4">
        <v>42097.516770833332</v>
      </c>
      <c r="C9121" s="4">
        <v>42097.528935185182</v>
      </c>
      <c r="D9121">
        <v>521505.364</v>
      </c>
      <c r="E9121">
        <v>521505.364</v>
      </c>
      <c r="F9121">
        <v>1</v>
      </c>
      <c r="G9121" s="7">
        <f t="shared" si="142"/>
        <v>1.2164351850515231E-2</v>
      </c>
    </row>
    <row r="9122" spans="1:7" x14ac:dyDescent="0.25">
      <c r="A9122" t="s">
        <v>9283</v>
      </c>
      <c r="B9122" s="4">
        <v>42097.520486111112</v>
      </c>
      <c r="C9122" s="4">
        <v>42097.521574074075</v>
      </c>
      <c r="D9122">
        <v>511439.72</v>
      </c>
      <c r="E9122">
        <v>511439.72</v>
      </c>
      <c r="G9122" s="7">
        <f t="shared" si="142"/>
        <v>1.0879629626288079E-3</v>
      </c>
    </row>
    <row r="9123" spans="1:7" x14ac:dyDescent="0.25">
      <c r="A9123" t="s">
        <v>9284</v>
      </c>
      <c r="B9123" s="4">
        <v>42097.528101851851</v>
      </c>
      <c r="C9123" s="4">
        <v>42097.544618055559</v>
      </c>
      <c r="D9123">
        <v>514514.18</v>
      </c>
      <c r="E9123">
        <v>514514.18</v>
      </c>
      <c r="F9123">
        <v>1</v>
      </c>
      <c r="G9123" s="7">
        <f t="shared" si="142"/>
        <v>1.6516203708306421E-2</v>
      </c>
    </row>
    <row r="9124" spans="1:7" x14ac:dyDescent="0.25">
      <c r="A9124" t="s">
        <v>9285</v>
      </c>
      <c r="B9124" s="4">
        <v>42097.530162037037</v>
      </c>
      <c r="C9124" s="4">
        <v>42097.558888888889</v>
      </c>
      <c r="D9124">
        <v>511903.58299999998</v>
      </c>
      <c r="E9124">
        <v>511903.58299999998</v>
      </c>
      <c r="F9124">
        <v>1</v>
      </c>
      <c r="G9124" s="7">
        <f t="shared" si="142"/>
        <v>2.8726851851388346E-2</v>
      </c>
    </row>
    <row r="9125" spans="1:7" x14ac:dyDescent="0.25">
      <c r="A9125" t="s">
        <v>9286</v>
      </c>
      <c r="B9125" s="4">
        <v>42097.534918981481</v>
      </c>
      <c r="C9125" s="4">
        <v>42097.538078703707</v>
      </c>
      <c r="D9125">
        <v>512963.84899999999</v>
      </c>
      <c r="E9125">
        <v>512963.84899999999</v>
      </c>
      <c r="G9125" s="7">
        <f t="shared" si="142"/>
        <v>3.1597222259733826E-3</v>
      </c>
    </row>
    <row r="9126" spans="1:7" x14ac:dyDescent="0.25">
      <c r="A9126" t="s">
        <v>9287</v>
      </c>
      <c r="B9126" s="4">
        <v>42097.54383101852</v>
      </c>
      <c r="C9126" s="4">
        <v>42097.558807870373</v>
      </c>
      <c r="D9126">
        <v>508002.08799999999</v>
      </c>
      <c r="E9126">
        <v>508002.08799999999</v>
      </c>
      <c r="F9126">
        <v>1</v>
      </c>
      <c r="G9126" s="7">
        <f t="shared" si="142"/>
        <v>1.4976851853134576E-2</v>
      </c>
    </row>
    <row r="9127" spans="1:7" x14ac:dyDescent="0.25">
      <c r="A9127" t="s">
        <v>9288</v>
      </c>
      <c r="B9127" s="4">
        <v>42097.549988425926</v>
      </c>
      <c r="C9127" s="4">
        <v>42097.551712962966</v>
      </c>
      <c r="D9127">
        <v>509925.20500000002</v>
      </c>
      <c r="E9127">
        <v>509925.20500000002</v>
      </c>
      <c r="G9127" s="7">
        <f t="shared" si="142"/>
        <v>1.7245370399905369E-3</v>
      </c>
    </row>
    <row r="9128" spans="1:7" x14ac:dyDescent="0.25">
      <c r="A9128" t="s">
        <v>9289</v>
      </c>
      <c r="B9128" s="4">
        <v>42097.557962962965</v>
      </c>
      <c r="C9128" s="4">
        <v>42097.567303240743</v>
      </c>
      <c r="D9128">
        <v>512468.30499999999</v>
      </c>
      <c r="E9128">
        <v>512468.30499999999</v>
      </c>
      <c r="F9128">
        <v>1</v>
      </c>
      <c r="G9128" s="7">
        <f t="shared" si="142"/>
        <v>9.340277778392192E-3</v>
      </c>
    </row>
    <row r="9129" spans="1:7" x14ac:dyDescent="0.25">
      <c r="A9129" t="s">
        <v>9290</v>
      </c>
      <c r="B9129" s="4">
        <v>42097.560972222222</v>
      </c>
      <c r="C9129" s="4">
        <v>42097.562372685185</v>
      </c>
      <c r="D9129">
        <v>522263.55</v>
      </c>
      <c r="E9129">
        <v>522263.55</v>
      </c>
      <c r="G9129" s="7">
        <f t="shared" si="142"/>
        <v>1.4004629629198462E-3</v>
      </c>
    </row>
    <row r="9130" spans="1:7" x14ac:dyDescent="0.25">
      <c r="A9130" t="s">
        <v>9291</v>
      </c>
      <c r="B9130" s="4">
        <v>42097.570092592592</v>
      </c>
      <c r="C9130" s="4">
        <v>42097.593298611115</v>
      </c>
      <c r="D9130">
        <v>510467.13900000002</v>
      </c>
      <c r="E9130">
        <v>510467.13900000002</v>
      </c>
      <c r="F9130">
        <v>1</v>
      </c>
      <c r="G9130" s="7">
        <f t="shared" si="142"/>
        <v>2.3206018522614613E-2</v>
      </c>
    </row>
    <row r="9131" spans="1:7" x14ac:dyDescent="0.25">
      <c r="A9131" t="s">
        <v>9292</v>
      </c>
      <c r="B9131" s="4">
        <v>42097.579652777778</v>
      </c>
      <c r="C9131" s="4">
        <v>42097.603298611109</v>
      </c>
      <c r="D9131">
        <v>520971.65500000003</v>
      </c>
      <c r="E9131">
        <v>520971.65500000003</v>
      </c>
      <c r="G9131" s="7">
        <f t="shared" si="142"/>
        <v>2.364583333110204E-2</v>
      </c>
    </row>
    <row r="9132" spans="1:7" x14ac:dyDescent="0.25">
      <c r="A9132" t="s">
        <v>9293</v>
      </c>
      <c r="B9132" s="4">
        <v>42097.58221064815</v>
      </c>
      <c r="C9132" s="4">
        <v>42097.599108796298</v>
      </c>
      <c r="D9132">
        <v>509532.35700000002</v>
      </c>
      <c r="E9132">
        <v>509532.35700000002</v>
      </c>
      <c r="F9132">
        <v>1</v>
      </c>
      <c r="G9132" s="7">
        <f t="shared" si="142"/>
        <v>1.68981481474475E-2</v>
      </c>
    </row>
    <row r="9133" spans="1:7" x14ac:dyDescent="0.25">
      <c r="A9133" t="s">
        <v>9294</v>
      </c>
      <c r="B9133" s="4">
        <v>42097.588483796295</v>
      </c>
      <c r="C9133" s="4">
        <v>42097.599143518521</v>
      </c>
      <c r="D9133">
        <v>514117.10600000003</v>
      </c>
      <c r="E9133">
        <v>514117.10600000003</v>
      </c>
      <c r="F9133">
        <v>41</v>
      </c>
      <c r="G9133" s="7">
        <f t="shared" si="142"/>
        <v>1.0659722225682344E-2</v>
      </c>
    </row>
    <row r="9134" spans="1:7" x14ac:dyDescent="0.25">
      <c r="A9134" t="s">
        <v>9295</v>
      </c>
      <c r="B9134" s="4">
        <v>42097.601597222223</v>
      </c>
      <c r="C9134" s="4">
        <v>42097.603715277779</v>
      </c>
      <c r="D9134">
        <v>513711.11099999998</v>
      </c>
      <c r="E9134">
        <v>513711.11099999998</v>
      </c>
      <c r="G9134" s="7">
        <f t="shared" si="142"/>
        <v>2.118055555911269E-3</v>
      </c>
    </row>
    <row r="9135" spans="1:7" x14ac:dyDescent="0.25">
      <c r="A9135" t="s">
        <v>9296</v>
      </c>
      <c r="B9135" s="4">
        <v>42097.607569444444</v>
      </c>
      <c r="C9135" s="4">
        <v>42097.643229166664</v>
      </c>
      <c r="D9135">
        <v>509076.53</v>
      </c>
      <c r="E9135">
        <v>509076.53</v>
      </c>
      <c r="F9135">
        <v>1</v>
      </c>
      <c r="G9135" s="7">
        <f t="shared" si="142"/>
        <v>3.5659722219861578E-2</v>
      </c>
    </row>
    <row r="9136" spans="1:7" x14ac:dyDescent="0.25">
      <c r="A9136" t="s">
        <v>9297</v>
      </c>
      <c r="B9136" s="4">
        <v>42097.60869212963</v>
      </c>
      <c r="C9136" s="4">
        <v>42097.643252314818</v>
      </c>
      <c r="D9136">
        <v>511662.489</v>
      </c>
      <c r="E9136">
        <v>511662.489</v>
      </c>
      <c r="F9136">
        <v>1</v>
      </c>
      <c r="G9136" s="7">
        <f t="shared" si="142"/>
        <v>3.4560185187729076E-2</v>
      </c>
    </row>
    <row r="9137" spans="1:7" x14ac:dyDescent="0.25">
      <c r="A9137" t="s">
        <v>9298</v>
      </c>
      <c r="B9137" s="4">
        <v>42097.613622685189</v>
      </c>
      <c r="C9137" s="4">
        <v>42097.617997685185</v>
      </c>
      <c r="D9137">
        <v>512245.08500000002</v>
      </c>
      <c r="E9137">
        <v>512245.08500000002</v>
      </c>
      <c r="G9137" s="7">
        <f t="shared" si="142"/>
        <v>4.3749999967985786E-3</v>
      </c>
    </row>
    <row r="9138" spans="1:7" x14ac:dyDescent="0.25">
      <c r="A9138" t="s">
        <v>9299</v>
      </c>
      <c r="B9138" s="4">
        <v>42097.616886574076</v>
      </c>
      <c r="C9138" s="4">
        <v>42097.617974537039</v>
      </c>
      <c r="D9138">
        <v>512245.08500000002</v>
      </c>
      <c r="E9138">
        <v>512245.08500000002</v>
      </c>
      <c r="G9138" s="7">
        <f t="shared" si="142"/>
        <v>1.0879629626288079E-3</v>
      </c>
    </row>
    <row r="9139" spans="1:7" x14ac:dyDescent="0.25">
      <c r="A9139" t="s">
        <v>9300</v>
      </c>
      <c r="B9139" s="4">
        <v>42097.638541666667</v>
      </c>
      <c r="C9139" s="4">
        <v>42097.643206018518</v>
      </c>
      <c r="D9139">
        <v>511167.91399999999</v>
      </c>
      <c r="E9139">
        <v>511167.91399999999</v>
      </c>
      <c r="F9139">
        <v>120</v>
      </c>
      <c r="G9139" s="7">
        <f t="shared" si="142"/>
        <v>4.6643518508062698E-3</v>
      </c>
    </row>
    <row r="9140" spans="1:7" x14ac:dyDescent="0.25">
      <c r="A9140" t="s">
        <v>9301</v>
      </c>
      <c r="B9140" s="4">
        <v>42097.640173611115</v>
      </c>
      <c r="C9140" s="4">
        <v>42097.643171296295</v>
      </c>
      <c r="D9140">
        <v>512710.11900000001</v>
      </c>
      <c r="E9140">
        <v>512710.11900000001</v>
      </c>
      <c r="G9140" s="7">
        <f t="shared" si="142"/>
        <v>2.9976851801620796E-3</v>
      </c>
    </row>
    <row r="9141" spans="1:7" x14ac:dyDescent="0.25">
      <c r="A9141" t="s">
        <v>9302</v>
      </c>
      <c r="B9141" s="4">
        <v>42097.645682870374</v>
      </c>
      <c r="C9141" s="4">
        <v>42097.684201388889</v>
      </c>
      <c r="D9141">
        <v>519340.72700000001</v>
      </c>
      <c r="E9141">
        <v>519340.72700000001</v>
      </c>
      <c r="F9141">
        <v>2</v>
      </c>
      <c r="G9141" s="7">
        <f t="shared" si="142"/>
        <v>3.8518518515047617E-2</v>
      </c>
    </row>
    <row r="9142" spans="1:7" x14ac:dyDescent="0.25">
      <c r="A9142" t="s">
        <v>9303</v>
      </c>
      <c r="B9142" s="4">
        <v>42097.661782407406</v>
      </c>
      <c r="C9142" s="4">
        <v>42097.665208333332</v>
      </c>
      <c r="D9142">
        <v>522554.17099999997</v>
      </c>
      <c r="E9142">
        <v>522554.17099999997</v>
      </c>
      <c r="F9142">
        <v>120</v>
      </c>
      <c r="G9142" s="7">
        <f t="shared" si="142"/>
        <v>3.425925926421769E-3</v>
      </c>
    </row>
    <row r="9143" spans="1:7" x14ac:dyDescent="0.25">
      <c r="A9143" t="s">
        <v>9304</v>
      </c>
      <c r="B9143" s="4">
        <v>42097.667673611111</v>
      </c>
      <c r="C9143" s="4">
        <v>42097.686331018522</v>
      </c>
      <c r="D9143">
        <v>512560.57699999999</v>
      </c>
      <c r="E9143">
        <v>512560.57699999999</v>
      </c>
      <c r="F9143">
        <v>3</v>
      </c>
      <c r="G9143" s="7">
        <f t="shared" si="142"/>
        <v>1.8657407410501037E-2</v>
      </c>
    </row>
    <row r="9144" spans="1:7" x14ac:dyDescent="0.25">
      <c r="A9144" t="s">
        <v>9305</v>
      </c>
      <c r="B9144" s="4">
        <v>42097.686261574076</v>
      </c>
      <c r="C9144" s="4">
        <v>42097.715636574074</v>
      </c>
      <c r="D9144">
        <v>511260.41</v>
      </c>
      <c r="E9144">
        <v>511260.41</v>
      </c>
      <c r="F9144">
        <v>81</v>
      </c>
      <c r="G9144" s="7">
        <f t="shared" si="142"/>
        <v>2.937499999825377E-2</v>
      </c>
    </row>
    <row r="9145" spans="1:7" x14ac:dyDescent="0.25">
      <c r="A9145" t="s">
        <v>9306</v>
      </c>
      <c r="B9145" s="4">
        <v>42097.68822916667</v>
      </c>
      <c r="C9145" s="4">
        <v>42097.709502314814</v>
      </c>
      <c r="D9145">
        <v>511260.41</v>
      </c>
      <c r="E9145">
        <v>511260.41</v>
      </c>
      <c r="F9145">
        <v>119</v>
      </c>
      <c r="G9145" s="7">
        <f t="shared" si="142"/>
        <v>2.1273148144246079E-2</v>
      </c>
    </row>
    <row r="9146" spans="1:7" x14ac:dyDescent="0.25">
      <c r="A9146" t="s">
        <v>9307</v>
      </c>
      <c r="B9146" s="4">
        <v>42097.703541666669</v>
      </c>
      <c r="C9146" s="4">
        <v>42097.725312499999</v>
      </c>
      <c r="D9146">
        <v>510782.43699999998</v>
      </c>
      <c r="E9146">
        <v>510782.43699999998</v>
      </c>
      <c r="F9146">
        <v>1</v>
      </c>
      <c r="G9146" s="7">
        <f t="shared" si="142"/>
        <v>2.177083332935581E-2</v>
      </c>
    </row>
    <row r="9147" spans="1:7" x14ac:dyDescent="0.25">
      <c r="A9147" t="s">
        <v>9308</v>
      </c>
      <c r="B9147" s="4">
        <v>42097.706423611111</v>
      </c>
      <c r="C9147" s="4">
        <v>42097.716296296298</v>
      </c>
      <c r="D9147">
        <v>510806.58399999997</v>
      </c>
      <c r="E9147">
        <v>510806.58399999997</v>
      </c>
      <c r="F9147">
        <v>1</v>
      </c>
      <c r="G9147" s="7">
        <f t="shared" si="142"/>
        <v>9.8726851865649223E-3</v>
      </c>
    </row>
    <row r="9148" spans="1:7" x14ac:dyDescent="0.25">
      <c r="A9148" t="s">
        <v>9309</v>
      </c>
      <c r="B9148" s="4">
        <v>42097.709502314814</v>
      </c>
      <c r="C9148" s="4">
        <v>42097.714780092596</v>
      </c>
      <c r="D9148">
        <v>522554.17099999997</v>
      </c>
      <c r="E9148">
        <v>522554.17099999997</v>
      </c>
      <c r="F9148">
        <v>120</v>
      </c>
      <c r="G9148" s="7">
        <f t="shared" si="142"/>
        <v>5.2777777818846516E-3</v>
      </c>
    </row>
    <row r="9149" spans="1:7" x14ac:dyDescent="0.25">
      <c r="A9149" t="s">
        <v>9310</v>
      </c>
      <c r="B9149" s="4">
        <v>42097.713541666664</v>
      </c>
      <c r="C9149" s="4">
        <v>42097.715486111112</v>
      </c>
      <c r="D9149">
        <v>510745.30800000002</v>
      </c>
      <c r="E9149">
        <v>510745.30800000002</v>
      </c>
      <c r="G9149" s="7">
        <f t="shared" si="142"/>
        <v>1.9444444478722289E-3</v>
      </c>
    </row>
    <row r="9150" spans="1:7" x14ac:dyDescent="0.25">
      <c r="A9150" t="s">
        <v>9311</v>
      </c>
      <c r="B9150" s="4">
        <v>42097.731203703705</v>
      </c>
      <c r="C9150" s="4">
        <v>42097.740162037036</v>
      </c>
      <c r="D9150">
        <v>512691.98200000002</v>
      </c>
      <c r="E9150">
        <v>512691.98200000002</v>
      </c>
      <c r="F9150">
        <v>103</v>
      </c>
      <c r="G9150" s="7">
        <f t="shared" si="142"/>
        <v>8.9583333319751546E-3</v>
      </c>
    </row>
    <row r="9151" spans="1:7" x14ac:dyDescent="0.25">
      <c r="A9151" t="s">
        <v>9312</v>
      </c>
      <c r="B9151" s="4">
        <v>42097.732673611114</v>
      </c>
      <c r="C9151" s="4">
        <v>42097.766562500001</v>
      </c>
      <c r="D9151">
        <v>519073.54800000001</v>
      </c>
      <c r="E9151">
        <v>519073.54800000001</v>
      </c>
      <c r="F9151">
        <v>1</v>
      </c>
      <c r="G9151" s="7">
        <f t="shared" si="142"/>
        <v>3.3888888887304347E-2</v>
      </c>
    </row>
    <row r="9152" spans="1:7" x14ac:dyDescent="0.25">
      <c r="A9152" t="s">
        <v>9313</v>
      </c>
      <c r="B9152" s="4">
        <v>42097.733252314814</v>
      </c>
      <c r="C9152" s="4">
        <v>42097.735185185185</v>
      </c>
      <c r="D9152">
        <v>512487.59499999997</v>
      </c>
      <c r="E9152">
        <v>512487.59499999997</v>
      </c>
      <c r="G9152" s="7">
        <f t="shared" si="142"/>
        <v>1.9328703710925765E-3</v>
      </c>
    </row>
    <row r="9153" spans="1:7" x14ac:dyDescent="0.25">
      <c r="A9153" t="s">
        <v>9314</v>
      </c>
      <c r="B9153" s="4">
        <v>42097.73709490741</v>
      </c>
      <c r="C9153" s="4">
        <v>42097.77375</v>
      </c>
      <c r="D9153">
        <v>510879.09100000001</v>
      </c>
      <c r="E9153">
        <v>510879.09100000001</v>
      </c>
      <c r="G9153" s="7">
        <f t="shared" si="142"/>
        <v>3.665509259008104E-2</v>
      </c>
    </row>
    <row r="9154" spans="1:7" x14ac:dyDescent="0.25">
      <c r="A9154" t="s">
        <v>9315</v>
      </c>
      <c r="B9154" s="4">
        <v>42097.742106481484</v>
      </c>
      <c r="C9154" s="4">
        <v>42097.766539351855</v>
      </c>
      <c r="D9154">
        <v>515026.73100000003</v>
      </c>
      <c r="E9154">
        <v>515026.73100000003</v>
      </c>
      <c r="F9154">
        <v>1</v>
      </c>
      <c r="G9154" s="7">
        <f t="shared" si="142"/>
        <v>2.4432870370219462E-2</v>
      </c>
    </row>
    <row r="9155" spans="1:7" x14ac:dyDescent="0.25">
      <c r="A9155" t="s">
        <v>9316</v>
      </c>
      <c r="B9155" s="4">
        <v>42097.756481481483</v>
      </c>
      <c r="C9155" s="4">
        <v>42097.766493055555</v>
      </c>
      <c r="D9155">
        <v>519337.08600000001</v>
      </c>
      <c r="E9155">
        <v>519337.08600000001</v>
      </c>
      <c r="F9155">
        <v>1</v>
      </c>
      <c r="G9155" s="7">
        <f t="shared" ref="G9155:G9218" si="143">C9155-B9155</f>
        <v>1.0011574071540963E-2</v>
      </c>
    </row>
    <row r="9156" spans="1:7" x14ac:dyDescent="0.25">
      <c r="A9156" t="s">
        <v>9317</v>
      </c>
      <c r="B9156" s="4">
        <v>42097.765844907408</v>
      </c>
      <c r="C9156" s="4">
        <v>42097.784849537034</v>
      </c>
      <c r="D9156">
        <v>509229.25</v>
      </c>
      <c r="E9156">
        <v>509229.25</v>
      </c>
      <c r="F9156">
        <v>1</v>
      </c>
      <c r="G9156" s="7">
        <f t="shared" si="143"/>
        <v>1.9004629626579117E-2</v>
      </c>
    </row>
    <row r="9157" spans="1:7" x14ac:dyDescent="0.25">
      <c r="A9157" t="s">
        <v>9318</v>
      </c>
      <c r="B9157" s="4">
        <v>42097.76903935185</v>
      </c>
      <c r="C9157" s="4">
        <v>42097.783483796295</v>
      </c>
      <c r="D9157">
        <v>511172.15299999999</v>
      </c>
      <c r="E9157">
        <v>511172.15299999999</v>
      </c>
      <c r="F9157">
        <v>1</v>
      </c>
      <c r="G9157" s="7">
        <f t="shared" si="143"/>
        <v>1.4444444444961846E-2</v>
      </c>
    </row>
    <row r="9158" spans="1:7" x14ac:dyDescent="0.25">
      <c r="A9158" t="s">
        <v>9319</v>
      </c>
      <c r="B9158" s="4">
        <v>42097.787418981483</v>
      </c>
      <c r="C9158" s="4">
        <v>42097.816168981481</v>
      </c>
      <c r="D9158">
        <v>511092.728</v>
      </c>
      <c r="E9158">
        <v>511092.728</v>
      </c>
      <c r="F9158">
        <v>1</v>
      </c>
      <c r="G9158" s="7">
        <f t="shared" si="143"/>
        <v>2.8749999997671694E-2</v>
      </c>
    </row>
    <row r="9159" spans="1:7" x14ac:dyDescent="0.25">
      <c r="A9159" t="s">
        <v>9320</v>
      </c>
      <c r="B9159" s="4">
        <v>42097.790659722225</v>
      </c>
      <c r="C9159" s="4">
        <v>42097.800833333335</v>
      </c>
      <c r="D9159">
        <v>521915.42099999997</v>
      </c>
      <c r="E9159">
        <v>521915.42099999997</v>
      </c>
      <c r="F9159">
        <v>1</v>
      </c>
      <c r="G9159" s="7">
        <f t="shared" si="143"/>
        <v>1.0173611110076308E-2</v>
      </c>
    </row>
    <row r="9160" spans="1:7" x14ac:dyDescent="0.25">
      <c r="A9160" t="s">
        <v>9321</v>
      </c>
      <c r="B9160" s="4">
        <v>42097.79959490741</v>
      </c>
      <c r="C9160" s="4">
        <v>42097.81622685185</v>
      </c>
      <c r="D9160">
        <v>512796.72600000002</v>
      </c>
      <c r="E9160">
        <v>512796.72600000002</v>
      </c>
      <c r="F9160">
        <v>100</v>
      </c>
      <c r="G9160" s="7">
        <f t="shared" si="143"/>
        <v>1.6631944439723156E-2</v>
      </c>
    </row>
    <row r="9161" spans="1:7" x14ac:dyDescent="0.25">
      <c r="A9161" t="s">
        <v>9322</v>
      </c>
      <c r="B9161" s="4">
        <v>42097.80064814815</v>
      </c>
      <c r="C9161" s="4">
        <v>42097.816134259258</v>
      </c>
      <c r="D9161">
        <v>513883.33399999997</v>
      </c>
      <c r="E9161">
        <v>513883.33399999997</v>
      </c>
      <c r="F9161">
        <v>1</v>
      </c>
      <c r="G9161" s="7">
        <f t="shared" si="143"/>
        <v>1.5486111107748002E-2</v>
      </c>
    </row>
    <row r="9162" spans="1:7" x14ac:dyDescent="0.25">
      <c r="A9162" t="s">
        <v>9323</v>
      </c>
      <c r="B9162" s="4">
        <v>42097.814201388886</v>
      </c>
      <c r="C9162" s="4">
        <v>42097.846377314818</v>
      </c>
      <c r="D9162">
        <v>511259.28499999997</v>
      </c>
      <c r="E9162">
        <v>511259.28499999997</v>
      </c>
      <c r="F9162">
        <v>2</v>
      </c>
      <c r="G9162" s="7">
        <f t="shared" si="143"/>
        <v>3.217592593136942E-2</v>
      </c>
    </row>
    <row r="9163" spans="1:7" x14ac:dyDescent="0.25">
      <c r="A9163" t="s">
        <v>9324</v>
      </c>
      <c r="B9163" s="4">
        <v>42097.81627314815</v>
      </c>
      <c r="C9163" s="4">
        <v>42097.818391203706</v>
      </c>
      <c r="D9163">
        <v>513537.29200000002</v>
      </c>
      <c r="E9163">
        <v>513537.29200000002</v>
      </c>
      <c r="G9163" s="7">
        <f t="shared" si="143"/>
        <v>2.118055555911269E-3</v>
      </c>
    </row>
    <row r="9164" spans="1:7" x14ac:dyDescent="0.25">
      <c r="A9164" t="s">
        <v>9325</v>
      </c>
      <c r="B9164" s="4">
        <v>42097.822696759256</v>
      </c>
      <c r="C9164" s="4">
        <v>42097.832187499997</v>
      </c>
      <c r="D9164">
        <v>514525.80300000001</v>
      </c>
      <c r="E9164">
        <v>514525.80300000001</v>
      </c>
      <c r="F9164">
        <v>1</v>
      </c>
      <c r="G9164" s="7">
        <f t="shared" si="143"/>
        <v>9.4907407401478849E-3</v>
      </c>
    </row>
    <row r="9165" spans="1:7" x14ac:dyDescent="0.25">
      <c r="A9165" t="s">
        <v>9326</v>
      </c>
      <c r="B9165" s="4">
        <v>42097.830509259256</v>
      </c>
      <c r="C9165" s="4">
        <v>42097.846342592595</v>
      </c>
      <c r="D9165">
        <v>512838.48100000003</v>
      </c>
      <c r="E9165">
        <v>512838.48100000003</v>
      </c>
      <c r="F9165">
        <v>51</v>
      </c>
      <c r="G9165" s="7">
        <f t="shared" si="143"/>
        <v>1.5833333338377997E-2</v>
      </c>
    </row>
    <row r="9166" spans="1:7" x14ac:dyDescent="0.25">
      <c r="A9166" t="s">
        <v>9327</v>
      </c>
      <c r="B9166" s="4">
        <v>42097.837812500002</v>
      </c>
      <c r="C9166" s="4">
        <v>42097.85328703704</v>
      </c>
      <c r="D9166">
        <v>513678.435</v>
      </c>
      <c r="E9166">
        <v>513678.435</v>
      </c>
      <c r="F9166">
        <v>1</v>
      </c>
      <c r="G9166" s="7">
        <f t="shared" si="143"/>
        <v>1.5474537038244307E-2</v>
      </c>
    </row>
    <row r="9167" spans="1:7" x14ac:dyDescent="0.25">
      <c r="A9167" t="s">
        <v>9328</v>
      </c>
      <c r="B9167" s="4">
        <v>42097.84337962963</v>
      </c>
      <c r="C9167" s="4">
        <v>42097.864247685182</v>
      </c>
      <c r="D9167">
        <v>513392.674</v>
      </c>
      <c r="E9167">
        <v>513392.674</v>
      </c>
      <c r="F9167">
        <v>1</v>
      </c>
      <c r="G9167" s="7">
        <f t="shared" si="143"/>
        <v>2.0868055551545694E-2</v>
      </c>
    </row>
    <row r="9168" spans="1:7" x14ac:dyDescent="0.25">
      <c r="A9168" t="s">
        <v>9329</v>
      </c>
      <c r="B9168" s="4">
        <v>42097.851053240738</v>
      </c>
      <c r="C9168" s="4">
        <v>42097.86010416667</v>
      </c>
      <c r="D9168">
        <v>514836.54599999997</v>
      </c>
      <c r="E9168">
        <v>514836.54599999997</v>
      </c>
      <c r="F9168">
        <v>1</v>
      </c>
      <c r="G9168" s="7">
        <f t="shared" si="143"/>
        <v>9.0509259316604584E-3</v>
      </c>
    </row>
    <row r="9169" spans="1:7" x14ac:dyDescent="0.25">
      <c r="A9169" t="s">
        <v>9330</v>
      </c>
      <c r="B9169" s="4">
        <v>42097.863738425927</v>
      </c>
      <c r="C9169" s="4">
        <v>42097.866620370369</v>
      </c>
      <c r="D9169">
        <v>510577.641</v>
      </c>
      <c r="E9169">
        <v>510577.641</v>
      </c>
      <c r="F9169">
        <v>1</v>
      </c>
      <c r="G9169" s="7">
        <f t="shared" si="143"/>
        <v>2.8819444414693862E-3</v>
      </c>
    </row>
    <row r="9170" spans="1:7" x14ac:dyDescent="0.25">
      <c r="A9170" t="s">
        <v>9331</v>
      </c>
      <c r="B9170" s="4">
        <v>42097.867951388886</v>
      </c>
      <c r="C9170" s="4">
        <v>42097.890289351853</v>
      </c>
      <c r="D9170">
        <v>519345.24800000002</v>
      </c>
      <c r="E9170">
        <v>519345.24800000002</v>
      </c>
      <c r="F9170">
        <v>2</v>
      </c>
      <c r="G9170" s="7">
        <f t="shared" si="143"/>
        <v>2.2337962967867497E-2</v>
      </c>
    </row>
    <row r="9171" spans="1:7" x14ac:dyDescent="0.25">
      <c r="A9171" t="s">
        <v>9332</v>
      </c>
      <c r="B9171" s="4">
        <v>42097.891967592594</v>
      </c>
      <c r="C9171" s="4">
        <v>42097.897546296299</v>
      </c>
      <c r="D9171">
        <v>514136.163</v>
      </c>
      <c r="E9171">
        <v>514136.163</v>
      </c>
      <c r="F9171">
        <v>2</v>
      </c>
      <c r="G9171" s="7">
        <f t="shared" si="143"/>
        <v>5.5787037053960375E-3</v>
      </c>
    </row>
    <row r="9172" spans="1:7" x14ac:dyDescent="0.25">
      <c r="A9172" t="s">
        <v>9333</v>
      </c>
      <c r="B9172" s="4">
        <v>42097.900254629632</v>
      </c>
      <c r="C9172" s="4">
        <v>42097.915972222225</v>
      </c>
      <c r="D9172">
        <v>515035.78100000002</v>
      </c>
      <c r="E9172">
        <v>515035.78100000002</v>
      </c>
      <c r="F9172">
        <v>1</v>
      </c>
      <c r="G9172" s="7">
        <f t="shared" si="143"/>
        <v>1.5717592592409346E-2</v>
      </c>
    </row>
    <row r="9173" spans="1:7" x14ac:dyDescent="0.25">
      <c r="A9173" t="s">
        <v>9334</v>
      </c>
      <c r="B9173" s="4">
        <v>42097.901134259257</v>
      </c>
      <c r="C9173" s="4">
        <v>42097.910150462965</v>
      </c>
      <c r="D9173">
        <v>510839.23499999999</v>
      </c>
      <c r="E9173">
        <v>510839.23499999999</v>
      </c>
      <c r="F9173">
        <v>100</v>
      </c>
      <c r="G9173" s="7">
        <f t="shared" si="143"/>
        <v>9.0162037085974589E-3</v>
      </c>
    </row>
    <row r="9174" spans="1:7" x14ac:dyDescent="0.25">
      <c r="A9174" t="s">
        <v>9335</v>
      </c>
      <c r="B9174" s="4">
        <v>42097.908865740741</v>
      </c>
      <c r="C9174" s="4">
        <v>42097.929629629631</v>
      </c>
      <c r="D9174">
        <v>512088.614</v>
      </c>
      <c r="E9174">
        <v>512088.614</v>
      </c>
      <c r="F9174">
        <v>2</v>
      </c>
      <c r="G9174" s="7">
        <f t="shared" si="143"/>
        <v>2.0763888889632653E-2</v>
      </c>
    </row>
    <row r="9175" spans="1:7" x14ac:dyDescent="0.25">
      <c r="A9175" t="s">
        <v>9336</v>
      </c>
      <c r="B9175" s="4">
        <v>42097.910925925928</v>
      </c>
      <c r="C9175" s="4">
        <v>42097.952986111108</v>
      </c>
      <c r="D9175">
        <v>512354.40500000003</v>
      </c>
      <c r="E9175">
        <v>512354.40500000003</v>
      </c>
      <c r="F9175">
        <v>3</v>
      </c>
      <c r="G9175" s="7">
        <f t="shared" si="143"/>
        <v>4.206018518016208E-2</v>
      </c>
    </row>
    <row r="9176" spans="1:7" x14ac:dyDescent="0.25">
      <c r="A9176" t="s">
        <v>9337</v>
      </c>
      <c r="B9176" s="4">
        <v>42097.933877314812</v>
      </c>
      <c r="C9176" s="4">
        <v>42097.952962962961</v>
      </c>
      <c r="D9176">
        <v>514109.59100000001</v>
      </c>
      <c r="E9176">
        <v>514109.59100000001</v>
      </c>
      <c r="F9176">
        <v>1</v>
      </c>
      <c r="G9176" s="7">
        <f t="shared" si="143"/>
        <v>1.9085648149484769E-2</v>
      </c>
    </row>
    <row r="9177" spans="1:7" x14ac:dyDescent="0.25">
      <c r="A9177" t="s">
        <v>9338</v>
      </c>
      <c r="B9177" s="4">
        <v>42097.952499999999</v>
      </c>
      <c r="C9177" s="4">
        <v>42097.968078703707</v>
      </c>
      <c r="D9177">
        <v>519309.837</v>
      </c>
      <c r="E9177">
        <v>519309.837</v>
      </c>
      <c r="F9177">
        <v>1</v>
      </c>
      <c r="G9177" s="7">
        <f t="shared" si="143"/>
        <v>1.5578703707433306E-2</v>
      </c>
    </row>
    <row r="9178" spans="1:7" x14ac:dyDescent="0.25">
      <c r="A9178" t="s">
        <v>9339</v>
      </c>
      <c r="B9178" s="4">
        <v>42097.972766203704</v>
      </c>
      <c r="C9178" s="4">
        <v>42097.979016203702</v>
      </c>
      <c r="D9178">
        <v>511360.08500000002</v>
      </c>
      <c r="E9178">
        <v>511360.08500000002</v>
      </c>
      <c r="F9178">
        <v>103</v>
      </c>
      <c r="G9178" s="7">
        <f t="shared" si="143"/>
        <v>6.2499999985448085E-3</v>
      </c>
    </row>
    <row r="9179" spans="1:7" x14ac:dyDescent="0.25">
      <c r="A9179" t="s">
        <v>9340</v>
      </c>
      <c r="B9179" s="4">
        <v>42097.98232638889</v>
      </c>
      <c r="C9179" s="4">
        <v>42097.995312500003</v>
      </c>
      <c r="D9179">
        <v>519300.90299999999</v>
      </c>
      <c r="E9179">
        <v>519300.90299999999</v>
      </c>
      <c r="F9179">
        <v>1</v>
      </c>
      <c r="G9179" s="7">
        <f t="shared" si="143"/>
        <v>1.2986111112695653E-2</v>
      </c>
    </row>
    <row r="9180" spans="1:7" x14ac:dyDescent="0.25">
      <c r="A9180" t="s">
        <v>9341</v>
      </c>
      <c r="B9180" s="4">
        <v>42098.011944444443</v>
      </c>
      <c r="C9180" s="4">
        <v>42098.031423611108</v>
      </c>
      <c r="D9180">
        <v>509619.48800000001</v>
      </c>
      <c r="E9180">
        <v>509619.48800000001</v>
      </c>
      <c r="F9180">
        <v>1</v>
      </c>
      <c r="G9180" s="7">
        <f t="shared" si="143"/>
        <v>1.9479166665405501E-2</v>
      </c>
    </row>
    <row r="9181" spans="1:7" x14ac:dyDescent="0.25">
      <c r="A9181" t="s">
        <v>9342</v>
      </c>
      <c r="B9181" s="4">
        <v>42098.020370370374</v>
      </c>
      <c r="C9181" s="4">
        <v>42098.036134259259</v>
      </c>
      <c r="D9181">
        <v>519345.18900000001</v>
      </c>
      <c r="E9181">
        <v>519345.18900000001</v>
      </c>
      <c r="F9181">
        <v>1</v>
      </c>
      <c r="G9181" s="7">
        <f t="shared" si="143"/>
        <v>1.5763888884976041E-2</v>
      </c>
    </row>
    <row r="9182" spans="1:7" x14ac:dyDescent="0.25">
      <c r="A9182" t="s">
        <v>9343</v>
      </c>
      <c r="B9182" s="4">
        <v>42098.028553240743</v>
      </c>
      <c r="C9182" s="4">
        <v>42098.045474537037</v>
      </c>
      <c r="D9182">
        <v>511568.72200000001</v>
      </c>
      <c r="E9182">
        <v>511568.72200000001</v>
      </c>
      <c r="F9182">
        <v>55</v>
      </c>
      <c r="G9182" s="7">
        <f t="shared" si="143"/>
        <v>1.6921296293730848E-2</v>
      </c>
    </row>
    <row r="9183" spans="1:7" x14ac:dyDescent="0.25">
      <c r="A9183" t="s">
        <v>9344</v>
      </c>
      <c r="B9183" s="4">
        <v>42098.034409722219</v>
      </c>
      <c r="C9183" s="4">
        <v>42098.045358796298</v>
      </c>
      <c r="D9183">
        <v>519734.08600000001</v>
      </c>
      <c r="E9183">
        <v>519734.08600000001</v>
      </c>
      <c r="F9183">
        <v>1</v>
      </c>
      <c r="G9183" s="7">
        <f t="shared" si="143"/>
        <v>1.0949074079690035E-2</v>
      </c>
    </row>
    <row r="9184" spans="1:7" x14ac:dyDescent="0.25">
      <c r="A9184" t="s">
        <v>9345</v>
      </c>
      <c r="B9184" s="4">
        <v>42098.042650462965</v>
      </c>
      <c r="C9184" s="4">
        <v>42098.080138888887</v>
      </c>
      <c r="D9184">
        <v>510448.761</v>
      </c>
      <c r="E9184">
        <v>510448.761</v>
      </c>
      <c r="F9184">
        <v>1</v>
      </c>
      <c r="G9184" s="7">
        <f t="shared" si="143"/>
        <v>3.7488425921765156E-2</v>
      </c>
    </row>
    <row r="9185" spans="1:7" x14ac:dyDescent="0.25">
      <c r="A9185" t="s">
        <v>9346</v>
      </c>
      <c r="B9185" s="4">
        <v>42098.084756944445</v>
      </c>
      <c r="C9185" s="4">
        <v>42098.088576388887</v>
      </c>
      <c r="D9185">
        <v>508003.353</v>
      </c>
      <c r="E9185">
        <v>508003.353</v>
      </c>
      <c r="F9185">
        <v>1</v>
      </c>
      <c r="G9185" s="7">
        <f t="shared" si="143"/>
        <v>3.8194444423425011E-3</v>
      </c>
    </row>
    <row r="9186" spans="1:7" x14ac:dyDescent="0.25">
      <c r="A9186" t="s">
        <v>9347</v>
      </c>
      <c r="B9186" s="4">
        <v>42098.086875000001</v>
      </c>
      <c r="C9186" s="4">
        <v>42098.096215277779</v>
      </c>
      <c r="D9186">
        <v>513851.26299999998</v>
      </c>
      <c r="E9186">
        <v>513851.26299999998</v>
      </c>
      <c r="F9186">
        <v>1</v>
      </c>
      <c r="G9186" s="7">
        <f t="shared" si="143"/>
        <v>9.340277778392192E-3</v>
      </c>
    </row>
    <row r="9187" spans="1:7" x14ac:dyDescent="0.25">
      <c r="A9187" t="s">
        <v>9348</v>
      </c>
      <c r="B9187" s="4">
        <v>42098.101423611108</v>
      </c>
      <c r="C9187" s="4">
        <v>42098.115069444444</v>
      </c>
      <c r="D9187">
        <v>514780.02500000002</v>
      </c>
      <c r="E9187">
        <v>514780.02500000002</v>
      </c>
      <c r="F9187">
        <v>1</v>
      </c>
      <c r="G9187" s="7">
        <f t="shared" si="143"/>
        <v>1.3645833336340729E-2</v>
      </c>
    </row>
    <row r="9188" spans="1:7" x14ac:dyDescent="0.25">
      <c r="A9188" t="s">
        <v>9349</v>
      </c>
      <c r="B9188" s="4">
        <v>42098.108124999999</v>
      </c>
      <c r="C9188" s="4">
        <v>42098.126030092593</v>
      </c>
      <c r="D9188">
        <v>511441.48200000002</v>
      </c>
      <c r="E9188">
        <v>511441.48200000002</v>
      </c>
      <c r="F9188">
        <v>103</v>
      </c>
      <c r="G9188" s="7">
        <f t="shared" si="143"/>
        <v>1.7905092594446614E-2</v>
      </c>
    </row>
    <row r="9189" spans="1:7" x14ac:dyDescent="0.25">
      <c r="A9189" t="s">
        <v>9350</v>
      </c>
      <c r="B9189" s="4">
        <v>42098.111030092594</v>
      </c>
      <c r="C9189" s="4">
        <v>42098.131006944444</v>
      </c>
      <c r="D9189">
        <v>514775.70400000003</v>
      </c>
      <c r="E9189">
        <v>514775.70400000003</v>
      </c>
      <c r="F9189">
        <v>1</v>
      </c>
      <c r="G9189" s="7">
        <f t="shared" si="143"/>
        <v>1.9976851850515231E-2</v>
      </c>
    </row>
    <row r="9190" spans="1:7" x14ac:dyDescent="0.25">
      <c r="A9190" t="s">
        <v>9351</v>
      </c>
      <c r="B9190" s="4">
        <v>42098.112685185188</v>
      </c>
      <c r="C9190" s="4">
        <v>42098.125960648147</v>
      </c>
      <c r="D9190">
        <v>508320.35700000002</v>
      </c>
      <c r="E9190">
        <v>508320.35700000002</v>
      </c>
      <c r="F9190">
        <v>1</v>
      </c>
      <c r="G9190" s="7">
        <f t="shared" si="143"/>
        <v>1.3275462959427387E-2</v>
      </c>
    </row>
    <row r="9191" spans="1:7" x14ac:dyDescent="0.25">
      <c r="A9191" t="s">
        <v>9352</v>
      </c>
      <c r="B9191" s="4">
        <v>42098.118645833332</v>
      </c>
      <c r="C9191" s="4">
        <v>42098.131030092591</v>
      </c>
      <c r="D9191">
        <v>514568.6</v>
      </c>
      <c r="E9191">
        <v>514568.6</v>
      </c>
      <c r="F9191">
        <v>1</v>
      </c>
      <c r="G9191" s="7">
        <f t="shared" si="143"/>
        <v>1.2384259258396924E-2</v>
      </c>
    </row>
    <row r="9192" spans="1:7" x14ac:dyDescent="0.25">
      <c r="A9192" t="s">
        <v>9353</v>
      </c>
      <c r="B9192" s="4">
        <v>42098.130729166667</v>
      </c>
      <c r="C9192" s="4">
        <v>42098.15824074074</v>
      </c>
      <c r="D9192">
        <v>512192.92099999997</v>
      </c>
      <c r="E9192">
        <v>512192.92099999997</v>
      </c>
      <c r="F9192">
        <v>1</v>
      </c>
      <c r="G9192" s="7">
        <f t="shared" si="143"/>
        <v>2.7511574073287193E-2</v>
      </c>
    </row>
    <row r="9193" spans="1:7" x14ac:dyDescent="0.25">
      <c r="A9193" t="s">
        <v>9354</v>
      </c>
      <c r="B9193" s="4">
        <v>42098.155694444446</v>
      </c>
      <c r="C9193" s="4">
        <v>42098.177534722221</v>
      </c>
      <c r="D9193">
        <v>513983.81800000003</v>
      </c>
      <c r="E9193">
        <v>513983.81800000003</v>
      </c>
      <c r="F9193">
        <v>3</v>
      </c>
      <c r="G9193" s="7">
        <f t="shared" si="143"/>
        <v>2.1840277775481809E-2</v>
      </c>
    </row>
    <row r="9194" spans="1:7" x14ac:dyDescent="0.25">
      <c r="A9194" t="s">
        <v>9355</v>
      </c>
      <c r="B9194" s="4">
        <v>42098.176817129628</v>
      </c>
      <c r="C9194" s="4">
        <v>42098.20815972222</v>
      </c>
      <c r="D9194">
        <v>514623.70699999999</v>
      </c>
      <c r="E9194">
        <v>514623.70699999999</v>
      </c>
      <c r="F9194">
        <v>1</v>
      </c>
      <c r="G9194" s="7">
        <f t="shared" si="143"/>
        <v>3.1342592592409346E-2</v>
      </c>
    </row>
    <row r="9195" spans="1:7" x14ac:dyDescent="0.25">
      <c r="A9195" t="s">
        <v>9356</v>
      </c>
      <c r="B9195" s="4">
        <v>42098.247847222221</v>
      </c>
      <c r="C9195" s="4">
        <v>42098.444039351853</v>
      </c>
      <c r="D9195">
        <v>515207.17</v>
      </c>
      <c r="E9195">
        <v>515207.17</v>
      </c>
      <c r="F9195">
        <v>3</v>
      </c>
      <c r="G9195" s="7">
        <f t="shared" si="143"/>
        <v>0.19619212963152677</v>
      </c>
    </row>
    <row r="9196" spans="1:7" x14ac:dyDescent="0.25">
      <c r="A9196" t="s">
        <v>9357</v>
      </c>
      <c r="B9196" s="4">
        <v>42098.249502314815</v>
      </c>
      <c r="C9196" s="4">
        <v>42098.258055555554</v>
      </c>
      <c r="D9196">
        <v>509376.92700000003</v>
      </c>
      <c r="E9196">
        <v>509376.92700000003</v>
      </c>
      <c r="F9196">
        <v>1</v>
      </c>
      <c r="G9196" s="7">
        <f t="shared" si="143"/>
        <v>8.55324073927477E-3</v>
      </c>
    </row>
    <row r="9197" spans="1:7" x14ac:dyDescent="0.25">
      <c r="A9197" t="s">
        <v>9358</v>
      </c>
      <c r="B9197" s="4">
        <v>42098.264814814815</v>
      </c>
      <c r="C9197" s="4">
        <v>42098.279641203706</v>
      </c>
      <c r="D9197">
        <v>514623.70699999999</v>
      </c>
      <c r="E9197">
        <v>514623.70699999999</v>
      </c>
      <c r="F9197">
        <v>1</v>
      </c>
      <c r="G9197" s="7">
        <f t="shared" si="143"/>
        <v>1.4826388891378883E-2</v>
      </c>
    </row>
    <row r="9198" spans="1:7" x14ac:dyDescent="0.25">
      <c r="A9198" t="s">
        <v>9359</v>
      </c>
      <c r="B9198" s="4">
        <v>42098.279039351852</v>
      </c>
      <c r="C9198" s="4">
        <v>42098.28974537037</v>
      </c>
      <c r="D9198">
        <v>516118.66800000001</v>
      </c>
      <c r="E9198">
        <v>516118.66800000001</v>
      </c>
      <c r="F9198">
        <v>2</v>
      </c>
      <c r="G9198" s="7">
        <f t="shared" si="143"/>
        <v>1.0706018518249039E-2</v>
      </c>
    </row>
    <row r="9199" spans="1:7" x14ac:dyDescent="0.25">
      <c r="A9199" t="s">
        <v>9360</v>
      </c>
      <c r="B9199" s="4">
        <v>42098.323645833334</v>
      </c>
      <c r="C9199" s="4">
        <v>42098.338831018518</v>
      </c>
      <c r="D9199">
        <v>512888.277</v>
      </c>
      <c r="E9199">
        <v>512888.277</v>
      </c>
      <c r="F9199">
        <v>40</v>
      </c>
      <c r="G9199" s="7">
        <f t="shared" si="143"/>
        <v>1.5185185184236616E-2</v>
      </c>
    </row>
    <row r="9200" spans="1:7" x14ac:dyDescent="0.25">
      <c r="A9200" t="s">
        <v>9361</v>
      </c>
      <c r="B9200" s="4">
        <v>42098.327708333331</v>
      </c>
      <c r="C9200" s="4">
        <v>42098.329062500001</v>
      </c>
      <c r="D9200">
        <v>516958.68</v>
      </c>
      <c r="E9200">
        <v>516958.68</v>
      </c>
      <c r="G9200" s="7">
        <f t="shared" si="143"/>
        <v>1.3541666703531519E-3</v>
      </c>
    </row>
    <row r="9201" spans="1:7" x14ac:dyDescent="0.25">
      <c r="A9201" t="s">
        <v>9362</v>
      </c>
      <c r="B9201" s="4">
        <v>42098.343599537038</v>
      </c>
      <c r="C9201" s="4">
        <v>42098.348043981481</v>
      </c>
      <c r="D9201">
        <v>508856.63900000002</v>
      </c>
      <c r="E9201">
        <v>508856.63900000002</v>
      </c>
      <c r="F9201">
        <v>1</v>
      </c>
      <c r="G9201" s="7">
        <f t="shared" si="143"/>
        <v>4.4444444429245777E-3</v>
      </c>
    </row>
    <row r="9202" spans="1:7" x14ac:dyDescent="0.25">
      <c r="A9202" t="s">
        <v>9363</v>
      </c>
      <c r="B9202" s="4">
        <v>42098.369340277779</v>
      </c>
      <c r="C9202" s="4">
        <v>42098.388773148145</v>
      </c>
      <c r="D9202">
        <v>508611.66600000003</v>
      </c>
      <c r="E9202">
        <v>508611.66600000003</v>
      </c>
      <c r="F9202">
        <v>53</v>
      </c>
      <c r="G9202" s="7">
        <f t="shared" si="143"/>
        <v>1.9432870365562849E-2</v>
      </c>
    </row>
    <row r="9203" spans="1:7" x14ac:dyDescent="0.25">
      <c r="A9203" t="s">
        <v>9364</v>
      </c>
      <c r="B9203" s="4">
        <v>42098.373043981483</v>
      </c>
      <c r="C9203" s="4">
        <v>42098.382233796299</v>
      </c>
      <c r="D9203">
        <v>510430.65700000001</v>
      </c>
      <c r="E9203">
        <v>510430.65700000001</v>
      </c>
      <c r="G9203" s="7">
        <f t="shared" si="143"/>
        <v>9.189814816636499E-3</v>
      </c>
    </row>
    <row r="9204" spans="1:7" x14ac:dyDescent="0.25">
      <c r="A9204" t="s">
        <v>9365</v>
      </c>
      <c r="B9204" s="4">
        <v>42098.383726851855</v>
      </c>
      <c r="C9204" s="4">
        <v>42098.411909722221</v>
      </c>
      <c r="D9204">
        <v>513737.071</v>
      </c>
      <c r="E9204">
        <v>513737.071</v>
      </c>
      <c r="F9204">
        <v>1</v>
      </c>
      <c r="G9204" s="7">
        <f t="shared" si="143"/>
        <v>2.8182870366435964E-2</v>
      </c>
    </row>
    <row r="9205" spans="1:7" x14ac:dyDescent="0.25">
      <c r="A9205" t="s">
        <v>9366</v>
      </c>
      <c r="B9205" s="4">
        <v>42098.389826388891</v>
      </c>
      <c r="C9205" s="4">
        <v>42098.442291666666</v>
      </c>
      <c r="D9205">
        <v>517550.12800000003</v>
      </c>
      <c r="E9205">
        <v>517550.12800000003</v>
      </c>
      <c r="G9205" s="7">
        <f t="shared" si="143"/>
        <v>5.2465277774899732E-2</v>
      </c>
    </row>
    <row r="9206" spans="1:7" x14ac:dyDescent="0.25">
      <c r="A9206" t="s">
        <v>9367</v>
      </c>
      <c r="B9206" s="4">
        <v>42098.392418981479</v>
      </c>
      <c r="C9206" s="4">
        <v>42098.411874999998</v>
      </c>
      <c r="D9206">
        <v>512926.33600000001</v>
      </c>
      <c r="E9206">
        <v>512926.33600000001</v>
      </c>
      <c r="F9206">
        <v>1</v>
      </c>
      <c r="G9206" s="7">
        <f t="shared" si="143"/>
        <v>1.9456018519122154E-2</v>
      </c>
    </row>
    <row r="9207" spans="1:7" x14ac:dyDescent="0.25">
      <c r="A9207" t="s">
        <v>9368</v>
      </c>
      <c r="B9207" s="4">
        <v>42098.396979166668</v>
      </c>
      <c r="C9207" s="4">
        <v>42098.403680555559</v>
      </c>
      <c r="D9207">
        <v>510390.783</v>
      </c>
      <c r="E9207">
        <v>510390.783</v>
      </c>
      <c r="F9207">
        <v>1</v>
      </c>
      <c r="G9207" s="7">
        <f t="shared" si="143"/>
        <v>6.701388891087845E-3</v>
      </c>
    </row>
    <row r="9208" spans="1:7" x14ac:dyDescent="0.25">
      <c r="A9208" t="s">
        <v>9369</v>
      </c>
      <c r="B9208" s="4">
        <v>42098.397245370368</v>
      </c>
      <c r="C9208" s="4">
        <v>42098.406550925924</v>
      </c>
      <c r="D9208">
        <v>510207.37699999998</v>
      </c>
      <c r="E9208">
        <v>510207.37699999998</v>
      </c>
      <c r="G9208" s="7">
        <f t="shared" si="143"/>
        <v>9.3055555553291924E-3</v>
      </c>
    </row>
    <row r="9209" spans="1:7" x14ac:dyDescent="0.25">
      <c r="A9209" t="s">
        <v>9370</v>
      </c>
      <c r="B9209" s="4">
        <v>42098.403148148151</v>
      </c>
      <c r="C9209" s="4">
        <v>42098.424317129633</v>
      </c>
      <c r="D9209">
        <v>511863.51199999999</v>
      </c>
      <c r="E9209">
        <v>511863.51199999999</v>
      </c>
      <c r="F9209">
        <v>41</v>
      </c>
      <c r="G9209" s="7">
        <f t="shared" si="143"/>
        <v>2.1168981482333038E-2</v>
      </c>
    </row>
    <row r="9210" spans="1:7" x14ac:dyDescent="0.25">
      <c r="A9210" t="s">
        <v>9371</v>
      </c>
      <c r="B9210" s="4">
        <v>42098.407604166663</v>
      </c>
      <c r="C9210" s="4">
        <v>42098.420497685183</v>
      </c>
      <c r="D9210">
        <v>510553.71399999998</v>
      </c>
      <c r="E9210">
        <v>510553.71399999998</v>
      </c>
      <c r="F9210">
        <v>1</v>
      </c>
      <c r="G9210" s="7">
        <f t="shared" si="143"/>
        <v>1.2893518520286307E-2</v>
      </c>
    </row>
    <row r="9211" spans="1:7" x14ac:dyDescent="0.25">
      <c r="A9211" t="s">
        <v>9372</v>
      </c>
      <c r="B9211" s="4">
        <v>42098.414363425924</v>
      </c>
      <c r="C9211" s="4">
        <v>42098.430821759262</v>
      </c>
      <c r="D9211">
        <v>508199.60100000002</v>
      </c>
      <c r="E9211">
        <v>508199.60100000002</v>
      </c>
      <c r="F9211">
        <v>41</v>
      </c>
      <c r="G9211" s="7">
        <f t="shared" si="143"/>
        <v>1.6458333338960074E-2</v>
      </c>
    </row>
    <row r="9212" spans="1:7" x14ac:dyDescent="0.25">
      <c r="A9212" t="s">
        <v>9373</v>
      </c>
      <c r="B9212" s="4">
        <v>42098.425625000003</v>
      </c>
      <c r="C9212" s="4">
        <v>42098.434999999998</v>
      </c>
      <c r="D9212">
        <v>512285.033</v>
      </c>
      <c r="E9212">
        <v>512285.033</v>
      </c>
      <c r="F9212">
        <v>16</v>
      </c>
      <c r="G9212" s="7">
        <f t="shared" si="143"/>
        <v>9.3749999941792339E-3</v>
      </c>
    </row>
    <row r="9213" spans="1:7" x14ac:dyDescent="0.25">
      <c r="A9213" t="s">
        <v>9374</v>
      </c>
      <c r="B9213" s="4">
        <v>42098.426423611112</v>
      </c>
      <c r="C9213" s="4">
        <v>42098.448807870373</v>
      </c>
      <c r="D9213">
        <v>522387.13900000002</v>
      </c>
      <c r="E9213">
        <v>522387.13900000002</v>
      </c>
      <c r="F9213">
        <v>41</v>
      </c>
      <c r="G9213" s="7">
        <f t="shared" si="143"/>
        <v>2.2384259260434192E-2</v>
      </c>
    </row>
    <row r="9214" spans="1:7" x14ac:dyDescent="0.25">
      <c r="A9214" t="s">
        <v>9375</v>
      </c>
      <c r="B9214" s="4">
        <v>42098.431805555556</v>
      </c>
      <c r="C9214" s="4">
        <v>42098.433263888888</v>
      </c>
      <c r="D9214">
        <v>514956.66800000001</v>
      </c>
      <c r="E9214">
        <v>514956.66800000001</v>
      </c>
      <c r="G9214" s="7">
        <f t="shared" si="143"/>
        <v>1.4583333322661929E-3</v>
      </c>
    </row>
    <row r="9215" spans="1:7" x14ac:dyDescent="0.25">
      <c r="A9215" t="s">
        <v>9376</v>
      </c>
      <c r="B9215" s="4">
        <v>42098.436851851853</v>
      </c>
      <c r="C9215" s="4">
        <v>42098.443541666667</v>
      </c>
      <c r="D9215">
        <v>509233.74</v>
      </c>
      <c r="E9215">
        <v>509233.74</v>
      </c>
      <c r="F9215">
        <v>90</v>
      </c>
      <c r="G9215" s="7">
        <f t="shared" si="143"/>
        <v>6.6898148143081926E-3</v>
      </c>
    </row>
    <row r="9216" spans="1:7" x14ac:dyDescent="0.25">
      <c r="A9216" t="s">
        <v>9377</v>
      </c>
      <c r="B9216" s="4">
        <v>42098.441770833335</v>
      </c>
      <c r="C9216" s="4">
        <v>42098.459398148145</v>
      </c>
      <c r="D9216">
        <v>508866.38699999999</v>
      </c>
      <c r="E9216">
        <v>508866.38699999999</v>
      </c>
      <c r="F9216">
        <v>1</v>
      </c>
      <c r="G9216" s="7">
        <f t="shared" si="143"/>
        <v>1.7627314809942618E-2</v>
      </c>
    </row>
    <row r="9217" spans="1:7" x14ac:dyDescent="0.25">
      <c r="A9217" t="s">
        <v>9378</v>
      </c>
      <c r="B9217" s="4">
        <v>42098.441782407404</v>
      </c>
      <c r="C9217" s="4">
        <v>42098.459363425929</v>
      </c>
      <c r="D9217">
        <v>521513.38699999999</v>
      </c>
      <c r="E9217">
        <v>521513.38699999999</v>
      </c>
      <c r="F9217">
        <v>1</v>
      </c>
      <c r="G9217" s="7">
        <f t="shared" si="143"/>
        <v>1.7581018524651881E-2</v>
      </c>
    </row>
    <row r="9218" spans="1:7" x14ac:dyDescent="0.25">
      <c r="A9218" t="s">
        <v>9379</v>
      </c>
      <c r="B9218" s="4">
        <v>42098.445462962962</v>
      </c>
      <c r="C9218" s="4">
        <v>42098.470277777778</v>
      </c>
      <c r="D9218">
        <v>511548.96100000001</v>
      </c>
      <c r="E9218">
        <v>511548.96100000001</v>
      </c>
      <c r="F9218">
        <v>22</v>
      </c>
      <c r="G9218" s="7">
        <f t="shared" si="143"/>
        <v>2.4814814816636499E-2</v>
      </c>
    </row>
    <row r="9219" spans="1:7" x14ac:dyDescent="0.25">
      <c r="A9219" t="s">
        <v>9380</v>
      </c>
      <c r="B9219" s="4">
        <v>42098.455312500002</v>
      </c>
      <c r="C9219" s="4">
        <v>42098.470219907409</v>
      </c>
      <c r="D9219">
        <v>515202.76299999998</v>
      </c>
      <c r="E9219">
        <v>515202.76299999998</v>
      </c>
      <c r="F9219">
        <v>1</v>
      </c>
      <c r="G9219" s="7">
        <f t="shared" ref="G9219:G9282" si="144">C9219-B9219</f>
        <v>1.4907407407008577E-2</v>
      </c>
    </row>
    <row r="9220" spans="1:7" x14ac:dyDescent="0.25">
      <c r="A9220" t="s">
        <v>9381</v>
      </c>
      <c r="B9220" s="4">
        <v>42098.45857638889</v>
      </c>
      <c r="C9220" s="4">
        <v>42098.489444444444</v>
      </c>
      <c r="D9220">
        <v>514349.86599999998</v>
      </c>
      <c r="E9220">
        <v>514349.86599999998</v>
      </c>
      <c r="F9220">
        <v>1</v>
      </c>
      <c r="G9220" s="7">
        <f t="shared" si="144"/>
        <v>3.0868055553582963E-2</v>
      </c>
    </row>
    <row r="9221" spans="1:7" x14ac:dyDescent="0.25">
      <c r="A9221" t="s">
        <v>9382</v>
      </c>
      <c r="B9221" s="4">
        <v>42098.461157407408</v>
      </c>
      <c r="C9221" s="4">
        <v>42098.470185185186</v>
      </c>
      <c r="D9221">
        <v>508919.826</v>
      </c>
      <c r="E9221">
        <v>508919.826</v>
      </c>
      <c r="F9221">
        <v>1</v>
      </c>
      <c r="G9221" s="7">
        <f t="shared" si="144"/>
        <v>9.0277777781011537E-3</v>
      </c>
    </row>
    <row r="9222" spans="1:7" x14ac:dyDescent="0.25">
      <c r="A9222" t="s">
        <v>9383</v>
      </c>
      <c r="B9222" s="4">
        <v>42098.47179398148</v>
      </c>
      <c r="C9222" s="4">
        <v>42098.501111111109</v>
      </c>
      <c r="D9222">
        <v>520736.03</v>
      </c>
      <c r="E9222">
        <v>520736.03</v>
      </c>
      <c r="F9222">
        <v>1</v>
      </c>
      <c r="G9222" s="7">
        <f t="shared" si="144"/>
        <v>2.9317129628907423E-2</v>
      </c>
    </row>
    <row r="9223" spans="1:7" x14ac:dyDescent="0.25">
      <c r="A9223" t="s">
        <v>9384</v>
      </c>
      <c r="B9223" s="4">
        <v>42098.475416666668</v>
      </c>
      <c r="C9223" s="4">
        <v>42098.489386574074</v>
      </c>
      <c r="D9223">
        <v>513722.22</v>
      </c>
      <c r="E9223">
        <v>513722.22</v>
      </c>
      <c r="F9223">
        <v>1</v>
      </c>
      <c r="G9223" s="7">
        <f t="shared" si="144"/>
        <v>1.3969907406135462E-2</v>
      </c>
    </row>
    <row r="9224" spans="1:7" x14ac:dyDescent="0.25">
      <c r="A9224" t="s">
        <v>9385</v>
      </c>
      <c r="B9224" s="4">
        <v>42098.484143518515</v>
      </c>
      <c r="C9224" s="4">
        <v>42098.512199074074</v>
      </c>
      <c r="D9224">
        <v>509630.67099999997</v>
      </c>
      <c r="E9224">
        <v>509630.67099999997</v>
      </c>
      <c r="F9224">
        <v>1</v>
      </c>
      <c r="G9224" s="7">
        <f t="shared" si="144"/>
        <v>2.8055555558239575E-2</v>
      </c>
    </row>
    <row r="9225" spans="1:7" x14ac:dyDescent="0.25">
      <c r="A9225" t="s">
        <v>9386</v>
      </c>
      <c r="B9225" s="4">
        <v>42098.48673611111</v>
      </c>
      <c r="C9225" s="4">
        <v>42098.494733796295</v>
      </c>
      <c r="D9225">
        <v>508270.63500000001</v>
      </c>
      <c r="E9225">
        <v>508270.63500000001</v>
      </c>
      <c r="F9225">
        <v>1</v>
      </c>
      <c r="G9225" s="7">
        <f t="shared" si="144"/>
        <v>7.9976851848186925E-3</v>
      </c>
    </row>
    <row r="9226" spans="1:7" x14ac:dyDescent="0.25">
      <c r="A9226" t="s">
        <v>9387</v>
      </c>
      <c r="B9226" s="4">
        <v>42098.501111111109</v>
      </c>
      <c r="C9226" s="4">
        <v>42098.511203703703</v>
      </c>
      <c r="D9226">
        <v>510890.04700000002</v>
      </c>
      <c r="E9226">
        <v>510890.04700000002</v>
      </c>
      <c r="G9226" s="7">
        <f t="shared" si="144"/>
        <v>1.0092592594446614E-2</v>
      </c>
    </row>
    <row r="9227" spans="1:7" x14ac:dyDescent="0.25">
      <c r="A9227" t="s">
        <v>9388</v>
      </c>
      <c r="B9227" s="4">
        <v>42098.50880787037</v>
      </c>
      <c r="C9227" s="4">
        <v>42098.53634259259</v>
      </c>
      <c r="D9227">
        <v>511255.59299999999</v>
      </c>
      <c r="E9227">
        <v>511255.59299999999</v>
      </c>
      <c r="F9227">
        <v>1</v>
      </c>
      <c r="G9227" s="7">
        <f t="shared" si="144"/>
        <v>2.753472221957054E-2</v>
      </c>
    </row>
    <row r="9228" spans="1:7" x14ac:dyDescent="0.25">
      <c r="A9228" t="s">
        <v>9389</v>
      </c>
      <c r="B9228" s="4">
        <v>42098.50953703704</v>
      </c>
      <c r="C9228" s="4">
        <v>42098.525393518517</v>
      </c>
      <c r="D9228">
        <v>511708.179</v>
      </c>
      <c r="E9228">
        <v>511708.179</v>
      </c>
      <c r="F9228">
        <v>1</v>
      </c>
      <c r="G9228" s="7">
        <f t="shared" si="144"/>
        <v>1.5856481477385387E-2</v>
      </c>
    </row>
    <row r="9229" spans="1:7" x14ac:dyDescent="0.25">
      <c r="A9229" t="s">
        <v>9390</v>
      </c>
      <c r="B9229" s="4">
        <v>42098.511238425926</v>
      </c>
      <c r="C9229" s="4">
        <v>42098.521539351852</v>
      </c>
      <c r="D9229">
        <v>518643.02299999999</v>
      </c>
      <c r="E9229">
        <v>518643.02299999999</v>
      </c>
      <c r="F9229">
        <v>1</v>
      </c>
      <c r="G9229" s="7">
        <f t="shared" si="144"/>
        <v>1.0300925925548654E-2</v>
      </c>
    </row>
    <row r="9230" spans="1:7" x14ac:dyDescent="0.25">
      <c r="A9230" t="s">
        <v>9391</v>
      </c>
      <c r="B9230" s="4">
        <v>42098.512662037036</v>
      </c>
      <c r="C9230" s="4">
        <v>42098.551134259258</v>
      </c>
      <c r="D9230">
        <v>511248.16</v>
      </c>
      <c r="E9230">
        <v>511248.16</v>
      </c>
      <c r="F9230">
        <v>1</v>
      </c>
      <c r="G9230" s="7">
        <f t="shared" si="144"/>
        <v>3.8472222222480923E-2</v>
      </c>
    </row>
    <row r="9231" spans="1:7" x14ac:dyDescent="0.25">
      <c r="A9231" t="s">
        <v>9392</v>
      </c>
      <c r="B9231" s="4">
        <v>42098.514432870368</v>
      </c>
      <c r="C9231" s="4">
        <v>42098.540370370371</v>
      </c>
      <c r="D9231">
        <v>510850.924</v>
      </c>
      <c r="E9231">
        <v>510850.924</v>
      </c>
      <c r="F9231">
        <v>1</v>
      </c>
      <c r="G9231" s="7">
        <f t="shared" si="144"/>
        <v>2.5937500002328306E-2</v>
      </c>
    </row>
    <row r="9232" spans="1:7" x14ac:dyDescent="0.25">
      <c r="A9232" t="s">
        <v>9393</v>
      </c>
      <c r="B9232" s="4">
        <v>42098.523842592593</v>
      </c>
      <c r="C9232" s="4">
        <v>42098.547638888886</v>
      </c>
      <c r="D9232">
        <v>513810.17700000003</v>
      </c>
      <c r="E9232">
        <v>513810.17700000003</v>
      </c>
      <c r="F9232">
        <v>2</v>
      </c>
      <c r="G9232" s="7">
        <f t="shared" si="144"/>
        <v>2.3796296292857733E-2</v>
      </c>
    </row>
    <row r="9233" spans="1:7" x14ac:dyDescent="0.25">
      <c r="A9233" t="s">
        <v>9394</v>
      </c>
      <c r="B9233" s="4">
        <v>42098.524930555555</v>
      </c>
      <c r="C9233" s="4">
        <v>42098.543993055559</v>
      </c>
      <c r="D9233">
        <v>510433.00199999998</v>
      </c>
      <c r="E9233">
        <v>510433.00199999998</v>
      </c>
      <c r="F9233">
        <v>1</v>
      </c>
      <c r="G9233" s="7">
        <f t="shared" si="144"/>
        <v>1.9062500003201421E-2</v>
      </c>
    </row>
    <row r="9234" spans="1:7" x14ac:dyDescent="0.25">
      <c r="A9234" t="s">
        <v>9395</v>
      </c>
      <c r="B9234" s="4">
        <v>42098.530671296299</v>
      </c>
      <c r="C9234" s="4">
        <v>42098.583472222221</v>
      </c>
      <c r="D9234">
        <v>508618.95699999999</v>
      </c>
      <c r="E9234">
        <v>508618.95699999999</v>
      </c>
      <c r="F9234">
        <v>1</v>
      </c>
      <c r="G9234" s="7">
        <f t="shared" si="144"/>
        <v>5.2800925921474118E-2</v>
      </c>
    </row>
    <row r="9235" spans="1:7" x14ac:dyDescent="0.25">
      <c r="A9235" t="s">
        <v>9396</v>
      </c>
      <c r="B9235" s="4">
        <v>42098.530671296299</v>
      </c>
      <c r="C9235" s="4">
        <v>42098.561840277776</v>
      </c>
      <c r="D9235">
        <v>514402.80900000001</v>
      </c>
      <c r="E9235">
        <v>514402.80900000001</v>
      </c>
      <c r="F9235">
        <v>1</v>
      </c>
      <c r="G9235" s="7">
        <f t="shared" si="144"/>
        <v>3.1168981477094349E-2</v>
      </c>
    </row>
    <row r="9236" spans="1:7" x14ac:dyDescent="0.25">
      <c r="A9236" t="s">
        <v>9397</v>
      </c>
      <c r="B9236" s="4">
        <v>42098.535243055558</v>
      </c>
      <c r="C9236" s="4">
        <v>42098.545358796298</v>
      </c>
      <c r="D9236">
        <v>510571.62900000002</v>
      </c>
      <c r="E9236">
        <v>510571.62900000002</v>
      </c>
      <c r="F9236">
        <v>1</v>
      </c>
      <c r="G9236" s="7">
        <f t="shared" si="144"/>
        <v>1.0115740740729962E-2</v>
      </c>
    </row>
    <row r="9237" spans="1:7" x14ac:dyDescent="0.25">
      <c r="A9237" t="s">
        <v>9398</v>
      </c>
      <c r="B9237" s="4">
        <v>42098.535821759258</v>
      </c>
      <c r="C9237" s="4">
        <v>42098.544050925928</v>
      </c>
      <c r="D9237">
        <v>511163.72600000002</v>
      </c>
      <c r="E9237">
        <v>511163.72600000002</v>
      </c>
      <c r="G9237" s="7">
        <f t="shared" si="144"/>
        <v>8.2291666694800369E-3</v>
      </c>
    </row>
    <row r="9238" spans="1:7" x14ac:dyDescent="0.25">
      <c r="A9238" t="s">
        <v>9399</v>
      </c>
      <c r="B9238" s="4">
        <v>42098.544108796297</v>
      </c>
      <c r="C9238" s="4">
        <v>42098.558692129627</v>
      </c>
      <c r="D9238">
        <v>514109.91</v>
      </c>
      <c r="E9238">
        <v>514109.91</v>
      </c>
      <c r="F9238">
        <v>1</v>
      </c>
      <c r="G9238" s="7">
        <f t="shared" si="144"/>
        <v>1.4583333329937886E-2</v>
      </c>
    </row>
    <row r="9239" spans="1:7" x14ac:dyDescent="0.25">
      <c r="A9239" t="s">
        <v>9400</v>
      </c>
      <c r="B9239" s="4">
        <v>42098.553136574075</v>
      </c>
      <c r="C9239" s="4">
        <v>42098.590902777774</v>
      </c>
      <c r="D9239">
        <v>519291.223</v>
      </c>
      <c r="E9239">
        <v>519291.223</v>
      </c>
      <c r="F9239">
        <v>1</v>
      </c>
      <c r="G9239" s="7">
        <f t="shared" si="144"/>
        <v>3.7766203698993195E-2</v>
      </c>
    </row>
    <row r="9240" spans="1:7" x14ac:dyDescent="0.25">
      <c r="A9240" t="s">
        <v>9401</v>
      </c>
      <c r="B9240" s="4">
        <v>42098.555300925924</v>
      </c>
      <c r="C9240" s="4">
        <v>42098.574444444443</v>
      </c>
      <c r="D9240">
        <v>518381.39500000002</v>
      </c>
      <c r="E9240">
        <v>518381.39500000002</v>
      </c>
      <c r="F9240">
        <v>1</v>
      </c>
      <c r="G9240" s="7">
        <f t="shared" si="144"/>
        <v>1.9143518518831115E-2</v>
      </c>
    </row>
    <row r="9241" spans="1:7" x14ac:dyDescent="0.25">
      <c r="A9241" t="s">
        <v>9402</v>
      </c>
      <c r="B9241" s="4">
        <v>42098.556585648148</v>
      </c>
      <c r="C9241" s="4">
        <v>42098.566319444442</v>
      </c>
      <c r="D9241">
        <v>516844.234</v>
      </c>
      <c r="E9241">
        <v>516844.234</v>
      </c>
      <c r="F9241">
        <v>1</v>
      </c>
      <c r="G9241" s="7">
        <f t="shared" si="144"/>
        <v>9.7337962943129241E-3</v>
      </c>
    </row>
    <row r="9242" spans="1:7" x14ac:dyDescent="0.25">
      <c r="A9242" t="s">
        <v>9403</v>
      </c>
      <c r="B9242" s="4">
        <v>42098.558148148149</v>
      </c>
      <c r="C9242" s="4">
        <v>42098.571203703701</v>
      </c>
      <c r="D9242">
        <v>509307.43300000002</v>
      </c>
      <c r="E9242">
        <v>509307.43300000002</v>
      </c>
      <c r="F9242">
        <v>1</v>
      </c>
      <c r="G9242" s="7">
        <f t="shared" si="144"/>
        <v>1.3055555551545694E-2</v>
      </c>
    </row>
    <row r="9243" spans="1:7" x14ac:dyDescent="0.25">
      <c r="A9243" t="s">
        <v>9404</v>
      </c>
      <c r="B9243" s="4">
        <v>42098.568668981483</v>
      </c>
      <c r="C9243" s="4">
        <v>42098.581550925926</v>
      </c>
      <c r="D9243">
        <v>520974.29700000002</v>
      </c>
      <c r="E9243">
        <v>520974.29700000002</v>
      </c>
      <c r="F9243">
        <v>1</v>
      </c>
      <c r="G9243" s="7">
        <f t="shared" si="144"/>
        <v>1.2881944443506654E-2</v>
      </c>
    </row>
    <row r="9244" spans="1:7" x14ac:dyDescent="0.25">
      <c r="A9244" t="s">
        <v>9405</v>
      </c>
      <c r="B9244" s="4">
        <v>42098.571516203701</v>
      </c>
      <c r="C9244" s="4">
        <v>42098.574386574073</v>
      </c>
      <c r="D9244">
        <v>510879.09100000001</v>
      </c>
      <c r="E9244">
        <v>510879.09100000001</v>
      </c>
      <c r="G9244" s="7">
        <f t="shared" si="144"/>
        <v>2.8703703719656914E-3</v>
      </c>
    </row>
    <row r="9245" spans="1:7" x14ac:dyDescent="0.25">
      <c r="A9245" t="s">
        <v>9406</v>
      </c>
      <c r="B9245" s="4">
        <v>42098.57236111111</v>
      </c>
      <c r="C9245" s="4">
        <v>42098.58425925926</v>
      </c>
      <c r="D9245">
        <v>512088.625</v>
      </c>
      <c r="E9245">
        <v>512088.625</v>
      </c>
      <c r="F9245">
        <v>1</v>
      </c>
      <c r="G9245" s="7">
        <f t="shared" si="144"/>
        <v>1.1898148150066845E-2</v>
      </c>
    </row>
    <row r="9246" spans="1:7" x14ac:dyDescent="0.25">
      <c r="A9246" t="s">
        <v>9407</v>
      </c>
      <c r="B9246" s="4">
        <v>42098.578368055554</v>
      </c>
      <c r="C9246" s="4">
        <v>42098.58148148148</v>
      </c>
      <c r="D9246">
        <v>519360.93300000002</v>
      </c>
      <c r="E9246">
        <v>519360.93300000002</v>
      </c>
      <c r="G9246" s="7">
        <f t="shared" si="144"/>
        <v>3.1134259261307307E-3</v>
      </c>
    </row>
    <row r="9247" spans="1:7" x14ac:dyDescent="0.25">
      <c r="A9247" t="s">
        <v>9408</v>
      </c>
      <c r="B9247" s="4">
        <v>42098.582372685189</v>
      </c>
      <c r="C9247" s="4">
        <v>42098.592638888891</v>
      </c>
      <c r="D9247">
        <v>519681.40500000003</v>
      </c>
      <c r="E9247">
        <v>519681.40500000003</v>
      </c>
      <c r="F9247">
        <v>100</v>
      </c>
      <c r="G9247" s="7">
        <f t="shared" si="144"/>
        <v>1.0266203702485655E-2</v>
      </c>
    </row>
    <row r="9248" spans="1:7" x14ac:dyDescent="0.25">
      <c r="A9248" t="s">
        <v>9409</v>
      </c>
      <c r="B9248" s="4">
        <v>42098.584178240744</v>
      </c>
      <c r="C9248" s="4">
        <v>42098.586238425924</v>
      </c>
      <c r="D9248">
        <v>521776.86300000001</v>
      </c>
      <c r="E9248">
        <v>521776.86300000001</v>
      </c>
      <c r="G9248" s="7">
        <f t="shared" si="144"/>
        <v>2.0601851792889647E-3</v>
      </c>
    </row>
    <row r="9249" spans="1:7" x14ac:dyDescent="0.25">
      <c r="A9249" t="s">
        <v>9410</v>
      </c>
      <c r="B9249" s="4">
        <v>42098.615358796298</v>
      </c>
      <c r="C9249" s="4">
        <v>42098.636747685188</v>
      </c>
      <c r="D9249">
        <v>-1</v>
      </c>
      <c r="E9249">
        <v>-1</v>
      </c>
      <c r="F9249">
        <v>2</v>
      </c>
      <c r="G9249" s="7">
        <f t="shared" si="144"/>
        <v>2.138888889021473E-2</v>
      </c>
    </row>
    <row r="9250" spans="1:7" x14ac:dyDescent="0.25">
      <c r="A9250" t="s">
        <v>9411</v>
      </c>
      <c r="B9250" s="4">
        <v>42098.626875000002</v>
      </c>
      <c r="C9250" s="4">
        <v>42098.629525462966</v>
      </c>
      <c r="D9250">
        <v>510638.11599999998</v>
      </c>
      <c r="E9250">
        <v>510638.11599999998</v>
      </c>
      <c r="G9250" s="7">
        <f t="shared" si="144"/>
        <v>2.6504629640839994E-3</v>
      </c>
    </row>
    <row r="9251" spans="1:7" x14ac:dyDescent="0.25">
      <c r="A9251" t="s">
        <v>9412</v>
      </c>
      <c r="B9251" s="4">
        <v>42098.634814814817</v>
      </c>
      <c r="C9251" s="4">
        <v>42098.638761574075</v>
      </c>
      <c r="D9251">
        <v>508525.12699999998</v>
      </c>
      <c r="E9251">
        <v>508525.12699999998</v>
      </c>
      <c r="G9251" s="7">
        <f t="shared" si="144"/>
        <v>3.9467592578148469E-3</v>
      </c>
    </row>
    <row r="9252" spans="1:7" x14ac:dyDescent="0.25">
      <c r="A9252" t="s">
        <v>9413</v>
      </c>
      <c r="B9252" s="4">
        <v>42098.645370370374</v>
      </c>
      <c r="C9252" s="4">
        <v>42098.647557870368</v>
      </c>
      <c r="D9252">
        <v>513421.15500000003</v>
      </c>
      <c r="E9252">
        <v>513421.15500000003</v>
      </c>
      <c r="G9252" s="7">
        <f t="shared" si="144"/>
        <v>2.1874999947613105E-3</v>
      </c>
    </row>
    <row r="9253" spans="1:7" x14ac:dyDescent="0.25">
      <c r="A9253" t="s">
        <v>9414</v>
      </c>
      <c r="B9253" s="4">
        <v>42098.647372685184</v>
      </c>
      <c r="C9253" s="4">
        <v>42098.648715277777</v>
      </c>
      <c r="D9253">
        <v>513076.4</v>
      </c>
      <c r="E9253">
        <v>513076.4</v>
      </c>
      <c r="G9253" s="7">
        <f t="shared" si="144"/>
        <v>1.3425925935734995E-3</v>
      </c>
    </row>
    <row r="9254" spans="1:7" x14ac:dyDescent="0.25">
      <c r="A9254" t="s">
        <v>9415</v>
      </c>
      <c r="B9254" s="4">
        <v>42098.6718287037</v>
      </c>
      <c r="C9254" s="4">
        <v>42098.686666666668</v>
      </c>
      <c r="D9254">
        <v>511262.19</v>
      </c>
      <c r="E9254">
        <v>511262.19</v>
      </c>
      <c r="F9254">
        <v>1</v>
      </c>
      <c r="G9254" s="7">
        <f t="shared" si="144"/>
        <v>1.4837962968158536E-2</v>
      </c>
    </row>
    <row r="9255" spans="1:7" x14ac:dyDescent="0.25">
      <c r="A9255" t="s">
        <v>9416</v>
      </c>
      <c r="B9255" s="4">
        <v>42098.678738425922</v>
      </c>
      <c r="C9255" s="4">
        <v>42098.693101851852</v>
      </c>
      <c r="D9255">
        <v>515777.277</v>
      </c>
      <c r="E9255">
        <v>515777.277</v>
      </c>
      <c r="F9255">
        <v>1</v>
      </c>
      <c r="G9255" s="7">
        <f t="shared" si="144"/>
        <v>1.4363425929332152E-2</v>
      </c>
    </row>
    <row r="9256" spans="1:7" x14ac:dyDescent="0.25">
      <c r="A9256" t="s">
        <v>9417</v>
      </c>
      <c r="B9256" s="4">
        <v>42098.719409722224</v>
      </c>
      <c r="C9256" s="4">
        <v>42098.738310185188</v>
      </c>
      <c r="D9256">
        <v>514750.23300000001</v>
      </c>
      <c r="E9256">
        <v>514750.23300000001</v>
      </c>
      <c r="F9256">
        <v>40</v>
      </c>
      <c r="G9256" s="7">
        <f t="shared" si="144"/>
        <v>1.8900462964666076E-2</v>
      </c>
    </row>
    <row r="9257" spans="1:7" x14ac:dyDescent="0.25">
      <c r="A9257" t="s">
        <v>9418</v>
      </c>
      <c r="B9257" s="4">
        <v>42098.720081018517</v>
      </c>
      <c r="C9257" s="4">
        <v>42098.738287037035</v>
      </c>
      <c r="D9257">
        <v>517984.576</v>
      </c>
      <c r="E9257">
        <v>517984.576</v>
      </c>
      <c r="F9257">
        <v>1</v>
      </c>
      <c r="G9257" s="7">
        <f t="shared" si="144"/>
        <v>1.8206018517958E-2</v>
      </c>
    </row>
    <row r="9258" spans="1:7" x14ac:dyDescent="0.25">
      <c r="A9258" t="s">
        <v>9419</v>
      </c>
      <c r="B9258" s="4">
        <v>42098.724699074075</v>
      </c>
      <c r="C9258" s="4">
        <v>42098.740810185183</v>
      </c>
      <c r="D9258">
        <v>511847.90600000002</v>
      </c>
      <c r="E9258">
        <v>511847.90600000002</v>
      </c>
      <c r="F9258">
        <v>1</v>
      </c>
      <c r="G9258" s="7">
        <f t="shared" si="144"/>
        <v>1.6111111108330078E-2</v>
      </c>
    </row>
    <row r="9259" spans="1:7" x14ac:dyDescent="0.25">
      <c r="A9259" t="s">
        <v>9420</v>
      </c>
      <c r="B9259" s="4">
        <v>42098.727326388886</v>
      </c>
      <c r="C9259" s="4">
        <v>42098.74077546296</v>
      </c>
      <c r="D9259">
        <v>510256.505</v>
      </c>
      <c r="E9259">
        <v>510256.505</v>
      </c>
      <c r="F9259">
        <v>1</v>
      </c>
      <c r="G9259" s="7">
        <f t="shared" si="144"/>
        <v>1.3449074074742384E-2</v>
      </c>
    </row>
    <row r="9260" spans="1:7" x14ac:dyDescent="0.25">
      <c r="A9260" t="s">
        <v>9421</v>
      </c>
      <c r="B9260" s="4">
        <v>42098.738587962966</v>
      </c>
      <c r="C9260" s="4">
        <v>42098.742280092592</v>
      </c>
      <c r="D9260">
        <v>513163.70199999999</v>
      </c>
      <c r="E9260">
        <v>513163.70199999999</v>
      </c>
      <c r="G9260" s="7">
        <f t="shared" si="144"/>
        <v>3.6921296268701553E-3</v>
      </c>
    </row>
    <row r="9261" spans="1:7" x14ac:dyDescent="0.25">
      <c r="A9261" t="s">
        <v>9422</v>
      </c>
      <c r="B9261" s="4">
        <v>42098.748032407406</v>
      </c>
      <c r="C9261" s="4">
        <v>42098.774201388886</v>
      </c>
      <c r="D9261">
        <v>516123.326</v>
      </c>
      <c r="E9261">
        <v>516123.326</v>
      </c>
      <c r="F9261">
        <v>1</v>
      </c>
      <c r="G9261" s="7">
        <f t="shared" si="144"/>
        <v>2.6168981479713693E-2</v>
      </c>
    </row>
    <row r="9262" spans="1:7" x14ac:dyDescent="0.25">
      <c r="A9262" t="s">
        <v>9423</v>
      </c>
      <c r="B9262" s="4">
        <v>42098.752847222226</v>
      </c>
      <c r="C9262" s="4">
        <v>42098.759722222225</v>
      </c>
      <c r="D9262">
        <v>514518.50199999998</v>
      </c>
      <c r="E9262">
        <v>514518.50199999998</v>
      </c>
      <c r="F9262">
        <v>1</v>
      </c>
      <c r="G9262" s="7">
        <f t="shared" si="144"/>
        <v>6.8749999991268851E-3</v>
      </c>
    </row>
    <row r="9263" spans="1:7" x14ac:dyDescent="0.25">
      <c r="A9263" t="s">
        <v>9424</v>
      </c>
      <c r="B9263" s="4">
        <v>42098.754386574074</v>
      </c>
      <c r="C9263" s="4">
        <v>42098.774236111109</v>
      </c>
      <c r="D9263">
        <v>511679.625</v>
      </c>
      <c r="E9263">
        <v>511679.625</v>
      </c>
      <c r="F9263">
        <v>1</v>
      </c>
      <c r="G9263" s="7">
        <f t="shared" si="144"/>
        <v>1.9849537035042886E-2</v>
      </c>
    </row>
    <row r="9264" spans="1:7" x14ac:dyDescent="0.25">
      <c r="A9264" t="s">
        <v>9425</v>
      </c>
      <c r="B9264" s="4">
        <v>42098.781388888892</v>
      </c>
      <c r="C9264" s="4">
        <v>42098.789895833332</v>
      </c>
      <c r="D9264">
        <v>509857.49900000001</v>
      </c>
      <c r="E9264">
        <v>509857.49900000001</v>
      </c>
      <c r="F9264">
        <v>16</v>
      </c>
      <c r="G9264" s="7">
        <f t="shared" si="144"/>
        <v>8.5069444394321181E-3</v>
      </c>
    </row>
    <row r="9265" spans="1:7" x14ac:dyDescent="0.25">
      <c r="A9265" t="s">
        <v>9426</v>
      </c>
      <c r="B9265" s="4">
        <v>42098.785694444443</v>
      </c>
      <c r="C9265" s="4">
        <v>42098.805358796293</v>
      </c>
      <c r="D9265">
        <v>511165.66600000003</v>
      </c>
      <c r="E9265">
        <v>511165.66600000003</v>
      </c>
      <c r="F9265">
        <v>1</v>
      </c>
      <c r="G9265" s="7">
        <f t="shared" si="144"/>
        <v>1.9664351850224193E-2</v>
      </c>
    </row>
    <row r="9266" spans="1:7" x14ac:dyDescent="0.25">
      <c r="A9266" t="s">
        <v>9427</v>
      </c>
      <c r="B9266" s="4">
        <v>42098.797800925924</v>
      </c>
      <c r="C9266" s="4">
        <v>42098.816574074073</v>
      </c>
      <c r="D9266">
        <v>523096.761</v>
      </c>
      <c r="E9266">
        <v>523096.761</v>
      </c>
      <c r="F9266">
        <v>6</v>
      </c>
      <c r="G9266" s="7">
        <f t="shared" si="144"/>
        <v>1.877314814919373E-2</v>
      </c>
    </row>
    <row r="9267" spans="1:7" x14ac:dyDescent="0.25">
      <c r="A9267" t="s">
        <v>9428</v>
      </c>
      <c r="B9267" s="4">
        <v>42098.801574074074</v>
      </c>
      <c r="C9267" s="4">
        <v>42098.813402777778</v>
      </c>
      <c r="D9267">
        <v>513665.03499999997</v>
      </c>
      <c r="E9267">
        <v>513665.03499999997</v>
      </c>
      <c r="F9267">
        <v>1</v>
      </c>
      <c r="G9267" s="7">
        <f t="shared" si="144"/>
        <v>1.1828703703940846E-2</v>
      </c>
    </row>
    <row r="9268" spans="1:7" x14ac:dyDescent="0.25">
      <c r="A9268" t="s">
        <v>9429</v>
      </c>
      <c r="B9268" s="4">
        <v>42098.810983796298</v>
      </c>
      <c r="C9268" s="4">
        <v>42098.837916666664</v>
      </c>
      <c r="D9268">
        <v>509420.86800000002</v>
      </c>
      <c r="E9268">
        <v>509420.86800000002</v>
      </c>
      <c r="F9268">
        <v>1</v>
      </c>
      <c r="G9268" s="7">
        <f t="shared" si="144"/>
        <v>2.693287036527181E-2</v>
      </c>
    </row>
    <row r="9269" spans="1:7" x14ac:dyDescent="0.25">
      <c r="A9269" t="s">
        <v>9430</v>
      </c>
      <c r="B9269" s="4">
        <v>42098.812905092593</v>
      </c>
      <c r="C9269" s="4">
        <v>42098.830601851849</v>
      </c>
      <c r="D9269">
        <v>508697.74300000002</v>
      </c>
      <c r="E9269">
        <v>508697.74300000002</v>
      </c>
      <c r="F9269">
        <v>1</v>
      </c>
      <c r="G9269" s="7">
        <f t="shared" si="144"/>
        <v>1.7696759256068617E-2</v>
      </c>
    </row>
    <row r="9270" spans="1:7" x14ac:dyDescent="0.25">
      <c r="A9270" t="s">
        <v>9431</v>
      </c>
      <c r="B9270" s="4">
        <v>42098.827847222223</v>
      </c>
      <c r="C9270" s="4">
        <v>42098.844039351854</v>
      </c>
      <c r="D9270">
        <v>513323.891</v>
      </c>
      <c r="E9270">
        <v>513323.891</v>
      </c>
      <c r="F9270">
        <v>1</v>
      </c>
      <c r="G9270" s="7">
        <f t="shared" si="144"/>
        <v>1.619212963123573E-2</v>
      </c>
    </row>
    <row r="9271" spans="1:7" x14ac:dyDescent="0.25">
      <c r="A9271" t="s">
        <v>9432</v>
      </c>
      <c r="B9271" s="4">
        <v>42098.838680555556</v>
      </c>
      <c r="C9271" s="4">
        <v>42098.850358796299</v>
      </c>
      <c r="D9271">
        <v>508919.826</v>
      </c>
      <c r="E9271">
        <v>508919.826</v>
      </c>
      <c r="F9271">
        <v>1</v>
      </c>
      <c r="G9271" s="7">
        <f t="shared" si="144"/>
        <v>1.1678240742185153E-2</v>
      </c>
    </row>
    <row r="9272" spans="1:7" x14ac:dyDescent="0.25">
      <c r="A9272" t="s">
        <v>9433</v>
      </c>
      <c r="B9272" s="4">
        <v>42098.838865740741</v>
      </c>
      <c r="C9272" s="4">
        <v>42098.850324074076</v>
      </c>
      <c r="D9272">
        <v>511547.73</v>
      </c>
      <c r="E9272">
        <v>511547.73</v>
      </c>
      <c r="F9272">
        <v>1</v>
      </c>
      <c r="G9272" s="7">
        <f t="shared" si="144"/>
        <v>1.1458333334303461E-2</v>
      </c>
    </row>
    <row r="9273" spans="1:7" x14ac:dyDescent="0.25">
      <c r="A9273" t="s">
        <v>9434</v>
      </c>
      <c r="B9273" s="4">
        <v>42098.841516203705</v>
      </c>
      <c r="C9273" s="4">
        <v>42098.866400462961</v>
      </c>
      <c r="D9273">
        <v>512790.63699999999</v>
      </c>
      <c r="E9273">
        <v>512790.63699999999</v>
      </c>
      <c r="F9273">
        <v>1</v>
      </c>
      <c r="G9273" s="7">
        <f t="shared" si="144"/>
        <v>2.488425925548654E-2</v>
      </c>
    </row>
    <row r="9274" spans="1:7" x14ac:dyDescent="0.25">
      <c r="A9274" t="s">
        <v>9435</v>
      </c>
      <c r="B9274" s="4">
        <v>42098.874155092592</v>
      </c>
      <c r="C9274" s="4">
        <v>42098.908275462964</v>
      </c>
      <c r="D9274">
        <v>513759.75</v>
      </c>
      <c r="E9274">
        <v>513759.75</v>
      </c>
      <c r="F9274">
        <v>1</v>
      </c>
      <c r="G9274" s="7">
        <f t="shared" si="144"/>
        <v>3.4120370371965691E-2</v>
      </c>
    </row>
    <row r="9275" spans="1:7" x14ac:dyDescent="0.25">
      <c r="A9275" t="s">
        <v>9436</v>
      </c>
      <c r="B9275" s="4">
        <v>42098.896886574075</v>
      </c>
      <c r="C9275" s="4">
        <v>42098.928726851853</v>
      </c>
      <c r="D9275">
        <v>510945.315</v>
      </c>
      <c r="E9275">
        <v>510945.315</v>
      </c>
      <c r="F9275">
        <v>1</v>
      </c>
      <c r="G9275" s="7">
        <f t="shared" si="144"/>
        <v>3.1840277777519077E-2</v>
      </c>
    </row>
    <row r="9276" spans="1:7" x14ac:dyDescent="0.25">
      <c r="A9276" t="s">
        <v>9437</v>
      </c>
      <c r="B9276" s="4">
        <v>42098.913136574076</v>
      </c>
      <c r="C9276" s="4">
        <v>42098.94127314815</v>
      </c>
      <c r="D9276">
        <v>521662.17200000002</v>
      </c>
      <c r="E9276">
        <v>521662.17200000002</v>
      </c>
      <c r="F9276">
        <v>1</v>
      </c>
      <c r="G9276" s="7">
        <f t="shared" si="144"/>
        <v>2.8136574073869269E-2</v>
      </c>
    </row>
    <row r="9277" spans="1:7" x14ac:dyDescent="0.25">
      <c r="A9277" t="s">
        <v>9438</v>
      </c>
      <c r="B9277" s="4">
        <v>42098.926724537036</v>
      </c>
      <c r="C9277" s="4">
        <v>42098.941250000003</v>
      </c>
      <c r="D9277">
        <v>515533.473</v>
      </c>
      <c r="E9277">
        <v>515533.473</v>
      </c>
      <c r="F9277">
        <v>1</v>
      </c>
      <c r="G9277" s="7">
        <f t="shared" si="144"/>
        <v>1.4525462967867497E-2</v>
      </c>
    </row>
    <row r="9278" spans="1:7" x14ac:dyDescent="0.25">
      <c r="A9278" t="s">
        <v>9439</v>
      </c>
      <c r="B9278" s="4">
        <v>42098.940717592595</v>
      </c>
      <c r="C9278" s="4">
        <v>42098.982118055559</v>
      </c>
      <c r="D9278">
        <v>510461.15299999999</v>
      </c>
      <c r="E9278">
        <v>510461.15299999999</v>
      </c>
      <c r="F9278">
        <v>1</v>
      </c>
      <c r="G9278" s="7">
        <f t="shared" si="144"/>
        <v>4.1400462963792961E-2</v>
      </c>
    </row>
    <row r="9279" spans="1:7" x14ac:dyDescent="0.25">
      <c r="A9279" t="s">
        <v>9440</v>
      </c>
      <c r="B9279" s="4">
        <v>42098.971215277779</v>
      </c>
      <c r="C9279" s="4">
        <v>42098.996701388889</v>
      </c>
      <c r="D9279">
        <v>514276.603</v>
      </c>
      <c r="E9279">
        <v>514276.603</v>
      </c>
      <c r="F9279">
        <v>1</v>
      </c>
      <c r="G9279" s="7">
        <f t="shared" si="144"/>
        <v>2.548611110978527E-2</v>
      </c>
    </row>
    <row r="9280" spans="1:7" x14ac:dyDescent="0.25">
      <c r="A9280" t="s">
        <v>9441</v>
      </c>
      <c r="B9280" s="4">
        <v>42098.997384259259</v>
      </c>
      <c r="C9280" s="4">
        <v>42099.007881944446</v>
      </c>
      <c r="D9280">
        <v>507650.94799999997</v>
      </c>
      <c r="E9280">
        <v>507650.94799999997</v>
      </c>
      <c r="F9280">
        <v>41</v>
      </c>
      <c r="G9280" s="7">
        <f t="shared" si="144"/>
        <v>1.0497685187146999E-2</v>
      </c>
    </row>
    <row r="9281" spans="1:7" x14ac:dyDescent="0.25">
      <c r="A9281" t="s">
        <v>9442</v>
      </c>
      <c r="B9281" s="4">
        <v>42099.007025462961</v>
      </c>
      <c r="C9281" s="4">
        <v>42099.026701388888</v>
      </c>
      <c r="D9281">
        <v>510617.18400000001</v>
      </c>
      <c r="E9281">
        <v>510617.18400000001</v>
      </c>
      <c r="F9281">
        <v>1</v>
      </c>
      <c r="G9281" s="7">
        <f t="shared" si="144"/>
        <v>1.9675925927003846E-2</v>
      </c>
    </row>
    <row r="9282" spans="1:7" x14ac:dyDescent="0.25">
      <c r="A9282" t="s">
        <v>9443</v>
      </c>
      <c r="B9282" s="4">
        <v>42099.007152777776</v>
      </c>
      <c r="C9282" s="4">
        <v>42099.017395833333</v>
      </c>
      <c r="D9282">
        <v>511738.391</v>
      </c>
      <c r="E9282">
        <v>511738.391</v>
      </c>
      <c r="F9282">
        <v>1</v>
      </c>
      <c r="G9282" s="7">
        <f t="shared" si="144"/>
        <v>1.0243055556202307E-2</v>
      </c>
    </row>
    <row r="9283" spans="1:7" x14ac:dyDescent="0.25">
      <c r="A9283" t="s">
        <v>9444</v>
      </c>
      <c r="B9283" s="4">
        <v>42099.024918981479</v>
      </c>
      <c r="C9283" s="4">
        <v>42099.034687500003</v>
      </c>
      <c r="D9283">
        <v>508047.679</v>
      </c>
      <c r="E9283">
        <v>508047.679</v>
      </c>
      <c r="F9283">
        <v>16</v>
      </c>
      <c r="G9283" s="7">
        <f t="shared" ref="G9283:G9346" si="145">C9283-B9283</f>
        <v>9.7685185246518813E-3</v>
      </c>
    </row>
    <row r="9284" spans="1:7" x14ac:dyDescent="0.25">
      <c r="A9284" t="s">
        <v>9445</v>
      </c>
      <c r="B9284" s="4">
        <v>42099.03707175926</v>
      </c>
      <c r="C9284" s="4">
        <v>42099.049814814818</v>
      </c>
      <c r="D9284">
        <v>512890.97600000002</v>
      </c>
      <c r="E9284">
        <v>512890.97600000002</v>
      </c>
      <c r="F9284">
        <v>1</v>
      </c>
      <c r="G9284" s="7">
        <f t="shared" si="145"/>
        <v>1.2743055558530614E-2</v>
      </c>
    </row>
    <row r="9285" spans="1:7" x14ac:dyDescent="0.25">
      <c r="A9285" t="s">
        <v>9446</v>
      </c>
      <c r="B9285" s="4">
        <v>42099.038425925923</v>
      </c>
      <c r="C9285" s="4">
        <v>42099.064699074072</v>
      </c>
      <c r="D9285">
        <v>511278.386</v>
      </c>
      <c r="E9285">
        <v>511278.386</v>
      </c>
      <c r="F9285">
        <v>1</v>
      </c>
      <c r="G9285" s="7">
        <f t="shared" si="145"/>
        <v>2.6273148148902692E-2</v>
      </c>
    </row>
    <row r="9286" spans="1:7" x14ac:dyDescent="0.25">
      <c r="A9286" t="s">
        <v>9447</v>
      </c>
      <c r="B9286" s="4">
        <v>42099.048032407409</v>
      </c>
      <c r="C9286" s="4">
        <v>42099.056018518517</v>
      </c>
      <c r="D9286">
        <v>514100.59100000001</v>
      </c>
      <c r="E9286">
        <v>514100.59100000001</v>
      </c>
      <c r="F9286">
        <v>1</v>
      </c>
      <c r="G9286" s="7">
        <f t="shared" si="145"/>
        <v>7.9861111080390401E-3</v>
      </c>
    </row>
    <row r="9287" spans="1:7" x14ac:dyDescent="0.25">
      <c r="A9287" t="s">
        <v>9448</v>
      </c>
      <c r="B9287" s="4">
        <v>42099.048067129632</v>
      </c>
      <c r="C9287" s="4">
        <v>42099.081608796296</v>
      </c>
      <c r="D9287">
        <v>514472.18300000002</v>
      </c>
      <c r="E9287">
        <v>514472.18300000002</v>
      </c>
      <c r="F9287">
        <v>55</v>
      </c>
      <c r="G9287" s="7">
        <f t="shared" si="145"/>
        <v>3.3541666663950309E-2</v>
      </c>
    </row>
    <row r="9288" spans="1:7" x14ac:dyDescent="0.25">
      <c r="A9288" t="s">
        <v>9449</v>
      </c>
      <c r="B9288" s="4">
        <v>42099.051562499997</v>
      </c>
      <c r="C9288" s="4">
        <v>42099.059131944443</v>
      </c>
      <c r="D9288">
        <v>512081.592</v>
      </c>
      <c r="E9288">
        <v>512081.592</v>
      </c>
      <c r="F9288">
        <v>1</v>
      </c>
      <c r="G9288" s="7">
        <f t="shared" si="145"/>
        <v>7.5694444458349608E-3</v>
      </c>
    </row>
    <row r="9289" spans="1:7" x14ac:dyDescent="0.25">
      <c r="A9289" t="s">
        <v>9450</v>
      </c>
      <c r="B9289" s="4">
        <v>42099.053888888891</v>
      </c>
      <c r="C9289" s="4">
        <v>42099.076967592591</v>
      </c>
      <c r="D9289">
        <v>508306.05699999997</v>
      </c>
      <c r="E9289">
        <v>508306.05699999997</v>
      </c>
      <c r="F9289">
        <v>1</v>
      </c>
      <c r="G9289" s="7">
        <f t="shared" si="145"/>
        <v>2.307870369986631E-2</v>
      </c>
    </row>
    <row r="9290" spans="1:7" x14ac:dyDescent="0.25">
      <c r="A9290" t="s">
        <v>9451</v>
      </c>
      <c r="B9290" s="4">
        <v>42099.062245370369</v>
      </c>
      <c r="C9290" s="4">
        <v>42099.076932870368</v>
      </c>
      <c r="D9290">
        <v>511258.80599999998</v>
      </c>
      <c r="E9290">
        <v>511258.80599999998</v>
      </c>
      <c r="F9290">
        <v>1</v>
      </c>
      <c r="G9290" s="7">
        <f t="shared" si="145"/>
        <v>1.4687499999126885E-2</v>
      </c>
    </row>
    <row r="9291" spans="1:7" x14ac:dyDescent="0.25">
      <c r="A9291" t="s">
        <v>9452</v>
      </c>
      <c r="B9291" s="4">
        <v>42099.104849537034</v>
      </c>
      <c r="C9291" s="4">
        <v>42099.132430555554</v>
      </c>
      <c r="D9291">
        <v>509311.83500000002</v>
      </c>
      <c r="E9291">
        <v>509311.83500000002</v>
      </c>
      <c r="F9291">
        <v>1</v>
      </c>
      <c r="G9291" s="7">
        <f t="shared" si="145"/>
        <v>2.7581018519413192E-2</v>
      </c>
    </row>
    <row r="9292" spans="1:7" x14ac:dyDescent="0.25">
      <c r="A9292" t="s">
        <v>9453</v>
      </c>
      <c r="B9292" s="4">
        <v>42099.116481481484</v>
      </c>
      <c r="C9292" s="4">
        <v>42099.160520833335</v>
      </c>
      <c r="D9292">
        <v>511085.54200000002</v>
      </c>
      <c r="E9292">
        <v>511085.54200000002</v>
      </c>
      <c r="F9292">
        <v>1</v>
      </c>
      <c r="G9292" s="7">
        <f t="shared" si="145"/>
        <v>4.4039351851097308E-2</v>
      </c>
    </row>
    <row r="9293" spans="1:7" x14ac:dyDescent="0.25">
      <c r="A9293" t="s">
        <v>9454</v>
      </c>
      <c r="B9293" s="4">
        <v>42099.141481481478</v>
      </c>
      <c r="C9293" s="4">
        <v>42099.160393518519</v>
      </c>
      <c r="D9293">
        <v>513858.14199999999</v>
      </c>
      <c r="E9293">
        <v>513858.14199999999</v>
      </c>
      <c r="F9293">
        <v>1</v>
      </c>
      <c r="G9293" s="7">
        <f t="shared" si="145"/>
        <v>1.8912037041445728E-2</v>
      </c>
    </row>
    <row r="9294" spans="1:7" x14ac:dyDescent="0.25">
      <c r="A9294" t="s">
        <v>9455</v>
      </c>
      <c r="B9294" s="4">
        <v>42099.186342592591</v>
      </c>
      <c r="C9294" s="4">
        <v>42099.195115740738</v>
      </c>
      <c r="D9294">
        <v>514518.35200000001</v>
      </c>
      <c r="E9294">
        <v>514518.35200000001</v>
      </c>
      <c r="F9294">
        <v>1</v>
      </c>
      <c r="G9294" s="7">
        <f t="shared" si="145"/>
        <v>8.7731481471564621E-3</v>
      </c>
    </row>
    <row r="9295" spans="1:7" x14ac:dyDescent="0.25">
      <c r="A9295" t="s">
        <v>9456</v>
      </c>
      <c r="B9295" s="4">
        <v>42099.205590277779</v>
      </c>
      <c r="C9295" s="4">
        <v>42099.219548611109</v>
      </c>
      <c r="D9295">
        <v>521507.82699999999</v>
      </c>
      <c r="E9295">
        <v>521507.82699999999</v>
      </c>
      <c r="F9295">
        <v>1</v>
      </c>
      <c r="G9295" s="7">
        <f t="shared" si="145"/>
        <v>1.395833332935581E-2</v>
      </c>
    </row>
    <row r="9296" spans="1:7" x14ac:dyDescent="0.25">
      <c r="A9296" t="s">
        <v>9457</v>
      </c>
      <c r="B9296" s="4">
        <v>42099.210613425923</v>
      </c>
      <c r="C9296" s="4">
        <v>42099.331099537034</v>
      </c>
      <c r="D9296">
        <v>522149.27299999999</v>
      </c>
      <c r="E9296">
        <v>522149.27299999999</v>
      </c>
      <c r="F9296">
        <v>22</v>
      </c>
      <c r="G9296" s="7">
        <f t="shared" si="145"/>
        <v>0.12048611111094942</v>
      </c>
    </row>
    <row r="9297" spans="1:7" x14ac:dyDescent="0.25">
      <c r="A9297" t="s">
        <v>9458</v>
      </c>
      <c r="B9297" s="4">
        <v>42099.228402777779</v>
      </c>
      <c r="C9297" s="4">
        <v>42099.231585648151</v>
      </c>
      <c r="D9297">
        <v>513179.27100000001</v>
      </c>
      <c r="E9297">
        <v>513179.27100000001</v>
      </c>
      <c r="F9297">
        <v>1</v>
      </c>
      <c r="G9297" s="7">
        <f t="shared" si="145"/>
        <v>3.1828703722567298E-3</v>
      </c>
    </row>
    <row r="9298" spans="1:7" x14ac:dyDescent="0.25">
      <c r="A9298" t="s">
        <v>9459</v>
      </c>
      <c r="B9298" s="4">
        <v>42099.251250000001</v>
      </c>
      <c r="C9298" s="4">
        <v>42099.266400462962</v>
      </c>
      <c r="D9298">
        <v>515147.54300000001</v>
      </c>
      <c r="E9298">
        <v>515147.54300000001</v>
      </c>
      <c r="F9298">
        <v>1</v>
      </c>
      <c r="G9298" s="7">
        <f t="shared" si="145"/>
        <v>1.5150462961173616E-2</v>
      </c>
    </row>
    <row r="9299" spans="1:7" x14ac:dyDescent="0.25">
      <c r="A9299" t="s">
        <v>9460</v>
      </c>
      <c r="B9299" s="4">
        <v>42099.303032407406</v>
      </c>
      <c r="C9299" s="4">
        <v>42099.331030092595</v>
      </c>
      <c r="D9299">
        <v>511118.74699999997</v>
      </c>
      <c r="E9299">
        <v>511118.74699999997</v>
      </c>
      <c r="F9299">
        <v>1</v>
      </c>
      <c r="G9299" s="7">
        <f t="shared" si="145"/>
        <v>2.7997685188893229E-2</v>
      </c>
    </row>
    <row r="9300" spans="1:7" x14ac:dyDescent="0.25">
      <c r="A9300" t="s">
        <v>9461</v>
      </c>
      <c r="B9300" s="4">
        <v>42099.318368055552</v>
      </c>
      <c r="C9300" s="4">
        <v>42099.352708333332</v>
      </c>
      <c r="D9300">
        <v>508263.114</v>
      </c>
      <c r="E9300">
        <v>508263.114</v>
      </c>
      <c r="F9300">
        <v>120</v>
      </c>
      <c r="G9300" s="7">
        <f t="shared" si="145"/>
        <v>3.4340277779847383E-2</v>
      </c>
    </row>
    <row r="9301" spans="1:7" x14ac:dyDescent="0.25">
      <c r="A9301" t="s">
        <v>9462</v>
      </c>
      <c r="B9301" s="4">
        <v>42099.348136574074</v>
      </c>
      <c r="C9301" s="4">
        <v>42099.354155092595</v>
      </c>
      <c r="D9301">
        <v>512802.58399999997</v>
      </c>
      <c r="E9301">
        <v>512802.58399999997</v>
      </c>
      <c r="F9301">
        <v>1</v>
      </c>
      <c r="G9301" s="7">
        <f t="shared" si="145"/>
        <v>6.0185185211594217E-3</v>
      </c>
    </row>
    <row r="9302" spans="1:7" x14ac:dyDescent="0.25">
      <c r="A9302" t="s">
        <v>9463</v>
      </c>
      <c r="B9302" s="4">
        <v>42099.365405092591</v>
      </c>
      <c r="C9302" s="4">
        <v>42099.375185185185</v>
      </c>
      <c r="D9302">
        <v>510430.65700000001</v>
      </c>
      <c r="E9302">
        <v>510430.65700000001</v>
      </c>
      <c r="G9302" s="7">
        <f t="shared" si="145"/>
        <v>9.7800925941555761E-3</v>
      </c>
    </row>
    <row r="9303" spans="1:7" x14ac:dyDescent="0.25">
      <c r="A9303" t="s">
        <v>9464</v>
      </c>
      <c r="B9303" s="4">
        <v>42099.377592592595</v>
      </c>
      <c r="C9303" s="4">
        <v>42099.389502314814</v>
      </c>
      <c r="D9303">
        <v>511686.51</v>
      </c>
      <c r="E9303">
        <v>511686.51</v>
      </c>
      <c r="F9303">
        <v>8</v>
      </c>
      <c r="G9303" s="7">
        <f t="shared" si="145"/>
        <v>1.190972221957054E-2</v>
      </c>
    </row>
    <row r="9304" spans="1:7" x14ac:dyDescent="0.25">
      <c r="A9304" t="s">
        <v>9465</v>
      </c>
      <c r="B9304" s="4">
        <v>42099.382650462961</v>
      </c>
      <c r="C9304" s="4">
        <v>42099.402361111112</v>
      </c>
      <c r="D9304">
        <v>508181.3</v>
      </c>
      <c r="E9304">
        <v>508181.3</v>
      </c>
      <c r="F9304">
        <v>1</v>
      </c>
      <c r="G9304" s="7">
        <f t="shared" si="145"/>
        <v>1.9710648150066845E-2</v>
      </c>
    </row>
    <row r="9305" spans="1:7" x14ac:dyDescent="0.25">
      <c r="A9305" t="s">
        <v>9466</v>
      </c>
      <c r="B9305" s="4">
        <v>42099.382951388892</v>
      </c>
      <c r="C9305" s="4">
        <v>42099.388449074075</v>
      </c>
      <c r="D9305">
        <v>510789.17499999999</v>
      </c>
      <c r="E9305">
        <v>510789.17499999999</v>
      </c>
      <c r="G9305" s="7">
        <f t="shared" si="145"/>
        <v>5.4976851824903861E-3</v>
      </c>
    </row>
    <row r="9306" spans="1:7" x14ac:dyDescent="0.25">
      <c r="A9306" t="s">
        <v>9467</v>
      </c>
      <c r="B9306" s="4">
        <v>42099.411666666667</v>
      </c>
      <c r="C9306" s="4">
        <v>42099.420324074075</v>
      </c>
      <c r="D9306">
        <v>511444.766</v>
      </c>
      <c r="E9306">
        <v>511444.766</v>
      </c>
      <c r="F9306">
        <v>41</v>
      </c>
      <c r="G9306" s="7">
        <f t="shared" si="145"/>
        <v>8.6574074084637687E-3</v>
      </c>
    </row>
    <row r="9307" spans="1:7" x14ac:dyDescent="0.25">
      <c r="A9307" t="s">
        <v>9468</v>
      </c>
      <c r="B9307" s="4">
        <v>42099.425740740742</v>
      </c>
      <c r="C9307" s="4">
        <v>42099.436377314814</v>
      </c>
      <c r="D9307">
        <v>513253.12199999997</v>
      </c>
      <c r="E9307">
        <v>513253.12199999997</v>
      </c>
      <c r="F9307">
        <v>49</v>
      </c>
      <c r="G9307" s="7">
        <f t="shared" si="145"/>
        <v>1.063657407212304E-2</v>
      </c>
    </row>
    <row r="9308" spans="1:7" x14ac:dyDescent="0.25">
      <c r="A9308" t="s">
        <v>9469</v>
      </c>
      <c r="B9308" s="4">
        <v>42099.430810185186</v>
      </c>
      <c r="C9308" s="4">
        <v>42099.460335648146</v>
      </c>
      <c r="D9308">
        <v>514321.94900000002</v>
      </c>
      <c r="E9308">
        <v>514321.94900000002</v>
      </c>
      <c r="F9308">
        <v>1</v>
      </c>
      <c r="G9308" s="7">
        <f t="shared" si="145"/>
        <v>2.9525462960009463E-2</v>
      </c>
    </row>
    <row r="9309" spans="1:7" x14ac:dyDescent="0.25">
      <c r="A9309" t="s">
        <v>9470</v>
      </c>
      <c r="B9309" s="4">
        <v>42099.431921296295</v>
      </c>
      <c r="C9309" s="4">
        <v>42099.460416666669</v>
      </c>
      <c r="D9309">
        <v>510549.04300000001</v>
      </c>
      <c r="E9309">
        <v>510549.04300000001</v>
      </c>
      <c r="F9309">
        <v>1</v>
      </c>
      <c r="G9309" s="7">
        <f t="shared" si="145"/>
        <v>2.849537037400296E-2</v>
      </c>
    </row>
    <row r="9310" spans="1:7" x14ac:dyDescent="0.25">
      <c r="A9310" t="s">
        <v>9471</v>
      </c>
      <c r="B9310" s="4">
        <v>42099.434305555558</v>
      </c>
      <c r="C9310" s="4">
        <v>42099.459768518522</v>
      </c>
      <c r="D9310">
        <v>511768.05699999997</v>
      </c>
      <c r="E9310">
        <v>511768.05699999997</v>
      </c>
      <c r="F9310">
        <v>1</v>
      </c>
      <c r="G9310" s="7">
        <f t="shared" si="145"/>
        <v>2.5462962963501923E-2</v>
      </c>
    </row>
    <row r="9311" spans="1:7" x14ac:dyDescent="0.25">
      <c r="A9311" t="s">
        <v>9472</v>
      </c>
      <c r="B9311" s="4">
        <v>42099.447893518518</v>
      </c>
      <c r="C9311" s="4">
        <v>42099.459745370368</v>
      </c>
      <c r="D9311">
        <v>515481.66499999998</v>
      </c>
      <c r="E9311">
        <v>515481.66499999998</v>
      </c>
      <c r="F9311">
        <v>1</v>
      </c>
      <c r="G9311" s="7">
        <f t="shared" si="145"/>
        <v>1.1851851850224193E-2</v>
      </c>
    </row>
    <row r="9312" spans="1:7" x14ac:dyDescent="0.25">
      <c r="A9312" t="s">
        <v>9473</v>
      </c>
      <c r="B9312" s="4">
        <v>42099.451215277775</v>
      </c>
      <c r="C9312" s="4">
        <v>42099.459837962961</v>
      </c>
      <c r="D9312">
        <v>510442.51400000002</v>
      </c>
      <c r="E9312">
        <v>510442.51400000002</v>
      </c>
      <c r="F9312">
        <v>1</v>
      </c>
      <c r="G9312" s="7">
        <f t="shared" si="145"/>
        <v>8.6226851854007691E-3</v>
      </c>
    </row>
    <row r="9313" spans="1:7" x14ac:dyDescent="0.25">
      <c r="A9313" t="s">
        <v>9474</v>
      </c>
      <c r="B9313" s="4">
        <v>42099.461770833332</v>
      </c>
      <c r="C9313" s="4">
        <v>42099.472638888888</v>
      </c>
      <c r="D9313">
        <v>511272.78399999999</v>
      </c>
      <c r="E9313">
        <v>511272.78399999999</v>
      </c>
      <c r="F9313">
        <v>1</v>
      </c>
      <c r="G9313" s="7">
        <f t="shared" si="145"/>
        <v>1.0868055556784384E-2</v>
      </c>
    </row>
    <row r="9314" spans="1:7" x14ac:dyDescent="0.25">
      <c r="A9314" t="s">
        <v>9475</v>
      </c>
      <c r="B9314" s="4">
        <v>42099.473622685182</v>
      </c>
      <c r="C9314" s="4">
        <v>42099.478194444448</v>
      </c>
      <c r="D9314">
        <v>510183.08500000002</v>
      </c>
      <c r="E9314">
        <v>510183.08500000002</v>
      </c>
      <c r="F9314">
        <v>1</v>
      </c>
      <c r="G9314" s="7">
        <f t="shared" si="145"/>
        <v>4.5717592656728812E-3</v>
      </c>
    </row>
    <row r="9315" spans="1:7" x14ac:dyDescent="0.25">
      <c r="A9315" t="s">
        <v>9476</v>
      </c>
      <c r="B9315" s="4">
        <v>42099.481516203705</v>
      </c>
      <c r="C9315" s="4">
        <v>42099.491111111114</v>
      </c>
      <c r="D9315">
        <v>522269.51899999997</v>
      </c>
      <c r="E9315">
        <v>522269.51899999997</v>
      </c>
      <c r="G9315" s="7">
        <f t="shared" si="145"/>
        <v>9.5949074093368836E-3</v>
      </c>
    </row>
    <row r="9316" spans="1:7" x14ac:dyDescent="0.25">
      <c r="A9316" t="s">
        <v>9477</v>
      </c>
      <c r="B9316" s="4">
        <v>42099.484375</v>
      </c>
      <c r="C9316" s="4">
        <v>42099.501331018517</v>
      </c>
      <c r="D9316">
        <v>521717.34</v>
      </c>
      <c r="E9316">
        <v>521717.34</v>
      </c>
      <c r="F9316">
        <v>61</v>
      </c>
      <c r="G9316" s="7">
        <f t="shared" si="145"/>
        <v>1.6956018516793847E-2</v>
      </c>
    </row>
    <row r="9317" spans="1:7" x14ac:dyDescent="0.25">
      <c r="A9317" t="s">
        <v>9478</v>
      </c>
      <c r="B9317" s="4">
        <v>42099.489074074074</v>
      </c>
      <c r="C9317" s="4">
        <v>42099.501296296294</v>
      </c>
      <c r="D9317">
        <v>508445.57500000001</v>
      </c>
      <c r="E9317">
        <v>508445.57500000001</v>
      </c>
      <c r="F9317">
        <v>1</v>
      </c>
      <c r="G9317" s="7">
        <f t="shared" si="145"/>
        <v>1.2222222219861578E-2</v>
      </c>
    </row>
    <row r="9318" spans="1:7" x14ac:dyDescent="0.25">
      <c r="A9318" t="s">
        <v>9479</v>
      </c>
      <c r="B9318" s="4">
        <v>42099.493055555555</v>
      </c>
      <c r="C9318" s="4">
        <v>42099.497847222221</v>
      </c>
      <c r="D9318">
        <v>521772.36900000001</v>
      </c>
      <c r="E9318">
        <v>521772.36900000001</v>
      </c>
      <c r="G9318" s="7">
        <f t="shared" si="145"/>
        <v>4.7916666662786156E-3</v>
      </c>
    </row>
    <row r="9319" spans="1:7" x14ac:dyDescent="0.25">
      <c r="A9319" t="s">
        <v>9480</v>
      </c>
      <c r="B9319" s="4">
        <v>42099.494826388887</v>
      </c>
      <c r="C9319" s="4">
        <v>42099.501203703701</v>
      </c>
      <c r="D9319">
        <v>510806.58399999997</v>
      </c>
      <c r="E9319">
        <v>510806.58399999997</v>
      </c>
      <c r="F9319">
        <v>1</v>
      </c>
      <c r="G9319" s="7">
        <f t="shared" si="145"/>
        <v>6.3773148140171543E-3</v>
      </c>
    </row>
    <row r="9320" spans="1:7" x14ac:dyDescent="0.25">
      <c r="A9320" t="s">
        <v>9481</v>
      </c>
      <c r="B9320" s="4">
        <v>42099.497395833336</v>
      </c>
      <c r="C9320" s="4">
        <v>42099.504699074074</v>
      </c>
      <c r="D9320">
        <v>513203.58</v>
      </c>
      <c r="E9320">
        <v>513203.58</v>
      </c>
      <c r="F9320">
        <v>1</v>
      </c>
      <c r="G9320" s="7">
        <f t="shared" si="145"/>
        <v>7.3032407381106168E-3</v>
      </c>
    </row>
    <row r="9321" spans="1:7" x14ac:dyDescent="0.25">
      <c r="A9321" t="s">
        <v>9482</v>
      </c>
      <c r="B9321" s="4">
        <v>42099.505555555559</v>
      </c>
      <c r="C9321" s="4">
        <v>42099.545347222222</v>
      </c>
      <c r="D9321">
        <v>511255.97499999998</v>
      </c>
      <c r="E9321">
        <v>511255.97499999998</v>
      </c>
      <c r="F9321">
        <v>1</v>
      </c>
      <c r="G9321" s="7">
        <f t="shared" si="145"/>
        <v>3.9791666662495118E-2</v>
      </c>
    </row>
    <row r="9322" spans="1:7" x14ac:dyDescent="0.25">
      <c r="A9322" t="s">
        <v>9483</v>
      </c>
      <c r="B9322" s="4">
        <v>42099.515150462961</v>
      </c>
      <c r="C9322" s="4">
        <v>42099.528449074074</v>
      </c>
      <c r="D9322">
        <v>510929.32299999997</v>
      </c>
      <c r="E9322">
        <v>510929.32299999997</v>
      </c>
      <c r="F9322">
        <v>81</v>
      </c>
      <c r="G9322" s="7">
        <f t="shared" si="145"/>
        <v>1.3298611112986691E-2</v>
      </c>
    </row>
    <row r="9323" spans="1:7" x14ac:dyDescent="0.25">
      <c r="A9323" t="s">
        <v>9484</v>
      </c>
      <c r="B9323" s="4">
        <v>42099.524131944447</v>
      </c>
      <c r="C9323" s="4">
        <v>42099.54515046296</v>
      </c>
      <c r="D9323">
        <v>509186.36599999998</v>
      </c>
      <c r="E9323">
        <v>509186.36599999998</v>
      </c>
      <c r="F9323">
        <v>1</v>
      </c>
      <c r="G9323" s="7">
        <f t="shared" si="145"/>
        <v>2.1018518513301387E-2</v>
      </c>
    </row>
    <row r="9324" spans="1:7" x14ac:dyDescent="0.25">
      <c r="A9324" t="s">
        <v>9485</v>
      </c>
      <c r="B9324" s="4">
        <v>42099.525416666664</v>
      </c>
      <c r="C9324" s="4">
        <v>42099.565659722219</v>
      </c>
      <c r="D9324">
        <v>513898.53100000002</v>
      </c>
      <c r="E9324">
        <v>513898.53100000002</v>
      </c>
      <c r="F9324">
        <v>1</v>
      </c>
      <c r="G9324" s="7">
        <f t="shared" si="145"/>
        <v>4.0243055555038154E-2</v>
      </c>
    </row>
    <row r="9325" spans="1:7" x14ac:dyDescent="0.25">
      <c r="A9325" t="s">
        <v>9486</v>
      </c>
      <c r="B9325" s="4">
        <v>42099.532534722224</v>
      </c>
      <c r="C9325" s="4">
        <v>42099.545115740744</v>
      </c>
      <c r="D9325">
        <v>514644.587</v>
      </c>
      <c r="E9325">
        <v>514644.587</v>
      </c>
      <c r="F9325">
        <v>1</v>
      </c>
      <c r="G9325" s="7">
        <f t="shared" si="145"/>
        <v>1.2581018519995268E-2</v>
      </c>
    </row>
    <row r="9326" spans="1:7" x14ac:dyDescent="0.25">
      <c r="A9326" t="s">
        <v>9487</v>
      </c>
      <c r="B9326" s="4">
        <v>42099.53396990741</v>
      </c>
      <c r="C9326" s="4">
        <v>42099.558067129627</v>
      </c>
      <c r="D9326">
        <v>510756.11700000003</v>
      </c>
      <c r="E9326">
        <v>510756.11700000003</v>
      </c>
      <c r="F9326">
        <v>61</v>
      </c>
      <c r="G9326" s="7">
        <f t="shared" si="145"/>
        <v>2.4097222216369119E-2</v>
      </c>
    </row>
    <row r="9327" spans="1:7" x14ac:dyDescent="0.25">
      <c r="A9327" t="s">
        <v>9488</v>
      </c>
      <c r="B9327" s="4">
        <v>42099.54146990741</v>
      </c>
      <c r="C9327" s="4">
        <v>42099.581087962964</v>
      </c>
      <c r="D9327">
        <v>517945.74</v>
      </c>
      <c r="E9327">
        <v>517945.74</v>
      </c>
      <c r="F9327">
        <v>2</v>
      </c>
      <c r="G9327" s="7">
        <f t="shared" si="145"/>
        <v>3.9618055554456078E-2</v>
      </c>
    </row>
    <row r="9328" spans="1:7" x14ac:dyDescent="0.25">
      <c r="A9328" t="s">
        <v>9489</v>
      </c>
      <c r="B9328" s="4">
        <v>42099.549745370372</v>
      </c>
      <c r="C9328" s="4">
        <v>42099.554965277777</v>
      </c>
      <c r="D9328">
        <v>511261.64799999999</v>
      </c>
      <c r="E9328">
        <v>511261.64799999999</v>
      </c>
      <c r="F9328">
        <v>1</v>
      </c>
      <c r="G9328" s="7">
        <f t="shared" si="145"/>
        <v>5.2199074052623473E-3</v>
      </c>
    </row>
    <row r="9329" spans="1:7" x14ac:dyDescent="0.25">
      <c r="A9329" t="s">
        <v>9490</v>
      </c>
      <c r="B9329" s="4">
        <v>42099.549780092595</v>
      </c>
      <c r="C9329" s="4">
        <v>42099.561574074076</v>
      </c>
      <c r="D9329">
        <v>513788.64199999999</v>
      </c>
      <c r="E9329">
        <v>513788.64199999999</v>
      </c>
      <c r="F9329">
        <v>1</v>
      </c>
      <c r="G9329" s="7">
        <f t="shared" si="145"/>
        <v>1.1793981480877846E-2</v>
      </c>
    </row>
    <row r="9330" spans="1:7" x14ac:dyDescent="0.25">
      <c r="A9330" t="s">
        <v>9491</v>
      </c>
      <c r="B9330" s="4">
        <v>42099.556875000002</v>
      </c>
      <c r="C9330" s="4">
        <v>42099.558298611111</v>
      </c>
      <c r="D9330">
        <v>510736.01</v>
      </c>
      <c r="E9330">
        <v>510736.01</v>
      </c>
      <c r="F9330">
        <v>120</v>
      </c>
      <c r="G9330" s="7">
        <f t="shared" si="145"/>
        <v>1.4236111092031933E-3</v>
      </c>
    </row>
    <row r="9331" spans="1:7" x14ac:dyDescent="0.25">
      <c r="A9331" t="s">
        <v>9492</v>
      </c>
      <c r="B9331" s="4">
        <v>42099.562858796293</v>
      </c>
      <c r="C9331" s="4">
        <v>42099.581145833334</v>
      </c>
      <c r="D9331">
        <v>515328.85600000003</v>
      </c>
      <c r="E9331">
        <v>515328.85600000003</v>
      </c>
      <c r="F9331">
        <v>1</v>
      </c>
      <c r="G9331" s="7">
        <f t="shared" si="145"/>
        <v>1.8287037040863652E-2</v>
      </c>
    </row>
    <row r="9332" spans="1:7" x14ac:dyDescent="0.25">
      <c r="A9332" t="s">
        <v>9493</v>
      </c>
      <c r="B9332" s="4">
        <v>42099.563784722224</v>
      </c>
      <c r="C9332" s="4">
        <v>42099.570231481484</v>
      </c>
      <c r="D9332">
        <v>522554.17099999997</v>
      </c>
      <c r="E9332">
        <v>522554.17099999997</v>
      </c>
      <c r="F9332">
        <v>120</v>
      </c>
      <c r="G9332" s="7">
        <f t="shared" si="145"/>
        <v>6.4467592601431534E-3</v>
      </c>
    </row>
    <row r="9333" spans="1:7" x14ac:dyDescent="0.25">
      <c r="A9333" t="s">
        <v>9494</v>
      </c>
      <c r="B9333" s="4">
        <v>42099.566469907404</v>
      </c>
      <c r="C9333" s="4">
        <v>42099.581296296295</v>
      </c>
      <c r="D9333">
        <v>515964.93300000002</v>
      </c>
      <c r="E9333">
        <v>515964.93300000002</v>
      </c>
      <c r="F9333">
        <v>1</v>
      </c>
      <c r="G9333" s="7">
        <f t="shared" si="145"/>
        <v>1.4826388891378883E-2</v>
      </c>
    </row>
    <row r="9334" spans="1:7" x14ac:dyDescent="0.25">
      <c r="A9334" t="s">
        <v>9495</v>
      </c>
      <c r="B9334" s="4">
        <v>42099.575219907405</v>
      </c>
      <c r="C9334" s="4">
        <v>42099.591944444444</v>
      </c>
      <c r="D9334">
        <v>517761.48499999999</v>
      </c>
      <c r="E9334">
        <v>517761.48499999999</v>
      </c>
      <c r="F9334">
        <v>6</v>
      </c>
      <c r="G9334" s="7">
        <f t="shared" si="145"/>
        <v>1.672453703940846E-2</v>
      </c>
    </row>
    <row r="9335" spans="1:7" x14ac:dyDescent="0.25">
      <c r="A9335" t="s">
        <v>9496</v>
      </c>
      <c r="B9335" s="4">
        <v>42099.58017361111</v>
      </c>
      <c r="C9335" s="4">
        <v>42099.605000000003</v>
      </c>
      <c r="D9335">
        <v>511857.21600000001</v>
      </c>
      <c r="E9335">
        <v>511857.21600000001</v>
      </c>
      <c r="F9335">
        <v>40</v>
      </c>
      <c r="G9335" s="7">
        <f t="shared" si="145"/>
        <v>2.4826388893416151E-2</v>
      </c>
    </row>
    <row r="9336" spans="1:7" x14ac:dyDescent="0.25">
      <c r="A9336" t="s">
        <v>9497</v>
      </c>
      <c r="B9336" s="4">
        <v>42099.603518518517</v>
      </c>
      <c r="C9336" s="4">
        <v>42099.634814814817</v>
      </c>
      <c r="D9336">
        <v>514253.47899999999</v>
      </c>
      <c r="E9336">
        <v>514253.47899999999</v>
      </c>
      <c r="F9336">
        <v>1</v>
      </c>
      <c r="G9336" s="7">
        <f t="shared" si="145"/>
        <v>3.1296296299842652E-2</v>
      </c>
    </row>
    <row r="9337" spans="1:7" x14ac:dyDescent="0.25">
      <c r="A9337" t="s">
        <v>9498</v>
      </c>
      <c r="B9337" s="4">
        <v>42099.609803240739</v>
      </c>
      <c r="C9337" s="4">
        <v>42099.634895833333</v>
      </c>
      <c r="D9337">
        <v>512066.06400000001</v>
      </c>
      <c r="E9337">
        <v>512066.06400000001</v>
      </c>
      <c r="F9337">
        <v>2</v>
      </c>
      <c r="G9337" s="7">
        <f t="shared" si="145"/>
        <v>2.5092592593864538E-2</v>
      </c>
    </row>
    <row r="9338" spans="1:7" x14ac:dyDescent="0.25">
      <c r="A9338" t="s">
        <v>9499</v>
      </c>
      <c r="B9338" s="4">
        <v>42099.618437500001</v>
      </c>
      <c r="C9338" s="4">
        <v>42099.636979166666</v>
      </c>
      <c r="D9338">
        <v>511863.51199999999</v>
      </c>
      <c r="E9338">
        <v>511863.51199999999</v>
      </c>
      <c r="F9338">
        <v>39</v>
      </c>
      <c r="G9338" s="7">
        <f t="shared" si="145"/>
        <v>1.8541666664532386E-2</v>
      </c>
    </row>
    <row r="9339" spans="1:7" x14ac:dyDescent="0.25">
      <c r="A9339" t="s">
        <v>9500</v>
      </c>
      <c r="B9339" s="4">
        <v>42099.620312500003</v>
      </c>
      <c r="C9339" s="4">
        <v>42099.627789351849</v>
      </c>
      <c r="D9339">
        <v>508482.571</v>
      </c>
      <c r="E9339">
        <v>508482.571</v>
      </c>
      <c r="F9339">
        <v>1</v>
      </c>
      <c r="G9339" s="7">
        <f t="shared" si="145"/>
        <v>7.4768518461496569E-3</v>
      </c>
    </row>
    <row r="9340" spans="1:7" x14ac:dyDescent="0.25">
      <c r="A9340" t="s">
        <v>9501</v>
      </c>
      <c r="B9340" s="4">
        <v>42099.625069444446</v>
      </c>
      <c r="C9340" s="4">
        <v>42099.636932870373</v>
      </c>
      <c r="D9340">
        <v>508829.01299999998</v>
      </c>
      <c r="E9340">
        <v>508829.01299999998</v>
      </c>
      <c r="F9340">
        <v>119</v>
      </c>
      <c r="G9340" s="7">
        <f t="shared" si="145"/>
        <v>1.1863425927003846E-2</v>
      </c>
    </row>
    <row r="9341" spans="1:7" x14ac:dyDescent="0.25">
      <c r="A9341" t="s">
        <v>9502</v>
      </c>
      <c r="B9341" s="4">
        <v>42099.626099537039</v>
      </c>
      <c r="C9341" s="4">
        <v>42099.631354166668</v>
      </c>
      <c r="D9341">
        <v>509620.52299999999</v>
      </c>
      <c r="E9341">
        <v>509620.52299999999</v>
      </c>
      <c r="F9341">
        <v>2</v>
      </c>
      <c r="G9341" s="7">
        <f t="shared" si="145"/>
        <v>5.2546296283253469E-3</v>
      </c>
    </row>
    <row r="9342" spans="1:7" x14ac:dyDescent="0.25">
      <c r="A9342" t="s">
        <v>9503</v>
      </c>
      <c r="B9342" s="4">
        <v>42099.630659722221</v>
      </c>
      <c r="C9342" s="4">
        <v>42099.645902777775</v>
      </c>
      <c r="D9342">
        <v>517497.06900000002</v>
      </c>
      <c r="E9342">
        <v>517497.06900000002</v>
      </c>
      <c r="F9342">
        <v>1</v>
      </c>
      <c r="G9342" s="7">
        <f t="shared" si="145"/>
        <v>1.5243055553582963E-2</v>
      </c>
    </row>
    <row r="9343" spans="1:7" x14ac:dyDescent="0.25">
      <c r="A9343" t="s">
        <v>9504</v>
      </c>
      <c r="B9343" s="4">
        <v>42099.634456018517</v>
      </c>
      <c r="C9343" s="4">
        <v>42099.658067129632</v>
      </c>
      <c r="D9343">
        <v>507970.56900000002</v>
      </c>
      <c r="E9343">
        <v>507970.56900000002</v>
      </c>
      <c r="F9343">
        <v>100</v>
      </c>
      <c r="G9343" s="7">
        <f t="shared" si="145"/>
        <v>2.3611111115314998E-2</v>
      </c>
    </row>
    <row r="9344" spans="1:7" x14ac:dyDescent="0.25">
      <c r="A9344" t="s">
        <v>9505</v>
      </c>
      <c r="B9344" s="4">
        <v>42099.63622685185</v>
      </c>
      <c r="C9344" s="4">
        <v>42099.644999999997</v>
      </c>
      <c r="D9344">
        <v>511271.26699999999</v>
      </c>
      <c r="E9344">
        <v>511271.26699999999</v>
      </c>
      <c r="F9344">
        <v>1</v>
      </c>
      <c r="G9344" s="7">
        <f t="shared" si="145"/>
        <v>8.7731481471564621E-3</v>
      </c>
    </row>
    <row r="9345" spans="1:7" x14ac:dyDescent="0.25">
      <c r="A9345" t="s">
        <v>9506</v>
      </c>
      <c r="B9345" s="4">
        <v>42099.638032407405</v>
      </c>
      <c r="C9345" s="4">
        <v>42099.66165509259</v>
      </c>
      <c r="D9345">
        <v>513851.91600000003</v>
      </c>
      <c r="E9345">
        <v>513851.91600000003</v>
      </c>
      <c r="G9345" s="7">
        <f t="shared" si="145"/>
        <v>2.3622685184818693E-2</v>
      </c>
    </row>
    <row r="9346" spans="1:7" x14ac:dyDescent="0.25">
      <c r="A9346" t="s">
        <v>9507</v>
      </c>
      <c r="B9346" s="4">
        <v>42099.648125</v>
      </c>
      <c r="C9346" s="4">
        <v>42099.652731481481</v>
      </c>
      <c r="D9346">
        <v>507970.56900000002</v>
      </c>
      <c r="E9346">
        <v>507970.56900000002</v>
      </c>
      <c r="G9346" s="7">
        <f t="shared" si="145"/>
        <v>4.6064814814599231E-3</v>
      </c>
    </row>
    <row r="9347" spans="1:7" x14ac:dyDescent="0.25">
      <c r="A9347" t="s">
        <v>9508</v>
      </c>
      <c r="B9347" s="4">
        <v>42099.648425925923</v>
      </c>
      <c r="C9347" s="4">
        <v>42099.652754629627</v>
      </c>
      <c r="D9347">
        <v>507958.43400000001</v>
      </c>
      <c r="E9347">
        <v>507958.43400000001</v>
      </c>
      <c r="G9347" s="7">
        <f t="shared" ref="G9347:G9410" si="146">C9347-B9347</f>
        <v>4.3287037042318843E-3</v>
      </c>
    </row>
    <row r="9348" spans="1:7" x14ac:dyDescent="0.25">
      <c r="A9348" t="s">
        <v>9509</v>
      </c>
      <c r="B9348" s="4">
        <v>42099.653958333336</v>
      </c>
      <c r="C9348" s="4">
        <v>42099.703622685185</v>
      </c>
      <c r="D9348">
        <v>507958.43400000001</v>
      </c>
      <c r="E9348">
        <v>507958.43400000001</v>
      </c>
      <c r="F9348">
        <v>100</v>
      </c>
      <c r="G9348" s="7">
        <f t="shared" si="146"/>
        <v>4.966435184906004E-2</v>
      </c>
    </row>
    <row r="9349" spans="1:7" x14ac:dyDescent="0.25">
      <c r="A9349" t="s">
        <v>9510</v>
      </c>
      <c r="B9349" s="4">
        <v>42099.655127314814</v>
      </c>
      <c r="C9349" s="4">
        <v>42099.679016203707</v>
      </c>
      <c r="D9349">
        <v>508637.34700000001</v>
      </c>
      <c r="E9349">
        <v>508637.34700000001</v>
      </c>
      <c r="F9349">
        <v>1</v>
      </c>
      <c r="G9349" s="7">
        <f t="shared" si="146"/>
        <v>2.3888888892543036E-2</v>
      </c>
    </row>
    <row r="9350" spans="1:7" x14ac:dyDescent="0.25">
      <c r="A9350" t="s">
        <v>9511</v>
      </c>
      <c r="B9350" s="4">
        <v>42099.659803240742</v>
      </c>
      <c r="C9350" s="4">
        <v>42099.661354166667</v>
      </c>
      <c r="D9350">
        <v>521773.21399999998</v>
      </c>
      <c r="E9350">
        <v>521773.21399999998</v>
      </c>
      <c r="G9350" s="7">
        <f t="shared" si="146"/>
        <v>1.5509259246755391E-3</v>
      </c>
    </row>
    <row r="9351" spans="1:7" x14ac:dyDescent="0.25">
      <c r="A9351" t="s">
        <v>9512</v>
      </c>
      <c r="B9351" s="4">
        <v>42099.693043981482</v>
      </c>
      <c r="C9351" s="4">
        <v>42099.702800925923</v>
      </c>
      <c r="D9351">
        <v>515717.89500000002</v>
      </c>
      <c r="E9351">
        <v>515717.89500000002</v>
      </c>
      <c r="F9351">
        <v>1</v>
      </c>
      <c r="G9351" s="7">
        <f t="shared" si="146"/>
        <v>9.7569444405962713E-3</v>
      </c>
    </row>
    <row r="9352" spans="1:7" x14ac:dyDescent="0.25">
      <c r="A9352" t="s">
        <v>9513</v>
      </c>
      <c r="B9352" s="4">
        <v>42099.697141203702</v>
      </c>
      <c r="C9352" s="4">
        <v>42099.713136574072</v>
      </c>
      <c r="D9352">
        <v>514930.68900000001</v>
      </c>
      <c r="E9352">
        <v>514930.68900000001</v>
      </c>
      <c r="F9352">
        <v>1</v>
      </c>
      <c r="G9352" s="7">
        <f t="shared" si="146"/>
        <v>1.5995370369637385E-2</v>
      </c>
    </row>
    <row r="9353" spans="1:7" x14ac:dyDescent="0.25">
      <c r="A9353" t="s">
        <v>9514</v>
      </c>
      <c r="B9353" s="4">
        <v>42099.702615740738</v>
      </c>
      <c r="C9353" s="4">
        <v>42099.732071759259</v>
      </c>
      <c r="D9353">
        <v>513175.85800000001</v>
      </c>
      <c r="E9353">
        <v>513175.85800000001</v>
      </c>
      <c r="F9353">
        <v>9</v>
      </c>
      <c r="G9353" s="7">
        <f t="shared" si="146"/>
        <v>2.9456018521159422E-2</v>
      </c>
    </row>
    <row r="9354" spans="1:7" x14ac:dyDescent="0.25">
      <c r="A9354" t="s">
        <v>9515</v>
      </c>
      <c r="B9354" s="4">
        <v>42099.704375000001</v>
      </c>
      <c r="C9354" s="4">
        <v>42099.706087962964</v>
      </c>
      <c r="D9354">
        <v>513173.799</v>
      </c>
      <c r="E9354">
        <v>513173.799</v>
      </c>
      <c r="F9354">
        <v>1</v>
      </c>
      <c r="G9354" s="7">
        <f t="shared" si="146"/>
        <v>1.7129629632108845E-3</v>
      </c>
    </row>
    <row r="9355" spans="1:7" x14ac:dyDescent="0.25">
      <c r="A9355" t="s">
        <v>9516</v>
      </c>
      <c r="B9355" s="4">
        <v>42099.710428240738</v>
      </c>
      <c r="C9355" s="4">
        <v>42099.717789351853</v>
      </c>
      <c r="D9355">
        <v>510135.79499999998</v>
      </c>
      <c r="E9355">
        <v>510135.79499999998</v>
      </c>
      <c r="F9355">
        <v>40</v>
      </c>
      <c r="G9355" s="7">
        <f t="shared" si="146"/>
        <v>7.3611111147329211E-3</v>
      </c>
    </row>
    <row r="9356" spans="1:7" x14ac:dyDescent="0.25">
      <c r="A9356" t="s">
        <v>9517</v>
      </c>
      <c r="B9356" s="4">
        <v>42099.712407407409</v>
      </c>
      <c r="C9356" s="4">
        <v>42099.723425925928</v>
      </c>
      <c r="D9356">
        <v>520260.147</v>
      </c>
      <c r="E9356">
        <v>520260.147</v>
      </c>
      <c r="F9356">
        <v>1</v>
      </c>
      <c r="G9356" s="7">
        <f t="shared" si="146"/>
        <v>1.1018518518540077E-2</v>
      </c>
    </row>
    <row r="9357" spans="1:7" x14ac:dyDescent="0.25">
      <c r="A9357" t="s">
        <v>9518</v>
      </c>
      <c r="B9357" s="4">
        <v>42099.728449074071</v>
      </c>
      <c r="C9357" s="4">
        <v>42099.731712962966</v>
      </c>
      <c r="D9357">
        <v>507304.837</v>
      </c>
      <c r="E9357">
        <v>507304.837</v>
      </c>
      <c r="G9357" s="7">
        <f t="shared" si="146"/>
        <v>3.2638888951623812E-3</v>
      </c>
    </row>
    <row r="9358" spans="1:7" x14ac:dyDescent="0.25">
      <c r="A9358" t="s">
        <v>9519</v>
      </c>
      <c r="B9358" s="4">
        <v>42099.731898148151</v>
      </c>
      <c r="C9358" s="4">
        <v>42099.739293981482</v>
      </c>
      <c r="D9358">
        <v>514488.761</v>
      </c>
      <c r="E9358">
        <v>514488.761</v>
      </c>
      <c r="F9358">
        <v>1</v>
      </c>
      <c r="G9358" s="7">
        <f t="shared" si="146"/>
        <v>7.3958333305199631E-3</v>
      </c>
    </row>
    <row r="9359" spans="1:7" x14ac:dyDescent="0.25">
      <c r="A9359" t="s">
        <v>9520</v>
      </c>
      <c r="B9359" s="4">
        <v>42099.754583333335</v>
      </c>
      <c r="C9359" s="4">
        <v>42099.774236111109</v>
      </c>
      <c r="D9359">
        <v>514274.56900000002</v>
      </c>
      <c r="E9359">
        <v>514274.56900000002</v>
      </c>
      <c r="F9359">
        <v>1</v>
      </c>
      <c r="G9359" s="7">
        <f t="shared" si="146"/>
        <v>1.9652777773444541E-2</v>
      </c>
    </row>
    <row r="9360" spans="1:7" x14ac:dyDescent="0.25">
      <c r="A9360" t="s">
        <v>9521</v>
      </c>
      <c r="B9360" s="4">
        <v>42099.756678240738</v>
      </c>
      <c r="C9360" s="4">
        <v>42099.774270833332</v>
      </c>
      <c r="D9360">
        <v>511162.54100000003</v>
      </c>
      <c r="E9360">
        <v>511162.54100000003</v>
      </c>
      <c r="F9360">
        <v>46</v>
      </c>
      <c r="G9360" s="7">
        <f t="shared" si="146"/>
        <v>1.7592592594155576E-2</v>
      </c>
    </row>
    <row r="9361" spans="1:7" x14ac:dyDescent="0.25">
      <c r="A9361" t="s">
        <v>9522</v>
      </c>
      <c r="B9361" s="4">
        <v>42099.765370370369</v>
      </c>
      <c r="C9361" s="4">
        <v>42099.778333333335</v>
      </c>
      <c r="D9361">
        <v>515886.16</v>
      </c>
      <c r="E9361">
        <v>515886.16</v>
      </c>
      <c r="F9361">
        <v>1</v>
      </c>
      <c r="G9361" s="7">
        <f t="shared" si="146"/>
        <v>1.2962962966412306E-2</v>
      </c>
    </row>
    <row r="9362" spans="1:7" x14ac:dyDescent="0.25">
      <c r="A9362" t="s">
        <v>9523</v>
      </c>
      <c r="B9362" s="4">
        <v>42099.765717592592</v>
      </c>
      <c r="C9362" s="4">
        <v>42099.787314814814</v>
      </c>
      <c r="D9362">
        <v>508105.56300000002</v>
      </c>
      <c r="E9362">
        <v>508105.56300000002</v>
      </c>
      <c r="F9362">
        <v>1</v>
      </c>
      <c r="G9362" s="7">
        <f t="shared" si="146"/>
        <v>2.159722222131677E-2</v>
      </c>
    </row>
    <row r="9363" spans="1:7" x14ac:dyDescent="0.25">
      <c r="A9363" t="s">
        <v>9524</v>
      </c>
      <c r="B9363" s="4">
        <v>42099.766516203701</v>
      </c>
      <c r="C9363" s="4">
        <v>42099.787303240744</v>
      </c>
      <c r="D9363">
        <v>508200.85800000001</v>
      </c>
      <c r="E9363">
        <v>508200.85800000001</v>
      </c>
      <c r="F9363">
        <v>1</v>
      </c>
      <c r="G9363" s="7">
        <f t="shared" si="146"/>
        <v>2.0787037043191958E-2</v>
      </c>
    </row>
    <row r="9364" spans="1:7" x14ac:dyDescent="0.25">
      <c r="A9364" t="s">
        <v>9525</v>
      </c>
      <c r="B9364" s="4">
        <v>42099.767708333333</v>
      </c>
      <c r="C9364" s="4">
        <v>42099.787268518521</v>
      </c>
      <c r="D9364">
        <v>511268.50300000003</v>
      </c>
      <c r="E9364">
        <v>511268.50300000003</v>
      </c>
      <c r="F9364">
        <v>1</v>
      </c>
      <c r="G9364" s="7">
        <f t="shared" si="146"/>
        <v>1.9560185188311152E-2</v>
      </c>
    </row>
    <row r="9365" spans="1:7" x14ac:dyDescent="0.25">
      <c r="A9365" t="s">
        <v>9526</v>
      </c>
      <c r="B9365" s="4">
        <v>42099.773518518516</v>
      </c>
      <c r="C9365" s="4">
        <v>42099.787256944444</v>
      </c>
      <c r="D9365">
        <v>515150.69799999997</v>
      </c>
      <c r="E9365">
        <v>515150.69799999997</v>
      </c>
      <c r="F9365">
        <v>41</v>
      </c>
      <c r="G9365" s="7">
        <f t="shared" si="146"/>
        <v>1.3738425928750075E-2</v>
      </c>
    </row>
    <row r="9366" spans="1:7" x14ac:dyDescent="0.25">
      <c r="A9366" t="s">
        <v>9527</v>
      </c>
      <c r="B9366" s="4">
        <v>42099.80232638889</v>
      </c>
      <c r="C9366" s="4">
        <v>42099.825474537036</v>
      </c>
      <c r="D9366">
        <v>511825.08399999997</v>
      </c>
      <c r="E9366">
        <v>511825.08399999997</v>
      </c>
      <c r="F9366">
        <v>1</v>
      </c>
      <c r="G9366" s="7">
        <f t="shared" si="146"/>
        <v>2.3148148145992309E-2</v>
      </c>
    </row>
    <row r="9367" spans="1:7" x14ac:dyDescent="0.25">
      <c r="A9367" t="s">
        <v>9528</v>
      </c>
      <c r="B9367" s="4">
        <v>42099.803946759261</v>
      </c>
      <c r="C9367" s="4">
        <v>42099.840439814812</v>
      </c>
      <c r="D9367">
        <v>513473.68099999998</v>
      </c>
      <c r="E9367">
        <v>513473.68099999998</v>
      </c>
      <c r="F9367">
        <v>1</v>
      </c>
      <c r="G9367" s="7">
        <f t="shared" si="146"/>
        <v>3.6493055551545694E-2</v>
      </c>
    </row>
    <row r="9368" spans="1:7" x14ac:dyDescent="0.25">
      <c r="A9368" t="s">
        <v>9529</v>
      </c>
      <c r="B9368" s="4">
        <v>42099.808715277781</v>
      </c>
      <c r="C9368" s="4">
        <v>42099.816562499997</v>
      </c>
      <c r="D9368">
        <v>509451.37199999997</v>
      </c>
      <c r="E9368">
        <v>509451.37199999997</v>
      </c>
      <c r="F9368">
        <v>1</v>
      </c>
      <c r="G9368" s="7">
        <f t="shared" si="146"/>
        <v>7.8472222157870419E-3</v>
      </c>
    </row>
    <row r="9369" spans="1:7" x14ac:dyDescent="0.25">
      <c r="A9369" t="s">
        <v>9530</v>
      </c>
      <c r="B9369" s="4">
        <v>42099.812777777777</v>
      </c>
      <c r="C9369" s="4">
        <v>42099.855520833335</v>
      </c>
      <c r="D9369">
        <v>509024.08100000001</v>
      </c>
      <c r="E9369">
        <v>509024.08100000001</v>
      </c>
      <c r="F9369">
        <v>2</v>
      </c>
      <c r="G9369" s="7">
        <f t="shared" si="146"/>
        <v>4.2743055557366461E-2</v>
      </c>
    </row>
    <row r="9370" spans="1:7" x14ac:dyDescent="0.25">
      <c r="A9370" t="s">
        <v>9531</v>
      </c>
      <c r="B9370" s="4">
        <v>42099.823564814818</v>
      </c>
      <c r="C9370" s="4">
        <v>42099.84103009259</v>
      </c>
      <c r="D9370">
        <v>514339.63500000001</v>
      </c>
      <c r="E9370">
        <v>514339.63500000001</v>
      </c>
      <c r="F9370">
        <v>1</v>
      </c>
      <c r="G9370" s="7">
        <f t="shared" si="146"/>
        <v>1.7465277771407273E-2</v>
      </c>
    </row>
    <row r="9371" spans="1:7" x14ac:dyDescent="0.25">
      <c r="A9371" t="s">
        <v>9532</v>
      </c>
      <c r="B9371" s="4">
        <v>42099.827870370369</v>
      </c>
      <c r="C9371" s="4">
        <v>42099.840486111112</v>
      </c>
      <c r="D9371">
        <v>519169.41700000002</v>
      </c>
      <c r="E9371">
        <v>519169.41700000002</v>
      </c>
      <c r="F9371">
        <v>1</v>
      </c>
      <c r="G9371" s="7">
        <f t="shared" si="146"/>
        <v>1.2615740743058268E-2</v>
      </c>
    </row>
    <row r="9372" spans="1:7" x14ac:dyDescent="0.25">
      <c r="A9372" t="s">
        <v>9533</v>
      </c>
      <c r="B9372" s="4">
        <v>42099.837569444448</v>
      </c>
      <c r="C9372" s="4">
        <v>42099.85560185185</v>
      </c>
      <c r="D9372">
        <v>523391.15600000002</v>
      </c>
      <c r="E9372">
        <v>523391.15600000002</v>
      </c>
      <c r="F9372">
        <v>103</v>
      </c>
      <c r="G9372" s="7">
        <f t="shared" si="146"/>
        <v>1.8032407402643003E-2</v>
      </c>
    </row>
    <row r="9373" spans="1:7" x14ac:dyDescent="0.25">
      <c r="A9373" t="s">
        <v>9534</v>
      </c>
      <c r="B9373" s="4">
        <v>42099.840243055558</v>
      </c>
      <c r="C9373" s="4">
        <v>42099.849305555559</v>
      </c>
      <c r="D9373">
        <v>518549.35700000002</v>
      </c>
      <c r="E9373">
        <v>518549.35700000002</v>
      </c>
      <c r="F9373">
        <v>1</v>
      </c>
      <c r="G9373" s="7">
        <f t="shared" si="146"/>
        <v>9.0625000011641532E-3</v>
      </c>
    </row>
    <row r="9374" spans="1:7" x14ac:dyDescent="0.25">
      <c r="A9374" t="s">
        <v>9535</v>
      </c>
      <c r="B9374" s="4">
        <v>42099.848761574074</v>
      </c>
      <c r="C9374" s="4">
        <v>42099.865706018521</v>
      </c>
      <c r="D9374">
        <v>521546.72600000002</v>
      </c>
      <c r="E9374">
        <v>521546.72600000002</v>
      </c>
      <c r="F9374">
        <v>1</v>
      </c>
      <c r="G9374" s="7">
        <f t="shared" si="146"/>
        <v>1.6944444447290152E-2</v>
      </c>
    </row>
    <row r="9375" spans="1:7" x14ac:dyDescent="0.25">
      <c r="A9375" t="s">
        <v>9536</v>
      </c>
      <c r="B9375" s="4">
        <v>42099.879305555558</v>
      </c>
      <c r="C9375" s="4">
        <v>42099.897511574076</v>
      </c>
      <c r="D9375">
        <v>516539.272</v>
      </c>
      <c r="E9375">
        <v>516539.272</v>
      </c>
      <c r="F9375">
        <v>1</v>
      </c>
      <c r="G9375" s="7">
        <f t="shared" si="146"/>
        <v>1.8206018517958E-2</v>
      </c>
    </row>
    <row r="9376" spans="1:7" x14ac:dyDescent="0.25">
      <c r="A9376" t="s">
        <v>9537</v>
      </c>
      <c r="B9376" s="4">
        <v>42099.898530092592</v>
      </c>
      <c r="C9376" s="4">
        <v>42099.918414351851</v>
      </c>
      <c r="D9376">
        <v>511530.91800000001</v>
      </c>
      <c r="E9376">
        <v>511530.91800000001</v>
      </c>
      <c r="F9376">
        <v>41</v>
      </c>
      <c r="G9376" s="7">
        <f t="shared" si="146"/>
        <v>1.9884259258105885E-2</v>
      </c>
    </row>
    <row r="9377" spans="1:7" x14ac:dyDescent="0.25">
      <c r="A9377" t="s">
        <v>9538</v>
      </c>
      <c r="B9377" s="4">
        <v>42099.89916666667</v>
      </c>
      <c r="C9377" s="4">
        <v>42099.914814814816</v>
      </c>
      <c r="D9377">
        <v>522030.61099999998</v>
      </c>
      <c r="E9377">
        <v>522030.61099999998</v>
      </c>
      <c r="F9377">
        <v>1</v>
      </c>
      <c r="G9377" s="7">
        <f t="shared" si="146"/>
        <v>1.5648148146283347E-2</v>
      </c>
    </row>
    <row r="9378" spans="1:7" x14ac:dyDescent="0.25">
      <c r="A9378" t="s">
        <v>9539</v>
      </c>
      <c r="B9378" s="4">
        <v>42099.910277777781</v>
      </c>
      <c r="C9378" s="4">
        <v>42099.922418981485</v>
      </c>
      <c r="D9378">
        <v>511256.75900000002</v>
      </c>
      <c r="E9378">
        <v>511256.75900000002</v>
      </c>
      <c r="F9378">
        <v>50</v>
      </c>
      <c r="G9378" s="7">
        <f t="shared" si="146"/>
        <v>1.2141203704231884E-2</v>
      </c>
    </row>
    <row r="9379" spans="1:7" x14ac:dyDescent="0.25">
      <c r="A9379" t="s">
        <v>9540</v>
      </c>
      <c r="B9379" s="4">
        <v>42099.918854166666</v>
      </c>
      <c r="C9379" s="4">
        <v>42099.936979166669</v>
      </c>
      <c r="D9379">
        <v>522581.40299999999</v>
      </c>
      <c r="E9379">
        <v>522581.40299999999</v>
      </c>
      <c r="G9379" s="7">
        <f t="shared" si="146"/>
        <v>1.8125000002328306E-2</v>
      </c>
    </row>
    <row r="9380" spans="1:7" x14ac:dyDescent="0.25">
      <c r="A9380" t="s">
        <v>9541</v>
      </c>
      <c r="B9380" s="4">
        <v>42099.922777777778</v>
      </c>
      <c r="C9380" s="4">
        <v>42099.936909722222</v>
      </c>
      <c r="D9380">
        <v>512414.69300000003</v>
      </c>
      <c r="E9380">
        <v>512414.69300000003</v>
      </c>
      <c r="F9380">
        <v>1</v>
      </c>
      <c r="G9380" s="7">
        <f t="shared" si="146"/>
        <v>1.4131944444670808E-2</v>
      </c>
    </row>
    <row r="9381" spans="1:7" x14ac:dyDescent="0.25">
      <c r="A9381" t="s">
        <v>9542</v>
      </c>
      <c r="B9381" s="4">
        <v>42099.926655092589</v>
      </c>
      <c r="C9381" s="4">
        <v>42099.940462962964</v>
      </c>
      <c r="D9381">
        <v>508936.49599999998</v>
      </c>
      <c r="E9381">
        <v>508936.49599999998</v>
      </c>
      <c r="F9381">
        <v>1</v>
      </c>
      <c r="G9381" s="7">
        <f t="shared" si="146"/>
        <v>1.3807870374876074E-2</v>
      </c>
    </row>
    <row r="9382" spans="1:7" x14ac:dyDescent="0.25">
      <c r="A9382" t="s">
        <v>9543</v>
      </c>
      <c r="B9382" s="4">
        <v>42099.94259259259</v>
      </c>
      <c r="C9382" s="4">
        <v>42099.952175925922</v>
      </c>
      <c r="D9382">
        <v>508047.679</v>
      </c>
      <c r="E9382">
        <v>508047.679</v>
      </c>
      <c r="F9382">
        <v>6</v>
      </c>
      <c r="G9382" s="7">
        <f t="shared" si="146"/>
        <v>9.5833333325572312E-3</v>
      </c>
    </row>
    <row r="9383" spans="1:7" x14ac:dyDescent="0.25">
      <c r="A9383" t="s">
        <v>9544</v>
      </c>
      <c r="B9383" s="4">
        <v>42099.948078703703</v>
      </c>
      <c r="C9383" s="4">
        <v>42099.976134259261</v>
      </c>
      <c r="D9383">
        <v>519340.72700000001</v>
      </c>
      <c r="E9383">
        <v>519340.72700000001</v>
      </c>
      <c r="F9383">
        <v>2</v>
      </c>
      <c r="G9383" s="7">
        <f t="shared" si="146"/>
        <v>2.8055555558239575E-2</v>
      </c>
    </row>
    <row r="9384" spans="1:7" x14ac:dyDescent="0.25">
      <c r="A9384" t="s">
        <v>9545</v>
      </c>
      <c r="B9384" s="4">
        <v>42099.9531712963</v>
      </c>
      <c r="C9384" s="4">
        <v>42099.97996527778</v>
      </c>
      <c r="D9384">
        <v>519094.19400000002</v>
      </c>
      <c r="E9384">
        <v>519094.19400000002</v>
      </c>
      <c r="F9384">
        <v>3</v>
      </c>
      <c r="G9384" s="7">
        <f t="shared" si="146"/>
        <v>2.679398148029577E-2</v>
      </c>
    </row>
    <row r="9385" spans="1:7" x14ac:dyDescent="0.25">
      <c r="A9385" t="s">
        <v>9546</v>
      </c>
      <c r="B9385" s="4">
        <v>42099.956354166665</v>
      </c>
      <c r="C9385" s="4">
        <v>42099.976099537038</v>
      </c>
      <c r="D9385">
        <v>523249.83600000001</v>
      </c>
      <c r="E9385">
        <v>523249.83600000001</v>
      </c>
      <c r="F9385">
        <v>3</v>
      </c>
      <c r="G9385" s="7">
        <f t="shared" si="146"/>
        <v>1.9745370373129845E-2</v>
      </c>
    </row>
    <row r="9386" spans="1:7" x14ac:dyDescent="0.25">
      <c r="A9386" t="s">
        <v>9547</v>
      </c>
      <c r="B9386" s="4">
        <v>42099.985763888886</v>
      </c>
      <c r="C9386" s="4">
        <v>42099.988194444442</v>
      </c>
      <c r="D9386">
        <v>520367.57500000001</v>
      </c>
      <c r="E9386">
        <v>520367.57500000001</v>
      </c>
      <c r="F9386">
        <v>120</v>
      </c>
      <c r="G9386" s="7">
        <f t="shared" si="146"/>
        <v>2.4305555562023073E-3</v>
      </c>
    </row>
    <row r="9387" spans="1:7" x14ac:dyDescent="0.25">
      <c r="A9387" t="s">
        <v>9548</v>
      </c>
      <c r="B9387" s="4">
        <v>42099.990219907406</v>
      </c>
      <c r="C9387" s="4">
        <v>42099.998298611114</v>
      </c>
      <c r="D9387">
        <v>512379.739</v>
      </c>
      <c r="E9387">
        <v>512379.739</v>
      </c>
      <c r="F9387">
        <v>1</v>
      </c>
      <c r="G9387" s="7">
        <f t="shared" si="146"/>
        <v>8.078703707724344E-3</v>
      </c>
    </row>
    <row r="9388" spans="1:7" x14ac:dyDescent="0.25">
      <c r="A9388" t="s">
        <v>9549</v>
      </c>
      <c r="B9388" s="4">
        <v>42100.015462962961</v>
      </c>
      <c r="C9388" s="4">
        <v>42100.025196759256</v>
      </c>
      <c r="D9388">
        <v>512894.75799999997</v>
      </c>
      <c r="E9388">
        <v>512894.75799999997</v>
      </c>
      <c r="F9388">
        <v>80</v>
      </c>
      <c r="G9388" s="7">
        <f t="shared" si="146"/>
        <v>9.7337962943129241E-3</v>
      </c>
    </row>
    <row r="9389" spans="1:7" x14ac:dyDescent="0.25">
      <c r="A9389" t="s">
        <v>9550</v>
      </c>
      <c r="B9389" s="4">
        <v>42100.026041666664</v>
      </c>
      <c r="C9389" s="4">
        <v>42100.045173611114</v>
      </c>
      <c r="D9389">
        <v>512742.005</v>
      </c>
      <c r="E9389">
        <v>512742.005</v>
      </c>
      <c r="F9389">
        <v>1</v>
      </c>
      <c r="G9389" s="7">
        <f t="shared" si="146"/>
        <v>1.913194444932742E-2</v>
      </c>
    </row>
    <row r="9390" spans="1:7" x14ac:dyDescent="0.25">
      <c r="A9390" t="s">
        <v>9551</v>
      </c>
      <c r="B9390" s="4">
        <v>42100.02789351852</v>
      </c>
      <c r="C9390" s="4">
        <v>42100.036273148151</v>
      </c>
      <c r="D9390">
        <v>512074.02600000001</v>
      </c>
      <c r="E9390">
        <v>512074.02600000001</v>
      </c>
      <c r="F9390">
        <v>1</v>
      </c>
      <c r="G9390" s="7">
        <f t="shared" si="146"/>
        <v>8.3796296312357299E-3</v>
      </c>
    </row>
    <row r="9391" spans="1:7" x14ac:dyDescent="0.25">
      <c r="A9391" t="s">
        <v>9552</v>
      </c>
      <c r="B9391" s="4">
        <v>42100.051898148151</v>
      </c>
      <c r="C9391" s="4">
        <v>42100.058449074073</v>
      </c>
      <c r="D9391">
        <v>511264.08100000001</v>
      </c>
      <c r="E9391">
        <v>511264.08100000001</v>
      </c>
      <c r="F9391">
        <v>1</v>
      </c>
      <c r="G9391" s="7">
        <f t="shared" si="146"/>
        <v>6.5509259220561944E-3</v>
      </c>
    </row>
    <row r="9392" spans="1:7" x14ac:dyDescent="0.25">
      <c r="A9392" t="s">
        <v>9553</v>
      </c>
      <c r="B9392" s="4">
        <v>42100.072939814818</v>
      </c>
      <c r="C9392" s="4">
        <v>42100.081261574072</v>
      </c>
      <c r="D9392">
        <v>511170.31699999998</v>
      </c>
      <c r="E9392">
        <v>511170.31699999998</v>
      </c>
      <c r="F9392">
        <v>1</v>
      </c>
      <c r="G9392" s="7">
        <f t="shared" si="146"/>
        <v>8.3217592546134256E-3</v>
      </c>
    </row>
    <row r="9393" spans="1:7" x14ac:dyDescent="0.25">
      <c r="A9393" t="s">
        <v>9554</v>
      </c>
      <c r="B9393" s="4">
        <v>42100.075289351851</v>
      </c>
      <c r="C9393" s="4">
        <v>42100.078402777777</v>
      </c>
      <c r="D9393">
        <v>511165.66600000003</v>
      </c>
      <c r="E9393">
        <v>511165.66600000003</v>
      </c>
      <c r="F9393">
        <v>1</v>
      </c>
      <c r="G9393" s="7">
        <f t="shared" si="146"/>
        <v>3.1134259261307307E-3</v>
      </c>
    </row>
    <row r="9394" spans="1:7" x14ac:dyDescent="0.25">
      <c r="A9394" t="s">
        <v>9555</v>
      </c>
      <c r="B9394" s="4">
        <v>42100.130370370367</v>
      </c>
      <c r="C9394" s="4">
        <v>42100.142824074072</v>
      </c>
      <c r="D9394">
        <v>509408.54</v>
      </c>
      <c r="E9394">
        <v>509408.54</v>
      </c>
      <c r="F9394">
        <v>103</v>
      </c>
      <c r="G9394" s="7">
        <f t="shared" si="146"/>
        <v>1.2453703704522923E-2</v>
      </c>
    </row>
    <row r="9395" spans="1:7" x14ac:dyDescent="0.25">
      <c r="A9395" t="s">
        <v>9556</v>
      </c>
      <c r="B9395" s="4">
        <v>42100.135023148148</v>
      </c>
      <c r="C9395" s="4">
        <v>42100.152974537035</v>
      </c>
      <c r="D9395">
        <v>508470.87</v>
      </c>
      <c r="E9395">
        <v>508470.87</v>
      </c>
      <c r="F9395">
        <v>1</v>
      </c>
      <c r="G9395" s="7">
        <f t="shared" si="146"/>
        <v>1.7951388887013309E-2</v>
      </c>
    </row>
    <row r="9396" spans="1:7" x14ac:dyDescent="0.25">
      <c r="A9396" t="s">
        <v>9557</v>
      </c>
      <c r="B9396" s="4">
        <v>42100.158807870372</v>
      </c>
      <c r="C9396" s="4">
        <v>42100.170173611114</v>
      </c>
      <c r="D9396">
        <v>514101.86200000002</v>
      </c>
      <c r="E9396">
        <v>514101.86200000002</v>
      </c>
      <c r="F9396">
        <v>41</v>
      </c>
      <c r="G9396" s="7">
        <f t="shared" si="146"/>
        <v>1.1365740741894115E-2</v>
      </c>
    </row>
    <row r="9397" spans="1:7" x14ac:dyDescent="0.25">
      <c r="A9397" t="s">
        <v>9558</v>
      </c>
      <c r="B9397" s="4">
        <v>42100.159108796295</v>
      </c>
      <c r="C9397" s="4">
        <v>42100.168946759259</v>
      </c>
      <c r="D9397">
        <v>510858.18599999999</v>
      </c>
      <c r="E9397">
        <v>510858.18599999999</v>
      </c>
      <c r="F9397">
        <v>55</v>
      </c>
      <c r="G9397" s="7">
        <f t="shared" si="146"/>
        <v>9.8379629635019228E-3</v>
      </c>
    </row>
    <row r="9398" spans="1:7" x14ac:dyDescent="0.25">
      <c r="A9398" t="s">
        <v>9559</v>
      </c>
      <c r="B9398" s="4">
        <v>42100.18513888889</v>
      </c>
      <c r="C9398" s="4">
        <v>42100.195150462961</v>
      </c>
      <c r="D9398">
        <v>509629.22600000002</v>
      </c>
      <c r="E9398">
        <v>509629.22600000002</v>
      </c>
      <c r="F9398">
        <v>6</v>
      </c>
      <c r="G9398" s="7">
        <f t="shared" si="146"/>
        <v>1.0011574071540963E-2</v>
      </c>
    </row>
    <row r="9399" spans="1:7" x14ac:dyDescent="0.25">
      <c r="A9399" t="s">
        <v>9560</v>
      </c>
      <c r="B9399" s="4">
        <v>42100.185833333337</v>
      </c>
      <c r="C9399" s="4">
        <v>42100.198217592595</v>
      </c>
      <c r="D9399">
        <v>514673.217</v>
      </c>
      <c r="E9399">
        <v>514673.217</v>
      </c>
      <c r="F9399">
        <v>1</v>
      </c>
      <c r="G9399" s="7">
        <f t="shared" si="146"/>
        <v>1.2384259258396924E-2</v>
      </c>
    </row>
    <row r="9400" spans="1:7" x14ac:dyDescent="0.25">
      <c r="A9400" t="s">
        <v>9561</v>
      </c>
      <c r="B9400" s="4">
        <v>42100.248159722221</v>
      </c>
      <c r="C9400" s="4">
        <v>42100.285208333335</v>
      </c>
      <c r="D9400">
        <v>516127.14399999997</v>
      </c>
      <c r="E9400">
        <v>516127.14399999997</v>
      </c>
      <c r="F9400">
        <v>2</v>
      </c>
      <c r="G9400" s="7">
        <f t="shared" si="146"/>
        <v>3.704861111327773E-2</v>
      </c>
    </row>
    <row r="9401" spans="1:7" x14ac:dyDescent="0.25">
      <c r="A9401" t="s">
        <v>9562</v>
      </c>
      <c r="B9401" s="4">
        <v>42100.270358796297</v>
      </c>
      <c r="C9401" s="4">
        <v>42100.297800925924</v>
      </c>
      <c r="D9401">
        <v>510838.81800000003</v>
      </c>
      <c r="E9401">
        <v>510838.81800000003</v>
      </c>
      <c r="F9401">
        <v>47</v>
      </c>
      <c r="G9401" s="7">
        <f t="shared" si="146"/>
        <v>2.7442129627161194E-2</v>
      </c>
    </row>
    <row r="9402" spans="1:7" x14ac:dyDescent="0.25">
      <c r="A9402" t="s">
        <v>9563</v>
      </c>
      <c r="B9402" s="4">
        <v>42100.284074074072</v>
      </c>
      <c r="C9402" s="4">
        <v>42100.302916666667</v>
      </c>
      <c r="D9402">
        <v>516327.75199999998</v>
      </c>
      <c r="E9402">
        <v>516327.75199999998</v>
      </c>
      <c r="F9402">
        <v>1</v>
      </c>
      <c r="G9402" s="7">
        <f t="shared" si="146"/>
        <v>1.8842592595319729E-2</v>
      </c>
    </row>
    <row r="9403" spans="1:7" x14ac:dyDescent="0.25">
      <c r="A9403" t="s">
        <v>9564</v>
      </c>
      <c r="B9403" s="4">
        <v>42100.297280092593</v>
      </c>
      <c r="C9403" s="4">
        <v>42100.321076388886</v>
      </c>
      <c r="D9403">
        <v>511746.80800000002</v>
      </c>
      <c r="E9403">
        <v>511746.80800000002</v>
      </c>
      <c r="F9403">
        <v>1</v>
      </c>
      <c r="G9403" s="7">
        <f t="shared" si="146"/>
        <v>2.3796296292857733E-2</v>
      </c>
    </row>
    <row r="9404" spans="1:7" x14ac:dyDescent="0.25">
      <c r="A9404" t="s">
        <v>9565</v>
      </c>
      <c r="B9404" s="4">
        <v>42100.312650462962</v>
      </c>
      <c r="C9404" s="4">
        <v>42100.313009259262</v>
      </c>
      <c r="D9404">
        <v>511512.37800000003</v>
      </c>
      <c r="E9404">
        <v>511512.37800000003</v>
      </c>
      <c r="F9404">
        <v>49</v>
      </c>
      <c r="G9404" s="7">
        <f t="shared" si="146"/>
        <v>3.5879630013369024E-4</v>
      </c>
    </row>
    <row r="9405" spans="1:7" x14ac:dyDescent="0.25">
      <c r="A9405" t="s">
        <v>9566</v>
      </c>
      <c r="B9405" s="4">
        <v>42100.315879629627</v>
      </c>
      <c r="C9405" s="4">
        <v>42100.332488425927</v>
      </c>
      <c r="D9405">
        <v>512479.07500000001</v>
      </c>
      <c r="E9405">
        <v>512479.07500000001</v>
      </c>
      <c r="F9405">
        <v>2</v>
      </c>
      <c r="G9405" s="7">
        <f t="shared" si="146"/>
        <v>1.6608796300715767E-2</v>
      </c>
    </row>
    <row r="9406" spans="1:7" x14ac:dyDescent="0.25">
      <c r="A9406" t="s">
        <v>9567</v>
      </c>
      <c r="B9406" s="4">
        <v>42100.32644675926</v>
      </c>
      <c r="C9406" s="4">
        <v>42100.328935185185</v>
      </c>
      <c r="D9406">
        <v>516350.33100000001</v>
      </c>
      <c r="E9406">
        <v>516350.33100000001</v>
      </c>
      <c r="F9406">
        <v>119</v>
      </c>
      <c r="G9406" s="7">
        <f t="shared" si="146"/>
        <v>2.488425925548654E-3</v>
      </c>
    </row>
    <row r="9407" spans="1:7" x14ac:dyDescent="0.25">
      <c r="A9407" t="s">
        <v>9568</v>
      </c>
      <c r="B9407" s="4">
        <v>42100.335972222223</v>
      </c>
      <c r="C9407" s="4">
        <v>42100.352916666663</v>
      </c>
      <c r="D9407">
        <v>509099.27</v>
      </c>
      <c r="E9407">
        <v>509099.27</v>
      </c>
      <c r="F9407">
        <v>1</v>
      </c>
      <c r="G9407" s="7">
        <f t="shared" si="146"/>
        <v>1.6944444440014195E-2</v>
      </c>
    </row>
    <row r="9408" spans="1:7" x14ac:dyDescent="0.25">
      <c r="A9408" t="s">
        <v>9569</v>
      </c>
      <c r="B9408" s="4">
        <v>42100.339537037034</v>
      </c>
      <c r="C9408" s="4">
        <v>42100.360532407409</v>
      </c>
      <c r="D9408">
        <v>512496.62599999999</v>
      </c>
      <c r="E9408">
        <v>512496.62599999999</v>
      </c>
      <c r="F9408">
        <v>2</v>
      </c>
      <c r="G9408" s="7">
        <f t="shared" si="146"/>
        <v>2.0995370374293998E-2</v>
      </c>
    </row>
    <row r="9409" spans="1:7" x14ac:dyDescent="0.25">
      <c r="A9409" t="s">
        <v>9570</v>
      </c>
      <c r="B9409" s="4">
        <v>42100.354687500003</v>
      </c>
      <c r="C9409" s="4">
        <v>42100.364525462966</v>
      </c>
      <c r="D9409">
        <v>513654.80800000002</v>
      </c>
      <c r="E9409">
        <v>513654.80800000002</v>
      </c>
      <c r="G9409" s="7">
        <f t="shared" si="146"/>
        <v>9.8379629635019228E-3</v>
      </c>
    </row>
    <row r="9410" spans="1:7" x14ac:dyDescent="0.25">
      <c r="A9410" t="s">
        <v>9571</v>
      </c>
      <c r="B9410" s="4">
        <v>42100.356863425928</v>
      </c>
      <c r="C9410" s="4">
        <v>42100.36917824074</v>
      </c>
      <c r="D9410">
        <v>518381.39500000002</v>
      </c>
      <c r="E9410">
        <v>518381.39500000002</v>
      </c>
      <c r="F9410">
        <v>1</v>
      </c>
      <c r="G9410" s="7">
        <f t="shared" si="146"/>
        <v>1.2314814812270924E-2</v>
      </c>
    </row>
    <row r="9411" spans="1:7" x14ac:dyDescent="0.25">
      <c r="A9411" t="s">
        <v>9572</v>
      </c>
      <c r="B9411" s="4">
        <v>42100.364432870374</v>
      </c>
      <c r="C9411" s="4">
        <v>42100.376921296294</v>
      </c>
      <c r="D9411">
        <v>512054.87400000001</v>
      </c>
      <c r="E9411">
        <v>512054.87400000001</v>
      </c>
      <c r="F9411">
        <v>50</v>
      </c>
      <c r="G9411" s="7">
        <f t="shared" ref="G9411:G9474" si="147">C9411-B9411</f>
        <v>1.2488425920309965E-2</v>
      </c>
    </row>
    <row r="9412" spans="1:7" x14ac:dyDescent="0.25">
      <c r="A9412" t="s">
        <v>9573</v>
      </c>
      <c r="B9412" s="4">
        <v>42100.366099537037</v>
      </c>
      <c r="C9412" s="4">
        <v>42100.36923611111</v>
      </c>
      <c r="D9412">
        <v>514477.00599999999</v>
      </c>
      <c r="E9412">
        <v>514477.00599999999</v>
      </c>
      <c r="G9412" s="7">
        <f t="shared" si="147"/>
        <v>3.1365740724140778E-3</v>
      </c>
    </row>
    <row r="9413" spans="1:7" x14ac:dyDescent="0.25">
      <c r="A9413" t="s">
        <v>9574</v>
      </c>
      <c r="B9413" s="4">
        <v>42100.385520833333</v>
      </c>
      <c r="C9413" s="4">
        <v>42100.412164351852</v>
      </c>
      <c r="D9413">
        <v>510557.60200000001</v>
      </c>
      <c r="E9413">
        <v>510557.60200000001</v>
      </c>
      <c r="F9413">
        <v>1</v>
      </c>
      <c r="G9413" s="7">
        <f t="shared" si="147"/>
        <v>2.6643518518540077E-2</v>
      </c>
    </row>
    <row r="9414" spans="1:7" x14ac:dyDescent="0.25">
      <c r="A9414" t="s">
        <v>9575</v>
      </c>
      <c r="B9414" s="4">
        <v>42100.387037037035</v>
      </c>
      <c r="C9414" s="4">
        <v>42100.400219907409</v>
      </c>
      <c r="D9414">
        <v>514804.98700000002</v>
      </c>
      <c r="E9414">
        <v>514804.98700000002</v>
      </c>
      <c r="F9414">
        <v>1</v>
      </c>
      <c r="G9414" s="7">
        <f t="shared" si="147"/>
        <v>1.3182870374293998E-2</v>
      </c>
    </row>
    <row r="9415" spans="1:7" x14ac:dyDescent="0.25">
      <c r="A9415" t="s">
        <v>9576</v>
      </c>
      <c r="B9415" s="4">
        <v>42100.389965277776</v>
      </c>
      <c r="C9415" s="4">
        <v>42100.406319444446</v>
      </c>
      <c r="D9415">
        <v>509862.54499999998</v>
      </c>
      <c r="E9415">
        <v>509862.54499999998</v>
      </c>
      <c r="F9415">
        <v>1</v>
      </c>
      <c r="G9415" s="7">
        <f t="shared" si="147"/>
        <v>1.6354166669771075E-2</v>
      </c>
    </row>
    <row r="9416" spans="1:7" x14ac:dyDescent="0.25">
      <c r="A9416" t="s">
        <v>9577</v>
      </c>
      <c r="B9416" s="4">
        <v>42100.401689814818</v>
      </c>
      <c r="C9416" s="4">
        <v>42100.404953703706</v>
      </c>
      <c r="D9416">
        <v>508817.929</v>
      </c>
      <c r="E9416">
        <v>508817.929</v>
      </c>
      <c r="F9416">
        <v>119</v>
      </c>
      <c r="G9416" s="7">
        <f t="shared" si="147"/>
        <v>3.2638888878864236E-3</v>
      </c>
    </row>
    <row r="9417" spans="1:7" x14ac:dyDescent="0.25">
      <c r="A9417" t="s">
        <v>9578</v>
      </c>
      <c r="B9417" s="4">
        <v>42100.402465277781</v>
      </c>
      <c r="C9417" s="4">
        <v>42100.430150462962</v>
      </c>
      <c r="D9417">
        <v>520732.44799999997</v>
      </c>
      <c r="E9417">
        <v>520732.44799999997</v>
      </c>
      <c r="F9417">
        <v>1</v>
      </c>
      <c r="G9417" s="7">
        <f t="shared" si="147"/>
        <v>2.7685185181326233E-2</v>
      </c>
    </row>
    <row r="9418" spans="1:7" x14ac:dyDescent="0.25">
      <c r="A9418" t="s">
        <v>9579</v>
      </c>
      <c r="B9418" s="4">
        <v>42100.406736111108</v>
      </c>
      <c r="C9418" s="4">
        <v>42100.430115740739</v>
      </c>
      <c r="D9418">
        <v>509207.45199999999</v>
      </c>
      <c r="E9418">
        <v>509207.45199999999</v>
      </c>
      <c r="F9418">
        <v>29</v>
      </c>
      <c r="G9418" s="7">
        <f t="shared" si="147"/>
        <v>2.3379629630653653E-2</v>
      </c>
    </row>
    <row r="9419" spans="1:7" x14ac:dyDescent="0.25">
      <c r="A9419" t="s">
        <v>9580</v>
      </c>
      <c r="B9419" s="4">
        <v>42100.412222222221</v>
      </c>
      <c r="C9419" s="4">
        <v>42100.415821759256</v>
      </c>
      <c r="D9419">
        <v>510961.45899999997</v>
      </c>
      <c r="E9419">
        <v>510961.45899999997</v>
      </c>
      <c r="G9419" s="7">
        <f t="shared" si="147"/>
        <v>3.5995370344608091E-3</v>
      </c>
    </row>
    <row r="9420" spans="1:7" x14ac:dyDescent="0.25">
      <c r="A9420" t="s">
        <v>9581</v>
      </c>
      <c r="B9420" s="4">
        <v>42100.417384259257</v>
      </c>
      <c r="C9420" s="4">
        <v>42100.435763888891</v>
      </c>
      <c r="D9420">
        <v>515123.185</v>
      </c>
      <c r="E9420">
        <v>515123.185</v>
      </c>
      <c r="F9420">
        <v>1</v>
      </c>
      <c r="G9420" s="7">
        <f t="shared" si="147"/>
        <v>1.8379629633272998E-2</v>
      </c>
    </row>
    <row r="9421" spans="1:7" x14ac:dyDescent="0.25">
      <c r="A9421" t="s">
        <v>9582</v>
      </c>
      <c r="B9421" s="4">
        <v>42100.421990740739</v>
      </c>
      <c r="C9421" s="4">
        <v>42100.433692129627</v>
      </c>
      <c r="D9421">
        <v>523238.092</v>
      </c>
      <c r="E9421">
        <v>523238.092</v>
      </c>
      <c r="F9421">
        <v>41</v>
      </c>
      <c r="G9421" s="7">
        <f t="shared" si="147"/>
        <v>1.17013888884685E-2</v>
      </c>
    </row>
    <row r="9422" spans="1:7" x14ac:dyDescent="0.25">
      <c r="A9422" t="s">
        <v>9583</v>
      </c>
      <c r="B9422" s="4">
        <v>42100.428576388891</v>
      </c>
      <c r="C9422" s="4">
        <v>42100.438483796293</v>
      </c>
      <c r="D9422">
        <v>518387.016</v>
      </c>
      <c r="E9422">
        <v>518387.016</v>
      </c>
      <c r="F9422">
        <v>1</v>
      </c>
      <c r="G9422" s="7">
        <f t="shared" si="147"/>
        <v>9.9074074023519643E-3</v>
      </c>
    </row>
    <row r="9423" spans="1:7" x14ac:dyDescent="0.25">
      <c r="A9423" t="s">
        <v>9584</v>
      </c>
      <c r="B9423" s="4">
        <v>42100.433981481481</v>
      </c>
      <c r="C9423" s="4">
        <v>42100.435798611114</v>
      </c>
      <c r="D9423">
        <v>522800.22700000001</v>
      </c>
      <c r="E9423">
        <v>522800.22700000001</v>
      </c>
      <c r="F9423">
        <v>120</v>
      </c>
      <c r="G9423" s="7">
        <f t="shared" si="147"/>
        <v>1.8171296323998831E-3</v>
      </c>
    </row>
    <row r="9424" spans="1:7" x14ac:dyDescent="0.25">
      <c r="A9424" t="s">
        <v>9585</v>
      </c>
      <c r="B9424" s="4">
        <v>42100.43409722222</v>
      </c>
      <c r="C9424" s="4">
        <v>42100.438854166663</v>
      </c>
      <c r="D9424">
        <v>509730.64500000002</v>
      </c>
      <c r="E9424">
        <v>509730.64500000002</v>
      </c>
      <c r="F9424">
        <v>1</v>
      </c>
      <c r="G9424" s="7">
        <f t="shared" si="147"/>
        <v>4.756944443215616E-3</v>
      </c>
    </row>
    <row r="9425" spans="1:7" x14ac:dyDescent="0.25">
      <c r="A9425" t="s">
        <v>9586</v>
      </c>
      <c r="B9425" s="4">
        <v>42100.44189814815</v>
      </c>
      <c r="C9425" s="4">
        <v>42100.445659722223</v>
      </c>
      <c r="D9425">
        <v>512671.48100000003</v>
      </c>
      <c r="E9425">
        <v>512671.48100000003</v>
      </c>
      <c r="G9425" s="7">
        <f t="shared" si="147"/>
        <v>3.7615740729961544E-3</v>
      </c>
    </row>
    <row r="9426" spans="1:7" x14ac:dyDescent="0.25">
      <c r="A9426" t="s">
        <v>9587</v>
      </c>
      <c r="B9426" s="4">
        <v>42100.455462962964</v>
      </c>
      <c r="C9426" s="4">
        <v>42100.462384259263</v>
      </c>
      <c r="D9426">
        <v>512792.08</v>
      </c>
      <c r="E9426">
        <v>512792.08</v>
      </c>
      <c r="G9426" s="7">
        <f t="shared" si="147"/>
        <v>6.921296298969537E-3</v>
      </c>
    </row>
    <row r="9427" spans="1:7" x14ac:dyDescent="0.25">
      <c r="A9427" t="s">
        <v>9588</v>
      </c>
      <c r="B9427" s="4">
        <v>42100.458692129629</v>
      </c>
      <c r="C9427" s="4">
        <v>42100.474097222221</v>
      </c>
      <c r="D9427">
        <v>522556.22899999999</v>
      </c>
      <c r="E9427">
        <v>522556.22899999999</v>
      </c>
      <c r="F9427">
        <v>1</v>
      </c>
      <c r="G9427" s="7">
        <f t="shared" si="147"/>
        <v>1.5405092592118308E-2</v>
      </c>
    </row>
    <row r="9428" spans="1:7" x14ac:dyDescent="0.25">
      <c r="A9428" t="s">
        <v>9589</v>
      </c>
      <c r="B9428" s="4">
        <v>42100.46166666667</v>
      </c>
      <c r="C9428" s="4">
        <v>42100.481874999998</v>
      </c>
      <c r="D9428">
        <v>509794.92599999998</v>
      </c>
      <c r="E9428">
        <v>509794.92599999998</v>
      </c>
      <c r="F9428">
        <v>1</v>
      </c>
      <c r="G9428" s="7">
        <f t="shared" si="147"/>
        <v>2.0208333327900618E-2</v>
      </c>
    </row>
    <row r="9429" spans="1:7" x14ac:dyDescent="0.25">
      <c r="A9429" t="s">
        <v>9590</v>
      </c>
      <c r="B9429" s="4">
        <v>42100.463159722225</v>
      </c>
      <c r="C9429" s="4">
        <v>42100.478483796294</v>
      </c>
      <c r="D9429">
        <v>514276.603</v>
      </c>
      <c r="E9429">
        <v>514276.603</v>
      </c>
      <c r="F9429">
        <v>2</v>
      </c>
      <c r="G9429" s="7">
        <f t="shared" si="147"/>
        <v>1.5324074069212656E-2</v>
      </c>
    </row>
    <row r="9430" spans="1:7" x14ac:dyDescent="0.25">
      <c r="A9430" t="s">
        <v>9591</v>
      </c>
      <c r="B9430" s="4">
        <v>42100.467210648145</v>
      </c>
      <c r="C9430" s="4">
        <v>42100.47084490741</v>
      </c>
      <c r="D9430">
        <v>508711.84700000001</v>
      </c>
      <c r="E9430">
        <v>508711.84700000001</v>
      </c>
      <c r="G9430" s="7">
        <f t="shared" si="147"/>
        <v>3.6342592647997662E-3</v>
      </c>
    </row>
    <row r="9431" spans="1:7" x14ac:dyDescent="0.25">
      <c r="A9431" t="s">
        <v>9592</v>
      </c>
      <c r="B9431" s="4">
        <v>42100.473344907405</v>
      </c>
      <c r="C9431" s="4">
        <v>42100.481851851851</v>
      </c>
      <c r="D9431">
        <v>514112.99200000003</v>
      </c>
      <c r="E9431">
        <v>514112.99200000003</v>
      </c>
      <c r="F9431">
        <v>16</v>
      </c>
      <c r="G9431" s="7">
        <f t="shared" si="147"/>
        <v>8.5069444467080757E-3</v>
      </c>
    </row>
    <row r="9432" spans="1:7" x14ac:dyDescent="0.25">
      <c r="A9432" t="s">
        <v>9593</v>
      </c>
      <c r="B9432" s="4">
        <v>42100.496493055558</v>
      </c>
      <c r="C9432" s="4">
        <v>42100.513090277775</v>
      </c>
      <c r="D9432">
        <v>512802.58399999997</v>
      </c>
      <c r="E9432">
        <v>512802.58399999997</v>
      </c>
      <c r="F9432">
        <v>1</v>
      </c>
      <c r="G9432" s="7">
        <f t="shared" si="147"/>
        <v>1.6597222216660157E-2</v>
      </c>
    </row>
    <row r="9433" spans="1:7" x14ac:dyDescent="0.25">
      <c r="A9433" t="s">
        <v>9594</v>
      </c>
      <c r="B9433" s="4">
        <v>42100.497615740744</v>
      </c>
      <c r="C9433" s="4">
        <v>42100.504421296297</v>
      </c>
      <c r="D9433">
        <v>509069.859</v>
      </c>
      <c r="E9433">
        <v>509069.859</v>
      </c>
      <c r="G9433" s="7">
        <f t="shared" si="147"/>
        <v>6.805555553000886E-3</v>
      </c>
    </row>
    <row r="9434" spans="1:7" x14ac:dyDescent="0.25">
      <c r="A9434" t="s">
        <v>9595</v>
      </c>
      <c r="B9434" s="4">
        <v>42100.50371527778</v>
      </c>
      <c r="C9434" s="4">
        <v>42100.513043981482</v>
      </c>
      <c r="D9434">
        <v>514483.038</v>
      </c>
      <c r="E9434">
        <v>514483.038</v>
      </c>
      <c r="F9434">
        <v>1</v>
      </c>
      <c r="G9434" s="7">
        <f t="shared" si="147"/>
        <v>9.3287037016125396E-3</v>
      </c>
    </row>
    <row r="9435" spans="1:7" x14ac:dyDescent="0.25">
      <c r="A9435" t="s">
        <v>9596</v>
      </c>
      <c r="B9435" s="4">
        <v>42100.513124999998</v>
      </c>
      <c r="C9435" s="4">
        <v>42100.516493055555</v>
      </c>
      <c r="D9435">
        <v>508631.17599999998</v>
      </c>
      <c r="E9435">
        <v>508631.17599999998</v>
      </c>
      <c r="G9435" s="7">
        <f t="shared" si="147"/>
        <v>3.3680555570754223E-3</v>
      </c>
    </row>
    <row r="9436" spans="1:7" x14ac:dyDescent="0.25">
      <c r="A9436" t="s">
        <v>9597</v>
      </c>
      <c r="B9436" s="4">
        <v>42100.516006944446</v>
      </c>
      <c r="C9436" s="4">
        <v>42100.531388888892</v>
      </c>
      <c r="D9436">
        <v>508977.57400000002</v>
      </c>
      <c r="E9436">
        <v>508977.57400000002</v>
      </c>
      <c r="F9436">
        <v>1</v>
      </c>
      <c r="G9436" s="7">
        <f t="shared" si="147"/>
        <v>1.5381944445834961E-2</v>
      </c>
    </row>
    <row r="9437" spans="1:7" x14ac:dyDescent="0.25">
      <c r="A9437" t="s">
        <v>9598</v>
      </c>
      <c r="B9437" s="4">
        <v>42100.519178240742</v>
      </c>
      <c r="C9437" s="4">
        <v>42100.530509259261</v>
      </c>
      <c r="D9437">
        <v>518295.11300000001</v>
      </c>
      <c r="E9437">
        <v>518295.11300000001</v>
      </c>
      <c r="F9437">
        <v>6</v>
      </c>
      <c r="G9437" s="7">
        <f t="shared" si="147"/>
        <v>1.1331018518831115E-2</v>
      </c>
    </row>
    <row r="9438" spans="1:7" x14ac:dyDescent="0.25">
      <c r="A9438" t="s">
        <v>9599</v>
      </c>
      <c r="B9438" s="4">
        <v>42100.520219907405</v>
      </c>
      <c r="C9438" s="4">
        <v>42100.530486111114</v>
      </c>
      <c r="D9438">
        <v>518295.11300000001</v>
      </c>
      <c r="E9438">
        <v>518295.11300000001</v>
      </c>
      <c r="F9438">
        <v>119</v>
      </c>
      <c r="G9438" s="7">
        <f t="shared" si="147"/>
        <v>1.0266203709761612E-2</v>
      </c>
    </row>
    <row r="9439" spans="1:7" x14ac:dyDescent="0.25">
      <c r="A9439" t="s">
        <v>9600</v>
      </c>
      <c r="B9439" s="4">
        <v>42100.524756944447</v>
      </c>
      <c r="C9439" s="4">
        <v>42100.533483796295</v>
      </c>
      <c r="D9439">
        <v>523000.00699999998</v>
      </c>
      <c r="E9439">
        <v>523000.00699999998</v>
      </c>
      <c r="F9439">
        <v>119</v>
      </c>
      <c r="G9439" s="7">
        <f t="shared" si="147"/>
        <v>8.7268518473138101E-3</v>
      </c>
    </row>
    <row r="9440" spans="1:7" x14ac:dyDescent="0.25">
      <c r="A9440" t="s">
        <v>9601</v>
      </c>
      <c r="B9440" s="4">
        <v>42100.52652777778</v>
      </c>
      <c r="C9440" s="4">
        <v>42100.554988425924</v>
      </c>
      <c r="D9440">
        <v>510865.5</v>
      </c>
      <c r="E9440">
        <v>510865.5</v>
      </c>
      <c r="G9440" s="7">
        <f t="shared" si="147"/>
        <v>2.8460648143664002E-2</v>
      </c>
    </row>
    <row r="9441" spans="1:7" x14ac:dyDescent="0.25">
      <c r="A9441" t="s">
        <v>9602</v>
      </c>
      <c r="B9441" s="4">
        <v>42100.530543981484</v>
      </c>
      <c r="C9441" s="4">
        <v>42100.554918981485</v>
      </c>
      <c r="D9441">
        <v>511766.73599999998</v>
      </c>
      <c r="E9441">
        <v>511766.73599999998</v>
      </c>
      <c r="F9441">
        <v>1</v>
      </c>
      <c r="G9441" s="7">
        <f t="shared" si="147"/>
        <v>2.4375000000873115E-2</v>
      </c>
    </row>
    <row r="9442" spans="1:7" x14ac:dyDescent="0.25">
      <c r="A9442" t="s">
        <v>9603</v>
      </c>
      <c r="B9442" s="4">
        <v>42100.53056712963</v>
      </c>
      <c r="C9442" s="4">
        <v>42100.554884259262</v>
      </c>
      <c r="D9442">
        <v>511119.94900000002</v>
      </c>
      <c r="E9442">
        <v>511119.94900000002</v>
      </c>
      <c r="F9442">
        <v>1</v>
      </c>
      <c r="G9442" s="7">
        <f t="shared" si="147"/>
        <v>2.4317129631526768E-2</v>
      </c>
    </row>
    <row r="9443" spans="1:7" x14ac:dyDescent="0.25">
      <c r="A9443" t="s">
        <v>9604</v>
      </c>
      <c r="B9443" s="4">
        <v>42100.541770833333</v>
      </c>
      <c r="C9443" s="4">
        <v>42100.544328703705</v>
      </c>
      <c r="D9443">
        <v>515369.95400000003</v>
      </c>
      <c r="E9443">
        <v>515369.95400000003</v>
      </c>
      <c r="G9443" s="7">
        <f t="shared" si="147"/>
        <v>2.5578703716746531E-3</v>
      </c>
    </row>
    <row r="9444" spans="1:7" x14ac:dyDescent="0.25">
      <c r="A9444" t="s">
        <v>9605</v>
      </c>
      <c r="B9444" s="4">
        <v>42100.558530092596</v>
      </c>
      <c r="C9444" s="4">
        <v>42100.592291666668</v>
      </c>
      <c r="D9444">
        <v>508826.19</v>
      </c>
      <c r="E9444">
        <v>508826.19</v>
      </c>
      <c r="F9444">
        <v>2</v>
      </c>
      <c r="G9444" s="7">
        <f t="shared" si="147"/>
        <v>3.3761574071832001E-2</v>
      </c>
    </row>
    <row r="9445" spans="1:7" x14ac:dyDescent="0.25">
      <c r="A9445" t="s">
        <v>9606</v>
      </c>
      <c r="B9445" s="4">
        <v>42100.567071759258</v>
      </c>
      <c r="C9445" s="4">
        <v>42100.582627314812</v>
      </c>
      <c r="D9445">
        <v>516733.56</v>
      </c>
      <c r="E9445">
        <v>516733.56</v>
      </c>
      <c r="F9445">
        <v>39</v>
      </c>
      <c r="G9445" s="7">
        <f t="shared" si="147"/>
        <v>1.5555555553874001E-2</v>
      </c>
    </row>
    <row r="9446" spans="1:7" x14ac:dyDescent="0.25">
      <c r="A9446" t="s">
        <v>9607</v>
      </c>
      <c r="B9446" s="4">
        <v>42100.569884259261</v>
      </c>
      <c r="C9446" s="4">
        <v>42100.581377314818</v>
      </c>
      <c r="D9446">
        <v>514498.571</v>
      </c>
      <c r="E9446">
        <v>514498.571</v>
      </c>
      <c r="F9446">
        <v>119</v>
      </c>
      <c r="G9446" s="7">
        <f t="shared" si="147"/>
        <v>1.1493055557366461E-2</v>
      </c>
    </row>
    <row r="9447" spans="1:7" x14ac:dyDescent="0.25">
      <c r="A9447" t="s">
        <v>9608</v>
      </c>
      <c r="B9447" s="4">
        <v>42100.57440972222</v>
      </c>
      <c r="C9447" s="4">
        <v>42100.592557870368</v>
      </c>
      <c r="D9447">
        <v>511542.79300000001</v>
      </c>
      <c r="E9447">
        <v>511542.79300000001</v>
      </c>
      <c r="F9447">
        <v>1</v>
      </c>
      <c r="G9447" s="7">
        <f t="shared" si="147"/>
        <v>1.8148148148611654E-2</v>
      </c>
    </row>
    <row r="9448" spans="1:7" x14ac:dyDescent="0.25">
      <c r="A9448" t="s">
        <v>9609</v>
      </c>
      <c r="B9448" s="4">
        <v>42100.577719907407</v>
      </c>
      <c r="C9448" s="4">
        <v>42100.588634259257</v>
      </c>
      <c r="D9448">
        <v>514498.571</v>
      </c>
      <c r="E9448">
        <v>514498.571</v>
      </c>
      <c r="F9448">
        <v>6</v>
      </c>
      <c r="G9448" s="7">
        <f t="shared" si="147"/>
        <v>1.0914351849351078E-2</v>
      </c>
    </row>
    <row r="9449" spans="1:7" x14ac:dyDescent="0.25">
      <c r="A9449" t="s">
        <v>9610</v>
      </c>
      <c r="B9449" s="4">
        <v>42100.590497685182</v>
      </c>
      <c r="C9449" s="4">
        <v>42100.591886574075</v>
      </c>
      <c r="D9449">
        <v>509512.739</v>
      </c>
      <c r="E9449">
        <v>509512.739</v>
      </c>
      <c r="F9449">
        <v>120</v>
      </c>
      <c r="G9449" s="7">
        <f t="shared" si="147"/>
        <v>1.3888888934161514E-3</v>
      </c>
    </row>
    <row r="9450" spans="1:7" x14ac:dyDescent="0.25">
      <c r="A9450" t="s">
        <v>9611</v>
      </c>
      <c r="B9450" s="4">
        <v>42100.595717592594</v>
      </c>
      <c r="C9450" s="4">
        <v>42100.612060185187</v>
      </c>
      <c r="D9450">
        <v>510474.40399999998</v>
      </c>
      <c r="E9450">
        <v>510474.40399999998</v>
      </c>
      <c r="F9450">
        <v>2</v>
      </c>
      <c r="G9450" s="7">
        <f t="shared" si="147"/>
        <v>1.6342592592991423E-2</v>
      </c>
    </row>
    <row r="9451" spans="1:7" x14ac:dyDescent="0.25">
      <c r="A9451" t="s">
        <v>9612</v>
      </c>
      <c r="B9451" s="4">
        <v>42100.602488425924</v>
      </c>
      <c r="C9451" s="4">
        <v>42100.612025462964</v>
      </c>
      <c r="D9451">
        <v>514900.38199999998</v>
      </c>
      <c r="E9451">
        <v>514900.38199999998</v>
      </c>
      <c r="F9451">
        <v>1</v>
      </c>
      <c r="G9451" s="7">
        <f t="shared" si="147"/>
        <v>9.5370370399905369E-3</v>
      </c>
    </row>
    <row r="9452" spans="1:7" x14ac:dyDescent="0.25">
      <c r="A9452" t="s">
        <v>9613</v>
      </c>
      <c r="B9452" s="4">
        <v>42100.602696759262</v>
      </c>
      <c r="C9452" s="4">
        <v>42100.608298611114</v>
      </c>
      <c r="D9452">
        <v>509007.22499999998</v>
      </c>
      <c r="E9452">
        <v>509007.22499999998</v>
      </c>
      <c r="F9452">
        <v>1</v>
      </c>
      <c r="G9452" s="7">
        <f t="shared" si="147"/>
        <v>5.6018518516793847E-3</v>
      </c>
    </row>
    <row r="9453" spans="1:7" x14ac:dyDescent="0.25">
      <c r="A9453" t="s">
        <v>9614</v>
      </c>
      <c r="B9453" s="4">
        <v>42100.606863425928</v>
      </c>
      <c r="C9453" s="4">
        <v>42100.619930555556</v>
      </c>
      <c r="D9453">
        <v>519361.2</v>
      </c>
      <c r="E9453">
        <v>519361.2</v>
      </c>
      <c r="F9453">
        <v>1</v>
      </c>
      <c r="G9453" s="7">
        <f t="shared" si="147"/>
        <v>1.3067129628325347E-2</v>
      </c>
    </row>
    <row r="9454" spans="1:7" x14ac:dyDescent="0.25">
      <c r="A9454" t="s">
        <v>9615</v>
      </c>
      <c r="B9454" s="4">
        <v>42100.615497685183</v>
      </c>
      <c r="C9454" s="4">
        <v>42100.618101851855</v>
      </c>
      <c r="D9454">
        <v>514928.63699999999</v>
      </c>
      <c r="E9454">
        <v>514928.63699999999</v>
      </c>
      <c r="G9454" s="7">
        <f t="shared" si="147"/>
        <v>2.6041666715173051E-3</v>
      </c>
    </row>
    <row r="9455" spans="1:7" x14ac:dyDescent="0.25">
      <c r="A9455" t="s">
        <v>9616</v>
      </c>
      <c r="B9455" s="4">
        <v>42100.621192129627</v>
      </c>
      <c r="C9455" s="4">
        <v>42100.633101851854</v>
      </c>
      <c r="D9455">
        <v>511253.30200000003</v>
      </c>
      <c r="E9455">
        <v>511253.30200000003</v>
      </c>
      <c r="F9455">
        <v>1</v>
      </c>
      <c r="G9455" s="7">
        <f t="shared" si="147"/>
        <v>1.1909722226846498E-2</v>
      </c>
    </row>
    <row r="9456" spans="1:7" x14ac:dyDescent="0.25">
      <c r="A9456" t="s">
        <v>9617</v>
      </c>
      <c r="B9456" s="4">
        <v>42100.625891203701</v>
      </c>
      <c r="C9456" s="4">
        <v>42100.650092592594</v>
      </c>
      <c r="D9456">
        <v>510995.57699999999</v>
      </c>
      <c r="E9456">
        <v>510995.57699999999</v>
      </c>
      <c r="F9456">
        <v>53</v>
      </c>
      <c r="G9456" s="7">
        <f t="shared" si="147"/>
        <v>2.4201388892834075E-2</v>
      </c>
    </row>
    <row r="9457" spans="1:7" x14ac:dyDescent="0.25">
      <c r="A9457" t="s">
        <v>9618</v>
      </c>
      <c r="B9457" s="4">
        <v>42100.626064814816</v>
      </c>
      <c r="C9457" s="4">
        <v>42100.655266203707</v>
      </c>
      <c r="D9457">
        <v>516146.08299999998</v>
      </c>
      <c r="E9457">
        <v>516146.08299999998</v>
      </c>
      <c r="G9457" s="7">
        <f t="shared" si="147"/>
        <v>2.920138889021473E-2</v>
      </c>
    </row>
    <row r="9458" spans="1:7" x14ac:dyDescent="0.25">
      <c r="A9458" t="s">
        <v>9619</v>
      </c>
      <c r="B9458" s="4">
        <v>42100.627442129633</v>
      </c>
      <c r="C9458" s="4">
        <v>42100.648020833331</v>
      </c>
      <c r="D9458">
        <v>522149.27299999999</v>
      </c>
      <c r="E9458">
        <v>522149.27299999999</v>
      </c>
      <c r="F9458">
        <v>41</v>
      </c>
      <c r="G9458" s="7">
        <f t="shared" si="147"/>
        <v>2.0578703697538003E-2</v>
      </c>
    </row>
    <row r="9459" spans="1:7" x14ac:dyDescent="0.25">
      <c r="A9459" t="s">
        <v>9620</v>
      </c>
      <c r="B9459" s="4">
        <v>42100.627650462964</v>
      </c>
      <c r="C9459" s="4">
        <v>42100.655543981484</v>
      </c>
      <c r="D9459">
        <v>514239.81199999998</v>
      </c>
      <c r="E9459">
        <v>514239.81199999998</v>
      </c>
      <c r="G9459" s="7">
        <f t="shared" si="147"/>
        <v>2.789351851970423E-2</v>
      </c>
    </row>
    <row r="9460" spans="1:7" x14ac:dyDescent="0.25">
      <c r="A9460" t="s">
        <v>9621</v>
      </c>
      <c r="B9460" s="4">
        <v>42100.631863425922</v>
      </c>
      <c r="C9460" s="4">
        <v>42100.638437499998</v>
      </c>
      <c r="D9460">
        <v>512079.45400000003</v>
      </c>
      <c r="E9460">
        <v>512079.45400000003</v>
      </c>
      <c r="F9460">
        <v>1</v>
      </c>
      <c r="G9460" s="7">
        <f t="shared" si="147"/>
        <v>6.5740740756154992E-3</v>
      </c>
    </row>
    <row r="9461" spans="1:7" x14ac:dyDescent="0.25">
      <c r="A9461" t="s">
        <v>9622</v>
      </c>
      <c r="B9461" s="4">
        <v>42100.635416666664</v>
      </c>
      <c r="C9461" s="4">
        <v>42100.638391203705</v>
      </c>
      <c r="D9461">
        <v>510861.51400000002</v>
      </c>
      <c r="E9461">
        <v>510861.51400000002</v>
      </c>
      <c r="F9461">
        <v>1</v>
      </c>
      <c r="G9461" s="7">
        <f t="shared" si="147"/>
        <v>2.9745370411546901E-3</v>
      </c>
    </row>
    <row r="9462" spans="1:7" x14ac:dyDescent="0.25">
      <c r="A9462" t="s">
        <v>9623</v>
      </c>
      <c r="B9462" s="4">
        <v>42100.641724537039</v>
      </c>
      <c r="C9462" s="4">
        <v>42100.655219907407</v>
      </c>
      <c r="D9462">
        <v>513089.96</v>
      </c>
      <c r="E9462">
        <v>513089.96</v>
      </c>
      <c r="F9462">
        <v>1</v>
      </c>
      <c r="G9462" s="7">
        <f t="shared" si="147"/>
        <v>1.3495370367309079E-2</v>
      </c>
    </row>
    <row r="9463" spans="1:7" x14ac:dyDescent="0.25">
      <c r="A9463" t="s">
        <v>9624</v>
      </c>
      <c r="B9463" s="4">
        <v>42100.651180555556</v>
      </c>
      <c r="C9463" s="4">
        <v>42100.660532407404</v>
      </c>
      <c r="D9463">
        <v>508336.09899999999</v>
      </c>
      <c r="E9463">
        <v>508336.09899999999</v>
      </c>
      <c r="F9463">
        <v>1</v>
      </c>
      <c r="G9463" s="7">
        <f t="shared" si="147"/>
        <v>9.3518518478958867E-3</v>
      </c>
    </row>
    <row r="9464" spans="1:7" x14ac:dyDescent="0.25">
      <c r="A9464" t="s">
        <v>9625</v>
      </c>
      <c r="B9464" s="4">
        <v>42100.65421296296</v>
      </c>
      <c r="C9464" s="4">
        <v>42100.686168981483</v>
      </c>
      <c r="D9464">
        <v>509186.36599999998</v>
      </c>
      <c r="E9464">
        <v>509186.36599999998</v>
      </c>
      <c r="F9464">
        <v>1</v>
      </c>
      <c r="G9464" s="7">
        <f t="shared" si="147"/>
        <v>3.1956018523487728E-2</v>
      </c>
    </row>
    <row r="9465" spans="1:7" x14ac:dyDescent="0.25">
      <c r="A9465" t="s">
        <v>9626</v>
      </c>
      <c r="B9465" s="4">
        <v>42100.657071759262</v>
      </c>
      <c r="C9465" s="4">
        <v>42100.681493055556</v>
      </c>
      <c r="D9465">
        <v>513796.30599999998</v>
      </c>
      <c r="E9465">
        <v>513796.30599999998</v>
      </c>
      <c r="F9465">
        <v>1</v>
      </c>
      <c r="G9465" s="7">
        <f t="shared" si="147"/>
        <v>2.4421296293439809E-2</v>
      </c>
    </row>
    <row r="9466" spans="1:7" x14ac:dyDescent="0.25">
      <c r="A9466" t="s">
        <v>9627</v>
      </c>
      <c r="B9466" s="4">
        <v>42100.657534722224</v>
      </c>
      <c r="C9466" s="4">
        <v>42100.686192129629</v>
      </c>
      <c r="D9466">
        <v>509973.61099999998</v>
      </c>
      <c r="E9466">
        <v>509973.61099999998</v>
      </c>
      <c r="F9466">
        <v>1</v>
      </c>
      <c r="G9466" s="7">
        <f t="shared" si="147"/>
        <v>2.8657407405262347E-2</v>
      </c>
    </row>
    <row r="9467" spans="1:7" x14ac:dyDescent="0.25">
      <c r="A9467" t="s">
        <v>9628</v>
      </c>
      <c r="B9467" s="4">
        <v>42100.659432870372</v>
      </c>
      <c r="C9467" s="4">
        <v>42100.679872685185</v>
      </c>
      <c r="D9467">
        <v>521633.304</v>
      </c>
      <c r="E9467">
        <v>521633.304</v>
      </c>
      <c r="F9467">
        <v>100</v>
      </c>
      <c r="G9467" s="7">
        <f t="shared" si="147"/>
        <v>2.0439814812561963E-2</v>
      </c>
    </row>
    <row r="9468" spans="1:7" x14ac:dyDescent="0.25">
      <c r="A9468" t="s">
        <v>9629</v>
      </c>
      <c r="B9468" s="4">
        <v>42100.664525462962</v>
      </c>
      <c r="C9468" s="4">
        <v>42100.687708333331</v>
      </c>
      <c r="D9468">
        <v>510806.58399999997</v>
      </c>
      <c r="E9468">
        <v>510806.58399999997</v>
      </c>
      <c r="F9468">
        <v>1</v>
      </c>
      <c r="G9468" s="7">
        <f t="shared" si="147"/>
        <v>2.3182870369055308E-2</v>
      </c>
    </row>
    <row r="9469" spans="1:7" x14ac:dyDescent="0.25">
      <c r="A9469" t="s">
        <v>9630</v>
      </c>
      <c r="B9469" s="4">
        <v>42100.666354166664</v>
      </c>
      <c r="C9469" s="4">
        <v>42100.68109953704</v>
      </c>
      <c r="D9469">
        <v>511522.929</v>
      </c>
      <c r="E9469">
        <v>511522.929</v>
      </c>
      <c r="F9469">
        <v>1</v>
      </c>
      <c r="G9469" s="7">
        <f t="shared" si="147"/>
        <v>1.4745370375749189E-2</v>
      </c>
    </row>
    <row r="9470" spans="1:7" x14ac:dyDescent="0.25">
      <c r="A9470" t="s">
        <v>9631</v>
      </c>
      <c r="B9470" s="4">
        <v>42100.672083333331</v>
      </c>
      <c r="C9470" s="4">
        <v>42100.68949074074</v>
      </c>
      <c r="D9470">
        <v>518148.34</v>
      </c>
      <c r="E9470">
        <v>518148.34</v>
      </c>
      <c r="F9470">
        <v>1</v>
      </c>
      <c r="G9470" s="7">
        <f t="shared" si="147"/>
        <v>1.7407407409336884E-2</v>
      </c>
    </row>
    <row r="9471" spans="1:7" x14ac:dyDescent="0.25">
      <c r="A9471" t="s">
        <v>9632</v>
      </c>
      <c r="B9471" s="4">
        <v>42100.673726851855</v>
      </c>
      <c r="C9471" s="4">
        <v>42100.686273148145</v>
      </c>
      <c r="D9471">
        <v>510151.62900000002</v>
      </c>
      <c r="E9471">
        <v>510151.62900000002</v>
      </c>
      <c r="F9471">
        <v>90</v>
      </c>
      <c r="G9471" s="7">
        <f t="shared" si="147"/>
        <v>1.2546296289656311E-2</v>
      </c>
    </row>
    <row r="9472" spans="1:7" x14ac:dyDescent="0.25">
      <c r="A9472" t="s">
        <v>9633</v>
      </c>
      <c r="B9472" s="4">
        <v>42100.67696759259</v>
      </c>
      <c r="C9472" s="4">
        <v>42100.704756944448</v>
      </c>
      <c r="D9472">
        <v>509619.95299999998</v>
      </c>
      <c r="E9472">
        <v>509619.95299999998</v>
      </c>
      <c r="F9472">
        <v>1</v>
      </c>
      <c r="G9472" s="7">
        <f t="shared" si="147"/>
        <v>2.7789351857791189E-2</v>
      </c>
    </row>
    <row r="9473" spans="1:7" x14ac:dyDescent="0.25">
      <c r="A9473" t="s">
        <v>9634</v>
      </c>
      <c r="B9473" s="4">
        <v>42100.680023148147</v>
      </c>
      <c r="C9473" s="4">
        <v>42100.68613425926</v>
      </c>
      <c r="D9473">
        <v>512702.54200000002</v>
      </c>
      <c r="E9473">
        <v>512702.54200000002</v>
      </c>
      <c r="F9473">
        <v>120</v>
      </c>
      <c r="G9473" s="7">
        <f t="shared" si="147"/>
        <v>6.1111111135687679E-3</v>
      </c>
    </row>
    <row r="9474" spans="1:7" x14ac:dyDescent="0.25">
      <c r="A9474" t="s">
        <v>9635</v>
      </c>
      <c r="B9474" s="4">
        <v>42100.687893518516</v>
      </c>
      <c r="C9474" s="4">
        <v>42100.691759259258</v>
      </c>
      <c r="D9474">
        <v>511165.66600000003</v>
      </c>
      <c r="E9474">
        <v>511165.66600000003</v>
      </c>
      <c r="F9474">
        <v>1</v>
      </c>
      <c r="G9474" s="7">
        <f t="shared" si="147"/>
        <v>3.8657407421851531E-3</v>
      </c>
    </row>
    <row r="9475" spans="1:7" x14ac:dyDescent="0.25">
      <c r="A9475" t="s">
        <v>9636</v>
      </c>
      <c r="B9475" s="4">
        <v>42100.692731481482</v>
      </c>
      <c r="C9475" s="4">
        <v>42100.700578703705</v>
      </c>
      <c r="D9475">
        <v>514914.77100000001</v>
      </c>
      <c r="E9475">
        <v>514914.77100000001</v>
      </c>
      <c r="G9475" s="7">
        <f t="shared" ref="G9475:G9538" si="148">C9475-B9475</f>
        <v>7.8472222230629995E-3</v>
      </c>
    </row>
    <row r="9476" spans="1:7" x14ac:dyDescent="0.25">
      <c r="A9476" t="s">
        <v>9637</v>
      </c>
      <c r="B9476" s="4">
        <v>42100.704780092594</v>
      </c>
      <c r="C9476" s="4">
        <v>42100.7184375</v>
      </c>
      <c r="D9476">
        <v>514914.48100000003</v>
      </c>
      <c r="E9476">
        <v>514914.48100000003</v>
      </c>
      <c r="F9476">
        <v>2</v>
      </c>
      <c r="G9476" s="7">
        <f t="shared" si="148"/>
        <v>1.3657407405844424E-2</v>
      </c>
    </row>
    <row r="9477" spans="1:7" x14ac:dyDescent="0.25">
      <c r="A9477" t="s">
        <v>9638</v>
      </c>
      <c r="B9477" s="4">
        <v>42100.70888888889</v>
      </c>
      <c r="C9477" s="4">
        <v>42100.758518518516</v>
      </c>
      <c r="D9477">
        <v>516131.72399999999</v>
      </c>
      <c r="E9477">
        <v>516131.72399999999</v>
      </c>
      <c r="F9477">
        <v>90</v>
      </c>
      <c r="G9477" s="7">
        <f t="shared" si="148"/>
        <v>4.962962962599704E-2</v>
      </c>
    </row>
    <row r="9478" spans="1:7" x14ac:dyDescent="0.25">
      <c r="A9478" t="s">
        <v>9639</v>
      </c>
      <c r="B9478" s="4">
        <v>42100.712488425925</v>
      </c>
      <c r="C9478" s="4">
        <v>42100.726284722223</v>
      </c>
      <c r="D9478">
        <v>515462.08299999998</v>
      </c>
      <c r="E9478">
        <v>515462.08299999998</v>
      </c>
      <c r="F9478">
        <v>1</v>
      </c>
      <c r="G9478" s="7">
        <f t="shared" si="148"/>
        <v>1.3796296298096422E-2</v>
      </c>
    </row>
    <row r="9479" spans="1:7" x14ac:dyDescent="0.25">
      <c r="A9479" t="s">
        <v>9640</v>
      </c>
      <c r="B9479" s="4">
        <v>42100.714791666665</v>
      </c>
      <c r="C9479" s="4">
        <v>42100.72625</v>
      </c>
      <c r="D9479">
        <v>512558.75799999997</v>
      </c>
      <c r="E9479">
        <v>512558.75799999997</v>
      </c>
      <c r="F9479">
        <v>1</v>
      </c>
      <c r="G9479" s="7">
        <f t="shared" si="148"/>
        <v>1.1458333334303461E-2</v>
      </c>
    </row>
    <row r="9480" spans="1:7" x14ac:dyDescent="0.25">
      <c r="A9480" t="s">
        <v>9641</v>
      </c>
      <c r="B9480" s="4">
        <v>42100.717916666668</v>
      </c>
      <c r="C9480" s="4">
        <v>42100.736759259256</v>
      </c>
      <c r="D9480">
        <v>509311.397</v>
      </c>
      <c r="E9480">
        <v>509311.397</v>
      </c>
      <c r="F9480">
        <v>2</v>
      </c>
      <c r="G9480" s="7">
        <f t="shared" si="148"/>
        <v>1.8842592588043772E-2</v>
      </c>
    </row>
    <row r="9481" spans="1:7" x14ac:dyDescent="0.25">
      <c r="A9481" t="s">
        <v>9642</v>
      </c>
      <c r="B9481" s="4">
        <v>42100.727962962963</v>
      </c>
      <c r="C9481" s="4">
        <v>42100.737719907411</v>
      </c>
      <c r="D9481">
        <v>515184.07699999999</v>
      </c>
      <c r="E9481">
        <v>515184.07699999999</v>
      </c>
      <c r="F9481">
        <v>1</v>
      </c>
      <c r="G9481" s="7">
        <f t="shared" si="148"/>
        <v>9.7569444478722289E-3</v>
      </c>
    </row>
    <row r="9482" spans="1:7" x14ac:dyDescent="0.25">
      <c r="A9482" t="s">
        <v>9643</v>
      </c>
      <c r="B9482" s="4">
        <v>42100.728900462964</v>
      </c>
      <c r="C9482" s="4">
        <v>42100.736516203702</v>
      </c>
      <c r="D9482">
        <v>511251.27899999998</v>
      </c>
      <c r="E9482">
        <v>511251.27899999998</v>
      </c>
      <c r="F9482">
        <v>1</v>
      </c>
      <c r="G9482" s="7">
        <f t="shared" si="148"/>
        <v>7.6157407384016551E-3</v>
      </c>
    </row>
    <row r="9483" spans="1:7" x14ac:dyDescent="0.25">
      <c r="A9483" t="s">
        <v>9644</v>
      </c>
      <c r="B9483" s="4">
        <v>42100.732291666667</v>
      </c>
      <c r="C9483" s="4">
        <v>42100.735034722224</v>
      </c>
      <c r="D9483">
        <v>509204.10600000003</v>
      </c>
      <c r="E9483">
        <v>509204.10600000003</v>
      </c>
      <c r="G9483" s="7">
        <f t="shared" si="148"/>
        <v>2.7430555564933456E-3</v>
      </c>
    </row>
    <row r="9484" spans="1:7" x14ac:dyDescent="0.25">
      <c r="A9484" t="s">
        <v>9645</v>
      </c>
      <c r="B9484" s="4">
        <v>42100.736296296294</v>
      </c>
      <c r="C9484" s="4">
        <v>42100.746261574073</v>
      </c>
      <c r="D9484">
        <v>512080.98300000001</v>
      </c>
      <c r="E9484">
        <v>512080.98300000001</v>
      </c>
      <c r="F9484">
        <v>1</v>
      </c>
      <c r="G9484" s="7">
        <f t="shared" si="148"/>
        <v>9.9652777789742686E-3</v>
      </c>
    </row>
    <row r="9485" spans="1:7" x14ac:dyDescent="0.25">
      <c r="A9485" t="s">
        <v>9646</v>
      </c>
      <c r="B9485" s="4">
        <v>42100.751504629632</v>
      </c>
      <c r="C9485" s="4">
        <v>42100.794085648151</v>
      </c>
      <c r="D9485">
        <v>514528.61099999998</v>
      </c>
      <c r="E9485">
        <v>514528.61099999998</v>
      </c>
      <c r="F9485">
        <v>2</v>
      </c>
      <c r="G9485" s="7">
        <f t="shared" si="148"/>
        <v>4.2581018518831115E-2</v>
      </c>
    </row>
    <row r="9486" spans="1:7" x14ac:dyDescent="0.25">
      <c r="A9486" t="s">
        <v>9647</v>
      </c>
      <c r="B9486" s="4">
        <v>42100.76353009259</v>
      </c>
      <c r="C9486" s="4">
        <v>42100.777256944442</v>
      </c>
      <c r="D9486">
        <v>514858.86700000003</v>
      </c>
      <c r="E9486">
        <v>514858.86700000003</v>
      </c>
      <c r="F9486">
        <v>1</v>
      </c>
      <c r="G9486" s="7">
        <f t="shared" si="148"/>
        <v>1.3726851851970423E-2</v>
      </c>
    </row>
    <row r="9487" spans="1:7" x14ac:dyDescent="0.25">
      <c r="A9487" t="s">
        <v>9648</v>
      </c>
      <c r="B9487" s="4">
        <v>42100.764606481483</v>
      </c>
      <c r="C9487" s="4">
        <v>42100.777314814812</v>
      </c>
      <c r="D9487">
        <v>508174.80200000003</v>
      </c>
      <c r="E9487">
        <v>508174.80200000003</v>
      </c>
      <c r="F9487">
        <v>1</v>
      </c>
      <c r="G9487" s="7">
        <f t="shared" si="148"/>
        <v>1.2708333328191657E-2</v>
      </c>
    </row>
    <row r="9488" spans="1:7" x14ac:dyDescent="0.25">
      <c r="A9488" t="s">
        <v>9649</v>
      </c>
      <c r="B9488" s="4">
        <v>42100.767222222225</v>
      </c>
      <c r="C9488" s="4">
        <v>42100.783425925925</v>
      </c>
      <c r="D9488">
        <v>514940.35399999999</v>
      </c>
      <c r="E9488">
        <v>514940.35399999999</v>
      </c>
      <c r="F9488">
        <v>50</v>
      </c>
      <c r="G9488" s="7">
        <f t="shared" si="148"/>
        <v>1.6203703700739425E-2</v>
      </c>
    </row>
    <row r="9489" spans="1:7" x14ac:dyDescent="0.25">
      <c r="A9489" t="s">
        <v>9650</v>
      </c>
      <c r="B9489" s="4">
        <v>42100.776678240742</v>
      </c>
      <c r="C9489" s="4">
        <v>42100.782800925925</v>
      </c>
      <c r="D9489">
        <v>508207.76199999999</v>
      </c>
      <c r="E9489">
        <v>508207.76199999999</v>
      </c>
      <c r="F9489">
        <v>1</v>
      </c>
      <c r="G9489" s="7">
        <f t="shared" si="148"/>
        <v>6.1226851830724627E-3</v>
      </c>
    </row>
    <row r="9490" spans="1:7" x14ac:dyDescent="0.25">
      <c r="A9490" t="s">
        <v>9651</v>
      </c>
      <c r="B9490" s="4">
        <v>42100.778090277781</v>
      </c>
      <c r="C9490" s="4">
        <v>42100.794027777774</v>
      </c>
      <c r="D9490">
        <v>513079.75599999999</v>
      </c>
      <c r="E9490">
        <v>513079.75599999999</v>
      </c>
      <c r="F9490">
        <v>1</v>
      </c>
      <c r="G9490" s="7">
        <f t="shared" si="148"/>
        <v>1.5937499993015081E-2</v>
      </c>
    </row>
    <row r="9491" spans="1:7" x14ac:dyDescent="0.25">
      <c r="A9491" t="s">
        <v>9652</v>
      </c>
      <c r="B9491" s="4">
        <v>42100.779918981483</v>
      </c>
      <c r="C9491" s="4">
        <v>42100.813113425924</v>
      </c>
      <c r="D9491">
        <v>509491.09299999999</v>
      </c>
      <c r="E9491">
        <v>509491.09299999999</v>
      </c>
      <c r="F9491">
        <v>29</v>
      </c>
      <c r="G9491" s="7">
        <f t="shared" si="148"/>
        <v>3.3194444440596271E-2</v>
      </c>
    </row>
    <row r="9492" spans="1:7" x14ac:dyDescent="0.25">
      <c r="A9492" t="s">
        <v>9653</v>
      </c>
      <c r="B9492" s="4">
        <v>42100.788726851853</v>
      </c>
      <c r="C9492" s="4">
        <v>42100.808958333335</v>
      </c>
      <c r="D9492">
        <v>514544.87900000002</v>
      </c>
      <c r="E9492">
        <v>514544.87900000002</v>
      </c>
      <c r="F9492">
        <v>1</v>
      </c>
      <c r="G9492" s="7">
        <f t="shared" si="148"/>
        <v>2.0231481481459923E-2</v>
      </c>
    </row>
    <row r="9493" spans="1:7" x14ac:dyDescent="0.25">
      <c r="A9493" t="s">
        <v>9654</v>
      </c>
      <c r="B9493" s="4">
        <v>42100.796712962961</v>
      </c>
      <c r="C9493" s="4">
        <v>42100.812604166669</v>
      </c>
      <c r="D9493">
        <v>515314.391</v>
      </c>
      <c r="E9493">
        <v>515314.391</v>
      </c>
      <c r="F9493">
        <v>1</v>
      </c>
      <c r="G9493" s="7">
        <f t="shared" si="148"/>
        <v>1.5891203707724344E-2</v>
      </c>
    </row>
    <row r="9494" spans="1:7" x14ac:dyDescent="0.25">
      <c r="A9494" t="s">
        <v>9655</v>
      </c>
      <c r="B9494" s="4">
        <v>42100.804178240738</v>
      </c>
      <c r="C9494" s="4">
        <v>42100.81517361111</v>
      </c>
      <c r="D9494">
        <v>510504.04700000002</v>
      </c>
      <c r="E9494">
        <v>510504.04700000002</v>
      </c>
      <c r="F9494">
        <v>1</v>
      </c>
      <c r="G9494" s="7">
        <f t="shared" si="148"/>
        <v>1.099537037225673E-2</v>
      </c>
    </row>
    <row r="9495" spans="1:7" x14ac:dyDescent="0.25">
      <c r="A9495" t="s">
        <v>9656</v>
      </c>
      <c r="B9495" s="4">
        <v>42100.805706018517</v>
      </c>
      <c r="C9495" s="4">
        <v>42100.837071759262</v>
      </c>
      <c r="D9495">
        <v>510433.93599999999</v>
      </c>
      <c r="E9495">
        <v>510433.93599999999</v>
      </c>
      <c r="F9495">
        <v>3</v>
      </c>
      <c r="G9495" s="7">
        <f t="shared" si="148"/>
        <v>3.1365740745968651E-2</v>
      </c>
    </row>
    <row r="9496" spans="1:7" x14ac:dyDescent="0.25">
      <c r="A9496" t="s">
        <v>9657</v>
      </c>
      <c r="B9496" s="4">
        <v>42100.80841435185</v>
      </c>
      <c r="C9496" s="4">
        <v>42100.836053240739</v>
      </c>
      <c r="D9496">
        <v>509903.48599999998</v>
      </c>
      <c r="E9496">
        <v>509903.48599999998</v>
      </c>
      <c r="F9496">
        <v>1</v>
      </c>
      <c r="G9496" s="7">
        <f t="shared" si="148"/>
        <v>2.7638888888759539E-2</v>
      </c>
    </row>
    <row r="9497" spans="1:7" x14ac:dyDescent="0.25">
      <c r="A9497" t="s">
        <v>9658</v>
      </c>
      <c r="B9497" s="4">
        <v>42100.824456018519</v>
      </c>
      <c r="C9497" s="4">
        <v>42100.836006944446</v>
      </c>
      <c r="D9497">
        <v>514324.03499999997</v>
      </c>
      <c r="E9497">
        <v>514324.03499999997</v>
      </c>
      <c r="F9497">
        <v>1</v>
      </c>
      <c r="G9497" s="7">
        <f t="shared" si="148"/>
        <v>1.1550925926712807E-2</v>
      </c>
    </row>
    <row r="9498" spans="1:7" x14ac:dyDescent="0.25">
      <c r="A9498" t="s">
        <v>9659</v>
      </c>
      <c r="B9498" s="4">
        <v>42100.836168981485</v>
      </c>
      <c r="C9498" s="4">
        <v>42100.84884259259</v>
      </c>
      <c r="D9498">
        <v>511170.31699999998</v>
      </c>
      <c r="E9498">
        <v>511170.31699999998</v>
      </c>
      <c r="F9498">
        <v>1</v>
      </c>
      <c r="G9498" s="7">
        <f t="shared" si="148"/>
        <v>1.2673611105128657E-2</v>
      </c>
    </row>
    <row r="9499" spans="1:7" x14ac:dyDescent="0.25">
      <c r="A9499" t="s">
        <v>9660</v>
      </c>
      <c r="B9499" s="4">
        <v>42100.839178240742</v>
      </c>
      <c r="C9499" s="4">
        <v>42100.872719907406</v>
      </c>
      <c r="D9499">
        <v>509618.86099999998</v>
      </c>
      <c r="E9499">
        <v>509618.86099999998</v>
      </c>
      <c r="F9499">
        <v>82</v>
      </c>
      <c r="G9499" s="7">
        <f t="shared" si="148"/>
        <v>3.3541666663950309E-2</v>
      </c>
    </row>
    <row r="9500" spans="1:7" x14ac:dyDescent="0.25">
      <c r="A9500" t="s">
        <v>9661</v>
      </c>
      <c r="B9500" s="4">
        <v>42100.841516203705</v>
      </c>
      <c r="C9500" s="4">
        <v>42100.867881944447</v>
      </c>
      <c r="D9500">
        <v>509899.41800000001</v>
      </c>
      <c r="E9500">
        <v>509899.41800000001</v>
      </c>
      <c r="F9500">
        <v>1</v>
      </c>
      <c r="G9500" s="7">
        <f t="shared" si="148"/>
        <v>2.6365740741312038E-2</v>
      </c>
    </row>
    <row r="9501" spans="1:7" x14ac:dyDescent="0.25">
      <c r="A9501" t="s">
        <v>9662</v>
      </c>
      <c r="B9501" s="4">
        <v>42100.847256944442</v>
      </c>
      <c r="C9501" s="4">
        <v>42100.857685185183</v>
      </c>
      <c r="D9501">
        <v>511684.32299999997</v>
      </c>
      <c r="E9501">
        <v>511684.32299999997</v>
      </c>
      <c r="F9501">
        <v>41</v>
      </c>
      <c r="G9501" s="7">
        <f t="shared" si="148"/>
        <v>1.0428240741021E-2</v>
      </c>
    </row>
    <row r="9502" spans="1:7" x14ac:dyDescent="0.25">
      <c r="A9502" t="s">
        <v>9663</v>
      </c>
      <c r="B9502" s="4">
        <v>42100.84814814815</v>
      </c>
      <c r="C9502" s="4">
        <v>42100.887499999997</v>
      </c>
      <c r="D9502">
        <v>516945.68199999997</v>
      </c>
      <c r="E9502">
        <v>516945.68199999997</v>
      </c>
      <c r="F9502">
        <v>2</v>
      </c>
      <c r="G9502" s="7">
        <f t="shared" si="148"/>
        <v>3.9351851846731734E-2</v>
      </c>
    </row>
    <row r="9503" spans="1:7" x14ac:dyDescent="0.25">
      <c r="A9503" t="s">
        <v>9664</v>
      </c>
      <c r="B9503" s="4">
        <v>42100.868796296294</v>
      </c>
      <c r="C9503" s="4">
        <v>42100.887465277781</v>
      </c>
      <c r="D9503">
        <v>513950.88099999999</v>
      </c>
      <c r="E9503">
        <v>513950.88099999999</v>
      </c>
      <c r="F9503">
        <v>1</v>
      </c>
      <c r="G9503" s="7">
        <f t="shared" si="148"/>
        <v>1.8668981487280689E-2</v>
      </c>
    </row>
    <row r="9504" spans="1:7" x14ac:dyDescent="0.25">
      <c r="A9504" t="s">
        <v>9665</v>
      </c>
      <c r="B9504" s="4">
        <v>42100.870532407411</v>
      </c>
      <c r="C9504" s="4">
        <v>42100.887430555558</v>
      </c>
      <c r="D9504">
        <v>512523.16100000002</v>
      </c>
      <c r="E9504">
        <v>512523.16100000002</v>
      </c>
      <c r="F9504">
        <v>1</v>
      </c>
      <c r="G9504" s="7">
        <f t="shared" si="148"/>
        <v>1.68981481474475E-2</v>
      </c>
    </row>
    <row r="9505" spans="1:7" x14ac:dyDescent="0.25">
      <c r="A9505" t="s">
        <v>9666</v>
      </c>
      <c r="B9505" s="4">
        <v>42100.88108796296</v>
      </c>
      <c r="C9505" s="4">
        <v>42100.891087962962</v>
      </c>
      <c r="D9505">
        <v>512657.77799999999</v>
      </c>
      <c r="E9505">
        <v>512657.77799999999</v>
      </c>
      <c r="F9505">
        <v>1</v>
      </c>
      <c r="G9505" s="7">
        <f t="shared" si="148"/>
        <v>1.0000000002037268E-2</v>
      </c>
    </row>
    <row r="9506" spans="1:7" x14ac:dyDescent="0.25">
      <c r="A9506" t="s">
        <v>9667</v>
      </c>
      <c r="B9506" s="4">
        <v>42100.890613425923</v>
      </c>
      <c r="C9506" s="4">
        <v>42100.905891203707</v>
      </c>
      <c r="D9506">
        <v>514513.45600000001</v>
      </c>
      <c r="E9506">
        <v>514513.45600000001</v>
      </c>
      <c r="F9506">
        <v>1</v>
      </c>
      <c r="G9506" s="7">
        <f t="shared" si="148"/>
        <v>1.527777778392192E-2</v>
      </c>
    </row>
    <row r="9507" spans="1:7" x14ac:dyDescent="0.25">
      <c r="A9507" t="s">
        <v>9668</v>
      </c>
      <c r="B9507" s="4">
        <v>42100.900636574072</v>
      </c>
      <c r="C9507" s="4">
        <v>42100.90892361111</v>
      </c>
      <c r="D9507">
        <v>511758.75300000003</v>
      </c>
      <c r="E9507">
        <v>511758.75300000003</v>
      </c>
      <c r="F9507">
        <v>1</v>
      </c>
      <c r="G9507" s="7">
        <f t="shared" si="148"/>
        <v>8.2870370388263837E-3</v>
      </c>
    </row>
    <row r="9508" spans="1:7" x14ac:dyDescent="0.25">
      <c r="A9508" t="s">
        <v>9669</v>
      </c>
      <c r="B9508" s="4">
        <v>42100.901400462964</v>
      </c>
      <c r="C9508" s="4">
        <v>42100.908888888887</v>
      </c>
      <c r="D9508">
        <v>514939.44400000002</v>
      </c>
      <c r="E9508">
        <v>514939.44400000002</v>
      </c>
      <c r="F9508">
        <v>1</v>
      </c>
      <c r="G9508" s="7">
        <f t="shared" si="148"/>
        <v>7.4884259229293093E-3</v>
      </c>
    </row>
    <row r="9509" spans="1:7" x14ac:dyDescent="0.25">
      <c r="A9509" t="s">
        <v>9670</v>
      </c>
      <c r="B9509" s="4">
        <v>42100.905011574076</v>
      </c>
      <c r="C9509" s="4">
        <v>42100.937326388892</v>
      </c>
      <c r="D9509">
        <v>509617.516</v>
      </c>
      <c r="E9509">
        <v>509617.516</v>
      </c>
      <c r="F9509">
        <v>2</v>
      </c>
      <c r="G9509" s="7">
        <f t="shared" si="148"/>
        <v>3.2314814816345461E-2</v>
      </c>
    </row>
    <row r="9510" spans="1:7" x14ac:dyDescent="0.25">
      <c r="A9510" t="s">
        <v>9671</v>
      </c>
      <c r="B9510" s="4">
        <v>42100.90829861111</v>
      </c>
      <c r="C9510" s="4">
        <v>42100.915324074071</v>
      </c>
      <c r="D9510">
        <v>512594.98599999998</v>
      </c>
      <c r="E9510">
        <v>512594.98599999998</v>
      </c>
      <c r="F9510">
        <v>1</v>
      </c>
      <c r="G9510" s="7">
        <f t="shared" si="148"/>
        <v>7.025462960882578E-3</v>
      </c>
    </row>
    <row r="9511" spans="1:7" x14ac:dyDescent="0.25">
      <c r="A9511" t="s">
        <v>9672</v>
      </c>
      <c r="B9511" s="4">
        <v>42100.913958333331</v>
      </c>
      <c r="C9511" s="4">
        <v>42100.924780092595</v>
      </c>
      <c r="D9511">
        <v>515606.87800000003</v>
      </c>
      <c r="E9511">
        <v>515606.87800000003</v>
      </c>
      <c r="F9511">
        <v>1</v>
      </c>
      <c r="G9511" s="7">
        <f t="shared" si="148"/>
        <v>1.082175926421769E-2</v>
      </c>
    </row>
    <row r="9512" spans="1:7" x14ac:dyDescent="0.25">
      <c r="A9512" t="s">
        <v>9673</v>
      </c>
      <c r="B9512" s="4">
        <v>42100.927604166667</v>
      </c>
      <c r="C9512" s="4">
        <v>42100.937303240738</v>
      </c>
      <c r="D9512">
        <v>513182.86900000001</v>
      </c>
      <c r="E9512">
        <v>513182.86900000001</v>
      </c>
      <c r="F9512">
        <v>1</v>
      </c>
      <c r="G9512" s="7">
        <f t="shared" si="148"/>
        <v>9.6990740712499246E-3</v>
      </c>
    </row>
    <row r="9513" spans="1:7" x14ac:dyDescent="0.25">
      <c r="A9513" t="s">
        <v>9674</v>
      </c>
      <c r="B9513" s="4">
        <v>42100.971354166664</v>
      </c>
      <c r="C9513" s="4">
        <v>42100.977766203701</v>
      </c>
      <c r="D9513">
        <v>508497.87</v>
      </c>
      <c r="E9513">
        <v>508497.87</v>
      </c>
      <c r="F9513">
        <v>1</v>
      </c>
      <c r="G9513" s="7">
        <f t="shared" si="148"/>
        <v>6.4120370370801538E-3</v>
      </c>
    </row>
    <row r="9514" spans="1:7" x14ac:dyDescent="0.25">
      <c r="A9514" t="s">
        <v>9675</v>
      </c>
      <c r="B9514" s="4">
        <v>42100.972824074073</v>
      </c>
      <c r="C9514" s="4">
        <v>42100.984178240738</v>
      </c>
      <c r="D9514">
        <v>508514.36599999998</v>
      </c>
      <c r="E9514">
        <v>508514.36599999998</v>
      </c>
      <c r="F9514">
        <v>16</v>
      </c>
      <c r="G9514" s="7">
        <f t="shared" si="148"/>
        <v>1.1354166665114462E-2</v>
      </c>
    </row>
    <row r="9515" spans="1:7" x14ac:dyDescent="0.25">
      <c r="A9515" t="s">
        <v>9676</v>
      </c>
      <c r="B9515" s="4">
        <v>42100.973564814813</v>
      </c>
      <c r="C9515" s="4">
        <v>42100.998611111114</v>
      </c>
      <c r="D9515">
        <v>509814.054</v>
      </c>
      <c r="E9515">
        <v>509814.054</v>
      </c>
      <c r="F9515">
        <v>1</v>
      </c>
      <c r="G9515" s="7">
        <f t="shared" si="148"/>
        <v>2.5046296301297843E-2</v>
      </c>
    </row>
    <row r="9516" spans="1:7" x14ac:dyDescent="0.25">
      <c r="A9516" t="s">
        <v>9677</v>
      </c>
      <c r="B9516" s="4">
        <v>42100.991631944446</v>
      </c>
      <c r="C9516" s="4">
        <v>42100.998553240737</v>
      </c>
      <c r="D9516">
        <v>510402.495</v>
      </c>
      <c r="E9516">
        <v>510402.495</v>
      </c>
      <c r="F9516">
        <v>1</v>
      </c>
      <c r="G9516" s="7">
        <f t="shared" si="148"/>
        <v>6.9212962916935794E-3</v>
      </c>
    </row>
    <row r="9517" spans="1:7" x14ac:dyDescent="0.25">
      <c r="A9517" t="s">
        <v>9678</v>
      </c>
      <c r="B9517" s="4">
        <v>42100.9922337963</v>
      </c>
      <c r="C9517" s="4">
        <v>42101.034062500003</v>
      </c>
      <c r="D9517">
        <v>510665.61599999998</v>
      </c>
      <c r="E9517">
        <v>510665.61599999998</v>
      </c>
      <c r="F9517">
        <v>1</v>
      </c>
      <c r="G9517" s="7">
        <f t="shared" si="148"/>
        <v>4.1828703702776693E-2</v>
      </c>
    </row>
    <row r="9518" spans="1:7" x14ac:dyDescent="0.25">
      <c r="A9518" t="s">
        <v>9679</v>
      </c>
      <c r="B9518" s="4">
        <v>42101.001840277779</v>
      </c>
      <c r="C9518" s="4">
        <v>42101.034085648149</v>
      </c>
      <c r="D9518">
        <v>510838.81800000003</v>
      </c>
      <c r="E9518">
        <v>510838.81800000003</v>
      </c>
      <c r="F9518">
        <v>47</v>
      </c>
      <c r="G9518" s="7">
        <f t="shared" si="148"/>
        <v>3.2245370370219462E-2</v>
      </c>
    </row>
    <row r="9519" spans="1:7" x14ac:dyDescent="0.25">
      <c r="A9519" t="s">
        <v>9680</v>
      </c>
      <c r="B9519" s="4">
        <v>42101.049247685187</v>
      </c>
      <c r="C9519" s="4">
        <v>42101.063159722224</v>
      </c>
      <c r="D9519">
        <v>512088.38799999998</v>
      </c>
      <c r="E9519">
        <v>512088.38799999998</v>
      </c>
      <c r="F9519">
        <v>1</v>
      </c>
      <c r="G9519" s="7">
        <f t="shared" si="148"/>
        <v>1.3912037036789116E-2</v>
      </c>
    </row>
    <row r="9520" spans="1:7" x14ac:dyDescent="0.25">
      <c r="A9520" t="s">
        <v>9681</v>
      </c>
      <c r="B9520" s="4">
        <v>42101.053472222222</v>
      </c>
      <c r="C9520" s="4">
        <v>42101.071331018517</v>
      </c>
      <c r="D9520">
        <v>509619.48800000001</v>
      </c>
      <c r="E9520">
        <v>509619.48800000001</v>
      </c>
      <c r="F9520">
        <v>1</v>
      </c>
      <c r="G9520" s="7">
        <f t="shared" si="148"/>
        <v>1.7858796294603962E-2</v>
      </c>
    </row>
    <row r="9521" spans="1:7" x14ac:dyDescent="0.25">
      <c r="A9521" t="s">
        <v>9682</v>
      </c>
      <c r="B9521" s="4">
        <v>42101.073148148149</v>
      </c>
      <c r="C9521" s="4">
        <v>42101.084756944445</v>
      </c>
      <c r="D9521">
        <v>510557.60200000001</v>
      </c>
      <c r="E9521">
        <v>510557.60200000001</v>
      </c>
      <c r="F9521">
        <v>1</v>
      </c>
      <c r="G9521" s="7">
        <f t="shared" si="148"/>
        <v>1.1608796296059154E-2</v>
      </c>
    </row>
    <row r="9522" spans="1:7" x14ac:dyDescent="0.25">
      <c r="A9522" t="s">
        <v>9683</v>
      </c>
      <c r="B9522" s="4">
        <v>42101.089606481481</v>
      </c>
      <c r="C9522" s="4">
        <v>42101.101620370369</v>
      </c>
      <c r="D9522">
        <v>509983.63400000002</v>
      </c>
      <c r="E9522">
        <v>509983.63400000002</v>
      </c>
      <c r="F9522">
        <v>16</v>
      </c>
      <c r="G9522" s="7">
        <f t="shared" si="148"/>
        <v>1.2013888888759539E-2</v>
      </c>
    </row>
    <row r="9523" spans="1:7" x14ac:dyDescent="0.25">
      <c r="A9523" t="s">
        <v>9684</v>
      </c>
      <c r="B9523" s="4">
        <v>42101.103009259263</v>
      </c>
      <c r="C9523" s="4">
        <v>42101.110706018517</v>
      </c>
      <c r="D9523">
        <v>511013.90899999999</v>
      </c>
      <c r="E9523">
        <v>511013.90899999999</v>
      </c>
      <c r="F9523">
        <v>1</v>
      </c>
      <c r="G9523" s="7">
        <f t="shared" si="148"/>
        <v>7.696759254031349E-3</v>
      </c>
    </row>
    <row r="9524" spans="1:7" x14ac:dyDescent="0.25">
      <c r="A9524" t="s">
        <v>9685</v>
      </c>
      <c r="B9524" s="4">
        <v>42101.105393518519</v>
      </c>
      <c r="C9524" s="4">
        <v>42101.122187499997</v>
      </c>
      <c r="D9524">
        <v>512746.41</v>
      </c>
      <c r="E9524">
        <v>512746.41</v>
      </c>
      <c r="F9524">
        <v>1</v>
      </c>
      <c r="G9524" s="7">
        <f t="shared" si="148"/>
        <v>1.6793981478258502E-2</v>
      </c>
    </row>
    <row r="9525" spans="1:7" x14ac:dyDescent="0.25">
      <c r="A9525" t="s">
        <v>9686</v>
      </c>
      <c r="B9525" s="4">
        <v>42101.125081018516</v>
      </c>
      <c r="C9525" s="4">
        <v>42101.13208333333</v>
      </c>
      <c r="D9525">
        <v>511755.66</v>
      </c>
      <c r="E9525">
        <v>511755.66</v>
      </c>
      <c r="F9525">
        <v>1</v>
      </c>
      <c r="G9525" s="7">
        <f t="shared" si="148"/>
        <v>7.0023148145992309E-3</v>
      </c>
    </row>
    <row r="9526" spans="1:7" x14ac:dyDescent="0.25">
      <c r="A9526" t="s">
        <v>9687</v>
      </c>
      <c r="B9526" s="4">
        <v>42101.126504629632</v>
      </c>
      <c r="C9526" s="4">
        <v>42101.12972222222</v>
      </c>
      <c r="D9526">
        <v>515085.00900000002</v>
      </c>
      <c r="E9526">
        <v>515085.00900000002</v>
      </c>
      <c r="F9526">
        <v>1</v>
      </c>
      <c r="G9526" s="7">
        <f t="shared" si="148"/>
        <v>3.2175925880437717E-3</v>
      </c>
    </row>
    <row r="9527" spans="1:7" x14ac:dyDescent="0.25">
      <c r="A9527" t="s">
        <v>9688</v>
      </c>
      <c r="B9527" s="4">
        <v>42101.163564814815</v>
      </c>
      <c r="C9527" s="4">
        <v>42101.173831018517</v>
      </c>
      <c r="D9527">
        <v>510557.60200000001</v>
      </c>
      <c r="E9527">
        <v>510557.60200000001</v>
      </c>
      <c r="F9527">
        <v>1</v>
      </c>
      <c r="G9527" s="7">
        <f t="shared" si="148"/>
        <v>1.0266203702485655E-2</v>
      </c>
    </row>
    <row r="9528" spans="1:7" x14ac:dyDescent="0.25">
      <c r="A9528" t="s">
        <v>9689</v>
      </c>
      <c r="B9528" s="4">
        <v>42101.173136574071</v>
      </c>
      <c r="C9528" s="4">
        <v>42101.196238425924</v>
      </c>
      <c r="D9528">
        <v>512070.41899999999</v>
      </c>
      <c r="E9528">
        <v>512070.41899999999</v>
      </c>
      <c r="F9528">
        <v>1</v>
      </c>
      <c r="G9528" s="7">
        <f t="shared" si="148"/>
        <v>2.3101851853425615E-2</v>
      </c>
    </row>
    <row r="9529" spans="1:7" x14ac:dyDescent="0.25">
      <c r="A9529" t="s">
        <v>9690</v>
      </c>
      <c r="B9529" s="4">
        <v>42101.173263888886</v>
      </c>
      <c r="C9529" s="4">
        <v>42101.196215277778</v>
      </c>
      <c r="D9529">
        <v>511271.16499999998</v>
      </c>
      <c r="E9529">
        <v>511271.16499999998</v>
      </c>
      <c r="F9529">
        <v>2</v>
      </c>
      <c r="G9529" s="7">
        <f t="shared" si="148"/>
        <v>2.2951388891669922E-2</v>
      </c>
    </row>
    <row r="9530" spans="1:7" x14ac:dyDescent="0.25">
      <c r="A9530" t="s">
        <v>9691</v>
      </c>
      <c r="B9530" s="4">
        <v>42101.254062499997</v>
      </c>
      <c r="C9530" s="4">
        <v>42101.285497685189</v>
      </c>
      <c r="D9530">
        <v>512876.46299999999</v>
      </c>
      <c r="E9530">
        <v>512876.46299999999</v>
      </c>
      <c r="F9530">
        <v>2</v>
      </c>
      <c r="G9530" s="7">
        <f t="shared" si="148"/>
        <v>3.143518519209465E-2</v>
      </c>
    </row>
    <row r="9531" spans="1:7" x14ac:dyDescent="0.25">
      <c r="A9531" t="s">
        <v>9692</v>
      </c>
      <c r="B9531" s="4">
        <v>42101.266539351855</v>
      </c>
      <c r="C9531" s="4">
        <v>42101.272592592592</v>
      </c>
      <c r="D9531">
        <v>515930.95500000002</v>
      </c>
      <c r="E9531">
        <v>515930.95500000002</v>
      </c>
      <c r="F9531">
        <v>1</v>
      </c>
      <c r="G9531" s="7">
        <f t="shared" si="148"/>
        <v>6.0532407369464636E-3</v>
      </c>
    </row>
    <row r="9532" spans="1:7" x14ac:dyDescent="0.25">
      <c r="A9532" t="s">
        <v>9693</v>
      </c>
      <c r="B9532" s="4">
        <v>42101.267870370371</v>
      </c>
      <c r="C9532" s="4">
        <v>42101.295219907406</v>
      </c>
      <c r="D9532">
        <v>517032.88199999998</v>
      </c>
      <c r="E9532">
        <v>517032.88199999998</v>
      </c>
      <c r="F9532">
        <v>41</v>
      </c>
      <c r="G9532" s="7">
        <f t="shared" si="148"/>
        <v>2.7349537034751847E-2</v>
      </c>
    </row>
    <row r="9533" spans="1:7" x14ac:dyDescent="0.25">
      <c r="A9533" t="s">
        <v>9694</v>
      </c>
      <c r="B9533" s="4">
        <v>42101.285370370373</v>
      </c>
      <c r="C9533" s="4">
        <v>42101.308032407411</v>
      </c>
      <c r="D9533">
        <v>513393.30699999997</v>
      </c>
      <c r="E9533">
        <v>513393.30699999997</v>
      </c>
      <c r="F9533">
        <v>61</v>
      </c>
      <c r="G9533" s="7">
        <f t="shared" si="148"/>
        <v>2.266203703766223E-2</v>
      </c>
    </row>
    <row r="9534" spans="1:7" x14ac:dyDescent="0.25">
      <c r="A9534" t="s">
        <v>9695</v>
      </c>
      <c r="B9534" s="4">
        <v>42101.287141203706</v>
      </c>
      <c r="C9534" s="4">
        <v>42101.3122337963</v>
      </c>
      <c r="D9534">
        <v>511165.66600000003</v>
      </c>
      <c r="E9534">
        <v>511165.66600000003</v>
      </c>
      <c r="F9534">
        <v>1</v>
      </c>
      <c r="G9534" s="7">
        <f t="shared" si="148"/>
        <v>2.5092592593864538E-2</v>
      </c>
    </row>
    <row r="9535" spans="1:7" x14ac:dyDescent="0.25">
      <c r="A9535" t="s">
        <v>9696</v>
      </c>
      <c r="B9535" s="4">
        <v>42101.298958333333</v>
      </c>
      <c r="C9535" s="4">
        <v>42101.322534722225</v>
      </c>
      <c r="D9535">
        <v>515154.245</v>
      </c>
      <c r="E9535">
        <v>515154.245</v>
      </c>
      <c r="F9535">
        <v>1</v>
      </c>
      <c r="G9535" s="7">
        <f t="shared" si="148"/>
        <v>2.3576388892251998E-2</v>
      </c>
    </row>
    <row r="9536" spans="1:7" x14ac:dyDescent="0.25">
      <c r="A9536" t="s">
        <v>9697</v>
      </c>
      <c r="B9536" s="4">
        <v>42101.30128472222</v>
      </c>
      <c r="C9536" s="4">
        <v>42101.342476851853</v>
      </c>
      <c r="D9536">
        <v>511648.11800000002</v>
      </c>
      <c r="E9536">
        <v>511648.11800000002</v>
      </c>
      <c r="F9536">
        <v>2</v>
      </c>
      <c r="G9536" s="7">
        <f t="shared" si="148"/>
        <v>4.1192129632690921E-2</v>
      </c>
    </row>
    <row r="9537" spans="1:7" x14ac:dyDescent="0.25">
      <c r="A9537" t="s">
        <v>9698</v>
      </c>
      <c r="B9537" s="4">
        <v>42101.319189814814</v>
      </c>
      <c r="C9537" s="4">
        <v>42101.320752314816</v>
      </c>
      <c r="D9537">
        <v>511512.37800000003</v>
      </c>
      <c r="E9537">
        <v>511512.37800000003</v>
      </c>
      <c r="F9537">
        <v>49</v>
      </c>
      <c r="G9537" s="7">
        <f t="shared" si="148"/>
        <v>1.5625000014551915E-3</v>
      </c>
    </row>
    <row r="9538" spans="1:7" x14ac:dyDescent="0.25">
      <c r="A9538" t="s">
        <v>9699</v>
      </c>
      <c r="B9538" s="4">
        <v>42101.349606481483</v>
      </c>
      <c r="C9538" s="4">
        <v>42101.355185185188</v>
      </c>
      <c r="D9538">
        <v>508980.54800000001</v>
      </c>
      <c r="E9538">
        <v>508980.54800000001</v>
      </c>
      <c r="F9538">
        <v>1</v>
      </c>
      <c r="G9538" s="7">
        <f t="shared" si="148"/>
        <v>5.5787037053960375E-3</v>
      </c>
    </row>
    <row r="9539" spans="1:7" x14ac:dyDescent="0.25">
      <c r="A9539" t="s">
        <v>9700</v>
      </c>
      <c r="B9539" s="4">
        <v>42101.356631944444</v>
      </c>
      <c r="C9539" s="4">
        <v>42101.368715277778</v>
      </c>
      <c r="D9539">
        <v>516937.29100000003</v>
      </c>
      <c r="E9539">
        <v>516937.29100000003</v>
      </c>
      <c r="F9539">
        <v>1</v>
      </c>
      <c r="G9539" s="7">
        <f t="shared" ref="G9539:G9602" si="149">C9539-B9539</f>
        <v>1.2083333334885538E-2</v>
      </c>
    </row>
    <row r="9540" spans="1:7" x14ac:dyDescent="0.25">
      <c r="A9540" t="s">
        <v>9701</v>
      </c>
      <c r="B9540" s="4">
        <v>42101.361793981479</v>
      </c>
      <c r="C9540" s="4">
        <v>42101.3827662037</v>
      </c>
      <c r="D9540">
        <v>510820.36499999999</v>
      </c>
      <c r="E9540">
        <v>510820.36499999999</v>
      </c>
      <c r="F9540">
        <v>16</v>
      </c>
      <c r="G9540" s="7">
        <f t="shared" si="149"/>
        <v>2.0972222220734693E-2</v>
      </c>
    </row>
    <row r="9541" spans="1:7" x14ac:dyDescent="0.25">
      <c r="A9541" t="s">
        <v>9702</v>
      </c>
      <c r="B9541" s="4">
        <v>42101.372569444444</v>
      </c>
      <c r="C9541" s="4">
        <v>42101.383425925924</v>
      </c>
      <c r="D9541">
        <v>510122.821</v>
      </c>
      <c r="E9541">
        <v>510122.821</v>
      </c>
      <c r="F9541">
        <v>49</v>
      </c>
      <c r="G9541" s="7">
        <f t="shared" si="149"/>
        <v>1.0856481480004732E-2</v>
      </c>
    </row>
    <row r="9542" spans="1:7" x14ac:dyDescent="0.25">
      <c r="A9542" t="s">
        <v>9703</v>
      </c>
      <c r="B9542" s="4">
        <v>42101.394768518519</v>
      </c>
      <c r="C9542" s="4">
        <v>42101.414814814816</v>
      </c>
      <c r="D9542">
        <v>508963.96799999999</v>
      </c>
      <c r="E9542">
        <v>508963.96799999999</v>
      </c>
      <c r="F9542">
        <v>1</v>
      </c>
      <c r="G9542" s="7">
        <f t="shared" si="149"/>
        <v>2.0046296296641231E-2</v>
      </c>
    </row>
    <row r="9543" spans="1:7" x14ac:dyDescent="0.25">
      <c r="A9543" t="s">
        <v>9704</v>
      </c>
      <c r="B9543" s="4">
        <v>42101.421238425923</v>
      </c>
      <c r="C9543" s="4">
        <v>42101.425833333335</v>
      </c>
      <c r="D9543">
        <v>511246.49699999997</v>
      </c>
      <c r="E9543">
        <v>511246.49699999997</v>
      </c>
      <c r="F9543">
        <v>1</v>
      </c>
      <c r="G9543" s="7">
        <f t="shared" si="149"/>
        <v>4.5949074119562283E-3</v>
      </c>
    </row>
    <row r="9544" spans="1:7" x14ac:dyDescent="0.25">
      <c r="A9544" t="s">
        <v>9705</v>
      </c>
      <c r="B9544" s="4">
        <v>42101.444826388892</v>
      </c>
      <c r="C9544" s="4">
        <v>42101.453738425924</v>
      </c>
      <c r="D9544">
        <v>511522.929</v>
      </c>
      <c r="E9544">
        <v>511522.929</v>
      </c>
      <c r="F9544">
        <v>1</v>
      </c>
      <c r="G9544" s="7">
        <f t="shared" si="149"/>
        <v>8.9120370321325026E-3</v>
      </c>
    </row>
    <row r="9545" spans="1:7" x14ac:dyDescent="0.25">
      <c r="A9545" t="s">
        <v>9706</v>
      </c>
      <c r="B9545" s="4">
        <v>42101.450694444444</v>
      </c>
      <c r="C9545" s="4">
        <v>42101.464189814818</v>
      </c>
      <c r="D9545">
        <v>512016.18</v>
      </c>
      <c r="E9545">
        <v>512016.18</v>
      </c>
      <c r="F9545">
        <v>1</v>
      </c>
      <c r="G9545" s="7">
        <f t="shared" si="149"/>
        <v>1.3495370374585036E-2</v>
      </c>
    </row>
    <row r="9546" spans="1:7" x14ac:dyDescent="0.25">
      <c r="A9546" t="s">
        <v>9707</v>
      </c>
      <c r="B9546" s="4">
        <v>42101.453888888886</v>
      </c>
      <c r="C9546" s="4">
        <v>42101.459305555552</v>
      </c>
      <c r="D9546">
        <v>510824.41600000003</v>
      </c>
      <c r="E9546">
        <v>510824.41600000003</v>
      </c>
      <c r="F9546">
        <v>47</v>
      </c>
      <c r="G9546" s="7">
        <f t="shared" si="149"/>
        <v>5.4166666668606922E-3</v>
      </c>
    </row>
    <row r="9547" spans="1:7" x14ac:dyDescent="0.25">
      <c r="A9547" t="s">
        <v>9708</v>
      </c>
      <c r="B9547" s="4">
        <v>42101.456712962965</v>
      </c>
      <c r="C9547" s="4">
        <v>42101.460590277777</v>
      </c>
      <c r="D9547">
        <v>510864.239</v>
      </c>
      <c r="E9547">
        <v>510864.239</v>
      </c>
      <c r="F9547">
        <v>1</v>
      </c>
      <c r="G9547" s="7">
        <f t="shared" si="149"/>
        <v>3.8773148116888478E-3</v>
      </c>
    </row>
    <row r="9548" spans="1:7" x14ac:dyDescent="0.25">
      <c r="A9548" t="s">
        <v>9709</v>
      </c>
      <c r="B9548" s="4">
        <v>42101.462314814817</v>
      </c>
      <c r="C9548" s="4">
        <v>42101.478831018518</v>
      </c>
      <c r="D9548">
        <v>508298.02399999998</v>
      </c>
      <c r="E9548">
        <v>508298.02399999998</v>
      </c>
      <c r="F9548">
        <v>1</v>
      </c>
      <c r="G9548" s="7">
        <f t="shared" si="149"/>
        <v>1.6516203701030463E-2</v>
      </c>
    </row>
    <row r="9549" spans="1:7" x14ac:dyDescent="0.25">
      <c r="A9549" t="s">
        <v>9710</v>
      </c>
      <c r="B9549" s="4">
        <v>42101.465358796297</v>
      </c>
      <c r="C9549" s="4">
        <v>42101.465821759259</v>
      </c>
      <c r="D9549">
        <v>517746.54</v>
      </c>
      <c r="E9549">
        <v>517746.54</v>
      </c>
      <c r="F9549">
        <v>49</v>
      </c>
      <c r="G9549" s="7">
        <f t="shared" si="149"/>
        <v>4.6296296204673126E-4</v>
      </c>
    </row>
    <row r="9550" spans="1:7" x14ac:dyDescent="0.25">
      <c r="A9550" t="s">
        <v>9711</v>
      </c>
      <c r="B9550" s="4">
        <v>42101.473506944443</v>
      </c>
      <c r="C9550" s="4">
        <v>42101.497569444444</v>
      </c>
      <c r="D9550">
        <v>513553.11300000001</v>
      </c>
      <c r="E9550">
        <v>513553.11300000001</v>
      </c>
      <c r="F9550">
        <v>29</v>
      </c>
      <c r="G9550" s="7">
        <f t="shared" si="149"/>
        <v>2.4062500000582077E-2</v>
      </c>
    </row>
    <row r="9551" spans="1:7" x14ac:dyDescent="0.25">
      <c r="A9551" t="s">
        <v>9712</v>
      </c>
      <c r="B9551" s="4">
        <v>42101.482847222222</v>
      </c>
      <c r="C9551" s="4">
        <v>42101.497557870367</v>
      </c>
      <c r="D9551">
        <v>510453.08399999997</v>
      </c>
      <c r="E9551">
        <v>510453.08399999997</v>
      </c>
      <c r="F9551">
        <v>1</v>
      </c>
      <c r="G9551" s="7">
        <f t="shared" si="149"/>
        <v>1.4710648145410232E-2</v>
      </c>
    </row>
    <row r="9552" spans="1:7" x14ac:dyDescent="0.25">
      <c r="A9552" t="s">
        <v>9713</v>
      </c>
      <c r="B9552" s="4">
        <v>42101.506412037037</v>
      </c>
      <c r="C9552" s="4">
        <v>42101.519548611112</v>
      </c>
      <c r="D9552">
        <v>513796.30599999998</v>
      </c>
      <c r="E9552">
        <v>513796.30599999998</v>
      </c>
      <c r="F9552">
        <v>1</v>
      </c>
      <c r="G9552" s="7">
        <f t="shared" si="149"/>
        <v>1.3136574074451346E-2</v>
      </c>
    </row>
    <row r="9553" spans="1:7" x14ac:dyDescent="0.25">
      <c r="A9553" t="s">
        <v>9714</v>
      </c>
      <c r="B9553" s="4">
        <v>42101.514363425929</v>
      </c>
      <c r="C9553" s="4">
        <v>42101.529467592591</v>
      </c>
      <c r="D9553">
        <v>509629.49</v>
      </c>
      <c r="E9553">
        <v>509629.49</v>
      </c>
      <c r="F9553">
        <v>2</v>
      </c>
      <c r="G9553" s="7">
        <f t="shared" si="149"/>
        <v>1.5104166661330964E-2</v>
      </c>
    </row>
    <row r="9554" spans="1:7" x14ac:dyDescent="0.25">
      <c r="A9554" t="s">
        <v>9715</v>
      </c>
      <c r="B9554" s="4">
        <v>42101.522164351853</v>
      </c>
      <c r="C9554" s="4">
        <v>42101.522557870368</v>
      </c>
      <c r="D9554">
        <v>511236.25199999998</v>
      </c>
      <c r="E9554">
        <v>511236.25199999998</v>
      </c>
      <c r="F9554">
        <v>49</v>
      </c>
      <c r="G9554" s="7">
        <f t="shared" si="149"/>
        <v>3.9351851592073217E-4</v>
      </c>
    </row>
    <row r="9555" spans="1:7" x14ac:dyDescent="0.25">
      <c r="A9555" t="s">
        <v>9716</v>
      </c>
      <c r="B9555" s="4">
        <v>42101.525763888887</v>
      </c>
      <c r="C9555" s="4">
        <v>42101.537534722222</v>
      </c>
      <c r="D9555">
        <v>508711.53600000002</v>
      </c>
      <c r="E9555">
        <v>508711.53600000002</v>
      </c>
      <c r="F9555">
        <v>1</v>
      </c>
      <c r="G9555" s="7">
        <f t="shared" si="149"/>
        <v>1.1770833334594499E-2</v>
      </c>
    </row>
    <row r="9556" spans="1:7" x14ac:dyDescent="0.25">
      <c r="A9556" t="s">
        <v>9717</v>
      </c>
      <c r="B9556" s="4">
        <v>42101.528263888889</v>
      </c>
      <c r="C9556" s="4">
        <v>42101.551574074074</v>
      </c>
      <c r="D9556">
        <v>520156.44900000002</v>
      </c>
      <c r="E9556">
        <v>520156.44900000002</v>
      </c>
      <c r="F9556">
        <v>1</v>
      </c>
      <c r="G9556" s="7">
        <f t="shared" si="149"/>
        <v>2.3310185184527654E-2</v>
      </c>
    </row>
    <row r="9557" spans="1:7" x14ac:dyDescent="0.25">
      <c r="A9557" t="s">
        <v>9718</v>
      </c>
      <c r="B9557" s="4">
        <v>42101.536932870367</v>
      </c>
      <c r="C9557" s="4">
        <v>42101.570648148147</v>
      </c>
      <c r="D9557">
        <v>508964.85</v>
      </c>
      <c r="E9557">
        <v>508964.85</v>
      </c>
      <c r="F9557">
        <v>1</v>
      </c>
      <c r="G9557" s="7">
        <f t="shared" si="149"/>
        <v>3.3715277779265307E-2</v>
      </c>
    </row>
    <row r="9558" spans="1:7" x14ac:dyDescent="0.25">
      <c r="A9558" t="s">
        <v>9719</v>
      </c>
      <c r="B9558" s="4">
        <v>42101.54519675926</v>
      </c>
      <c r="C9558" s="4">
        <v>42101.558657407404</v>
      </c>
      <c r="D9558">
        <v>522154.70199999999</v>
      </c>
      <c r="E9558">
        <v>522154.70199999999</v>
      </c>
      <c r="F9558">
        <v>1</v>
      </c>
      <c r="G9558" s="7">
        <f t="shared" si="149"/>
        <v>1.3460648144246079E-2</v>
      </c>
    </row>
    <row r="9559" spans="1:7" x14ac:dyDescent="0.25">
      <c r="A9559" t="s">
        <v>9720</v>
      </c>
      <c r="B9559" s="4">
        <v>42101.546412037038</v>
      </c>
      <c r="C9559" s="4">
        <v>42101.556504629632</v>
      </c>
      <c r="D9559">
        <v>513530.75900000002</v>
      </c>
      <c r="E9559">
        <v>513530.75900000002</v>
      </c>
      <c r="F9559">
        <v>1</v>
      </c>
      <c r="G9559" s="7">
        <f t="shared" si="149"/>
        <v>1.0092592594446614E-2</v>
      </c>
    </row>
    <row r="9560" spans="1:7" x14ac:dyDescent="0.25">
      <c r="A9560" t="s">
        <v>9721</v>
      </c>
      <c r="B9560" s="4">
        <v>42101.553576388891</v>
      </c>
      <c r="C9560" s="4">
        <v>42101.564502314817</v>
      </c>
      <c r="D9560">
        <v>514606.147</v>
      </c>
      <c r="E9560">
        <v>514606.147</v>
      </c>
      <c r="F9560">
        <v>41</v>
      </c>
      <c r="G9560" s="7">
        <f t="shared" si="149"/>
        <v>1.0925925926130731E-2</v>
      </c>
    </row>
    <row r="9561" spans="1:7" x14ac:dyDescent="0.25">
      <c r="A9561" t="s">
        <v>9722</v>
      </c>
      <c r="B9561" s="4">
        <v>42101.577523148146</v>
      </c>
      <c r="C9561" s="4">
        <v>42101.601446759261</v>
      </c>
      <c r="D9561">
        <v>513696.45</v>
      </c>
      <c r="E9561">
        <v>513696.45</v>
      </c>
      <c r="F9561">
        <v>6</v>
      </c>
      <c r="G9561" s="7">
        <f t="shared" si="149"/>
        <v>2.3923611115606036E-2</v>
      </c>
    </row>
    <row r="9562" spans="1:7" x14ac:dyDescent="0.25">
      <c r="A9562" t="s">
        <v>9723</v>
      </c>
      <c r="B9562" s="4">
        <v>42101.579293981478</v>
      </c>
      <c r="C9562" s="4">
        <v>42101.594780092593</v>
      </c>
      <c r="D9562">
        <v>510430.65700000001</v>
      </c>
      <c r="E9562">
        <v>510430.65700000001</v>
      </c>
      <c r="F9562">
        <v>1</v>
      </c>
      <c r="G9562" s="7">
        <f t="shared" si="149"/>
        <v>1.5486111115023959E-2</v>
      </c>
    </row>
    <row r="9563" spans="1:7" x14ac:dyDescent="0.25">
      <c r="A9563" t="s">
        <v>9724</v>
      </c>
      <c r="B9563" s="4">
        <v>42101.593217592592</v>
      </c>
      <c r="C9563" s="4">
        <v>42101.600162037037</v>
      </c>
      <c r="D9563">
        <v>514444.63500000001</v>
      </c>
      <c r="E9563">
        <v>514444.63500000001</v>
      </c>
      <c r="F9563">
        <v>1</v>
      </c>
      <c r="G9563" s="7">
        <f t="shared" si="149"/>
        <v>6.9444444452528842E-3</v>
      </c>
    </row>
    <row r="9564" spans="1:7" x14ac:dyDescent="0.25">
      <c r="A9564" t="s">
        <v>9725</v>
      </c>
      <c r="B9564" s="4">
        <v>42101.594074074077</v>
      </c>
      <c r="C9564" s="4">
        <v>42101.607557870368</v>
      </c>
      <c r="D9564">
        <v>515026.73100000003</v>
      </c>
      <c r="E9564">
        <v>515026.73100000003</v>
      </c>
      <c r="F9564">
        <v>1</v>
      </c>
      <c r="G9564" s="7">
        <f t="shared" si="149"/>
        <v>1.3483796290529426E-2</v>
      </c>
    </row>
    <row r="9565" spans="1:7" x14ac:dyDescent="0.25">
      <c r="A9565" t="s">
        <v>9726</v>
      </c>
      <c r="B9565" s="4">
        <v>42101.596863425926</v>
      </c>
      <c r="C9565" s="4">
        <v>42101.628206018519</v>
      </c>
      <c r="D9565">
        <v>522540.73100000003</v>
      </c>
      <c r="E9565">
        <v>522540.73100000003</v>
      </c>
      <c r="F9565">
        <v>103</v>
      </c>
      <c r="G9565" s="7">
        <f t="shared" si="149"/>
        <v>3.1342592592409346E-2</v>
      </c>
    </row>
    <row r="9566" spans="1:7" x14ac:dyDescent="0.25">
      <c r="A9566" t="s">
        <v>9727</v>
      </c>
      <c r="B9566" s="4">
        <v>42101.598344907405</v>
      </c>
      <c r="C9566" s="4">
        <v>42101.621805555558</v>
      </c>
      <c r="D9566">
        <v>514074.875</v>
      </c>
      <c r="E9566">
        <v>514074.875</v>
      </c>
      <c r="F9566">
        <v>1</v>
      </c>
      <c r="G9566" s="7">
        <f t="shared" si="149"/>
        <v>2.3460648153559305E-2</v>
      </c>
    </row>
    <row r="9567" spans="1:7" x14ac:dyDescent="0.25">
      <c r="A9567" t="s">
        <v>9728</v>
      </c>
      <c r="B9567" s="4">
        <v>42101.600173611114</v>
      </c>
      <c r="C9567" s="4">
        <v>42101.613692129627</v>
      </c>
      <c r="D9567">
        <v>511231.598</v>
      </c>
      <c r="E9567">
        <v>511231.598</v>
      </c>
      <c r="F9567">
        <v>1</v>
      </c>
      <c r="G9567" s="7">
        <f t="shared" si="149"/>
        <v>1.3518518513592426E-2</v>
      </c>
    </row>
    <row r="9568" spans="1:7" x14ac:dyDescent="0.25">
      <c r="A9568" t="s">
        <v>9729</v>
      </c>
      <c r="B9568" s="4">
        <v>42101.608854166669</v>
      </c>
      <c r="C9568" s="4">
        <v>42101.630439814813</v>
      </c>
      <c r="D9568">
        <v>519433.91899999999</v>
      </c>
      <c r="E9568">
        <v>519433.91899999999</v>
      </c>
      <c r="F9568">
        <v>1</v>
      </c>
      <c r="G9568" s="7">
        <f t="shared" si="149"/>
        <v>2.1585648144537117E-2</v>
      </c>
    </row>
    <row r="9569" spans="1:7" x14ac:dyDescent="0.25">
      <c r="A9569" t="s">
        <v>9730</v>
      </c>
      <c r="B9569" s="4">
        <v>42101.616377314815</v>
      </c>
      <c r="C9569" s="4">
        <v>42101.623796296299</v>
      </c>
      <c r="D9569">
        <v>514105.73700000002</v>
      </c>
      <c r="E9569">
        <v>514105.73700000002</v>
      </c>
      <c r="F9569">
        <v>1</v>
      </c>
      <c r="G9569" s="7">
        <f t="shared" si="149"/>
        <v>7.4189814840792678E-3</v>
      </c>
    </row>
    <row r="9570" spans="1:7" x14ac:dyDescent="0.25">
      <c r="A9570" t="s">
        <v>9731</v>
      </c>
      <c r="B9570" s="4">
        <v>42101.620358796295</v>
      </c>
      <c r="C9570" s="4">
        <v>42101.664780092593</v>
      </c>
      <c r="D9570">
        <v>510457.81300000002</v>
      </c>
      <c r="E9570">
        <v>510457.81300000002</v>
      </c>
      <c r="F9570">
        <v>2</v>
      </c>
      <c r="G9570" s="7">
        <f t="shared" si="149"/>
        <v>4.4421296297514345E-2</v>
      </c>
    </row>
    <row r="9571" spans="1:7" x14ac:dyDescent="0.25">
      <c r="A9571" t="s">
        <v>9732</v>
      </c>
      <c r="B9571" s="4">
        <v>42101.627766203703</v>
      </c>
      <c r="C9571" s="4">
        <v>42101.663726851853</v>
      </c>
      <c r="D9571">
        <v>509238.446</v>
      </c>
      <c r="E9571">
        <v>509238.446</v>
      </c>
      <c r="F9571">
        <v>3</v>
      </c>
      <c r="G9571" s="7">
        <f t="shared" si="149"/>
        <v>3.5960648150648922E-2</v>
      </c>
    </row>
    <row r="9572" spans="1:7" x14ac:dyDescent="0.25">
      <c r="A9572" t="s">
        <v>9733</v>
      </c>
      <c r="B9572" s="4">
        <v>42101.644652777781</v>
      </c>
      <c r="C9572" s="4">
        <v>42101.662233796298</v>
      </c>
      <c r="D9572">
        <v>512102.30699999997</v>
      </c>
      <c r="E9572">
        <v>512102.30699999997</v>
      </c>
      <c r="F9572">
        <v>1</v>
      </c>
      <c r="G9572" s="7">
        <f t="shared" si="149"/>
        <v>1.7581018517375924E-2</v>
      </c>
    </row>
    <row r="9573" spans="1:7" x14ac:dyDescent="0.25">
      <c r="A9573" t="s">
        <v>9734</v>
      </c>
      <c r="B9573" s="4">
        <v>42101.664074074077</v>
      </c>
      <c r="C9573" s="4">
        <v>42101.684328703705</v>
      </c>
      <c r="D9573">
        <v>511821.56800000003</v>
      </c>
      <c r="E9573">
        <v>511821.56800000003</v>
      </c>
      <c r="F9573">
        <v>100</v>
      </c>
      <c r="G9573" s="7">
        <f t="shared" si="149"/>
        <v>2.025462962774327E-2</v>
      </c>
    </row>
    <row r="9574" spans="1:7" x14ac:dyDescent="0.25">
      <c r="A9574" t="s">
        <v>9735</v>
      </c>
      <c r="B9574" s="4">
        <v>42101.665393518517</v>
      </c>
      <c r="C9574" s="4">
        <v>42101.684374999997</v>
      </c>
      <c r="D9574">
        <v>511589.31900000002</v>
      </c>
      <c r="E9574">
        <v>511589.31900000002</v>
      </c>
      <c r="F9574">
        <v>2</v>
      </c>
      <c r="G9574" s="7">
        <f t="shared" si="149"/>
        <v>1.898148148029577E-2</v>
      </c>
    </row>
    <row r="9575" spans="1:7" x14ac:dyDescent="0.25">
      <c r="A9575" t="s">
        <v>9736</v>
      </c>
      <c r="B9575" s="4">
        <v>42101.670578703706</v>
      </c>
      <c r="C9575" s="4">
        <v>42101.688067129631</v>
      </c>
      <c r="D9575">
        <v>509076.53</v>
      </c>
      <c r="E9575">
        <v>509076.53</v>
      </c>
      <c r="F9575">
        <v>1</v>
      </c>
      <c r="G9575" s="7">
        <f t="shared" si="149"/>
        <v>1.7488425924966577E-2</v>
      </c>
    </row>
    <row r="9576" spans="1:7" x14ac:dyDescent="0.25">
      <c r="A9576" t="s">
        <v>9737</v>
      </c>
      <c r="B9576" s="4">
        <v>42101.67800925926</v>
      </c>
      <c r="C9576" s="4">
        <v>42101.697083333333</v>
      </c>
      <c r="D9576">
        <v>522101.72</v>
      </c>
      <c r="E9576">
        <v>522101.72</v>
      </c>
      <c r="F9576">
        <v>1</v>
      </c>
      <c r="G9576" s="7">
        <f t="shared" si="149"/>
        <v>1.9074074072705116E-2</v>
      </c>
    </row>
    <row r="9577" spans="1:7" x14ac:dyDescent="0.25">
      <c r="A9577" t="s">
        <v>9738</v>
      </c>
      <c r="B9577" s="4">
        <v>42101.690208333333</v>
      </c>
      <c r="C9577" s="4">
        <v>42101.699074074073</v>
      </c>
      <c r="D9577">
        <v>522710.67099999997</v>
      </c>
      <c r="E9577">
        <v>522710.67099999997</v>
      </c>
      <c r="F9577">
        <v>1</v>
      </c>
      <c r="G9577" s="7">
        <f t="shared" si="149"/>
        <v>8.8657407395658083E-3</v>
      </c>
    </row>
    <row r="9578" spans="1:7" x14ac:dyDescent="0.25">
      <c r="A9578" t="s">
        <v>9739</v>
      </c>
      <c r="B9578" s="4">
        <v>42101.691967592589</v>
      </c>
      <c r="C9578" s="4">
        <v>42101.697233796294</v>
      </c>
      <c r="D9578">
        <v>514606.147</v>
      </c>
      <c r="E9578">
        <v>514606.147</v>
      </c>
      <c r="F9578">
        <v>41</v>
      </c>
      <c r="G9578" s="7">
        <f t="shared" si="149"/>
        <v>5.2662037051049992E-3</v>
      </c>
    </row>
    <row r="9579" spans="1:7" x14ac:dyDescent="0.25">
      <c r="A9579" t="s">
        <v>9740</v>
      </c>
      <c r="B9579" s="4">
        <v>42101.713842592595</v>
      </c>
      <c r="C9579" s="4">
        <v>42101.741469907407</v>
      </c>
      <c r="D9579">
        <v>511230.33799999999</v>
      </c>
      <c r="E9579">
        <v>511230.33799999999</v>
      </c>
      <c r="F9579">
        <v>2</v>
      </c>
      <c r="G9579" s="7">
        <f t="shared" si="149"/>
        <v>2.7627314811979886E-2</v>
      </c>
    </row>
    <row r="9580" spans="1:7" x14ac:dyDescent="0.25">
      <c r="A9580" t="s">
        <v>9741</v>
      </c>
      <c r="B9580" s="4">
        <v>42101.721041666664</v>
      </c>
      <c r="C9580" s="4">
        <v>42101.733368055553</v>
      </c>
      <c r="D9580">
        <v>516211.43599999999</v>
      </c>
      <c r="E9580">
        <v>516211.43599999999</v>
      </c>
      <c r="F9580">
        <v>1</v>
      </c>
      <c r="G9580" s="7">
        <f t="shared" si="149"/>
        <v>1.2326388889050577E-2</v>
      </c>
    </row>
    <row r="9581" spans="1:7" x14ac:dyDescent="0.25">
      <c r="A9581" t="s">
        <v>9742</v>
      </c>
      <c r="B9581" s="4">
        <v>42101.724293981482</v>
      </c>
      <c r="C9581" s="4">
        <v>42101.728692129633</v>
      </c>
      <c r="D9581">
        <v>508001.62199999997</v>
      </c>
      <c r="E9581">
        <v>508001.62199999997</v>
      </c>
      <c r="F9581">
        <v>1</v>
      </c>
      <c r="G9581" s="7">
        <f t="shared" si="149"/>
        <v>4.3981481503578834E-3</v>
      </c>
    </row>
    <row r="9582" spans="1:7" x14ac:dyDescent="0.25">
      <c r="A9582" t="s">
        <v>9743</v>
      </c>
      <c r="B9582" s="4">
        <v>42101.729189814818</v>
      </c>
      <c r="C9582" s="4">
        <v>42101.743807870371</v>
      </c>
      <c r="D9582">
        <v>513836.78600000002</v>
      </c>
      <c r="E9582">
        <v>513836.78600000002</v>
      </c>
      <c r="F9582">
        <v>1</v>
      </c>
      <c r="G9582" s="7">
        <f t="shared" si="149"/>
        <v>1.4618055553000886E-2</v>
      </c>
    </row>
    <row r="9583" spans="1:7" x14ac:dyDescent="0.25">
      <c r="A9583" t="s">
        <v>9744</v>
      </c>
      <c r="B9583" s="4">
        <v>42101.732766203706</v>
      </c>
      <c r="C9583" s="4">
        <v>42101.741354166668</v>
      </c>
      <c r="D9583">
        <v>520971.86700000003</v>
      </c>
      <c r="E9583">
        <v>520971.86700000003</v>
      </c>
      <c r="F9583">
        <v>1</v>
      </c>
      <c r="G9583" s="7">
        <f t="shared" si="149"/>
        <v>8.5879629623377696E-3</v>
      </c>
    </row>
    <row r="9584" spans="1:7" x14ac:dyDescent="0.25">
      <c r="A9584" t="s">
        <v>9745</v>
      </c>
      <c r="B9584" s="4">
        <v>42101.783819444441</v>
      </c>
      <c r="C9584" s="4">
        <v>42101.799259259256</v>
      </c>
      <c r="D9584">
        <v>516692.86499999999</v>
      </c>
      <c r="E9584">
        <v>516692.86499999999</v>
      </c>
      <c r="F9584">
        <v>1</v>
      </c>
      <c r="G9584" s="7">
        <f t="shared" si="149"/>
        <v>1.5439814815181307E-2</v>
      </c>
    </row>
    <row r="9585" spans="1:7" x14ac:dyDescent="0.25">
      <c r="A9585" t="s">
        <v>9746</v>
      </c>
      <c r="B9585" s="4">
        <v>42101.807245370372</v>
      </c>
      <c r="C9585" s="4">
        <v>42101.81690972222</v>
      </c>
      <c r="D9585">
        <v>514512.66499999998</v>
      </c>
      <c r="E9585">
        <v>514512.66499999998</v>
      </c>
      <c r="F9585">
        <v>1</v>
      </c>
      <c r="G9585" s="7">
        <f t="shared" si="149"/>
        <v>9.6643518481869251E-3</v>
      </c>
    </row>
    <row r="9586" spans="1:7" x14ac:dyDescent="0.25">
      <c r="A9586" t="s">
        <v>9747</v>
      </c>
      <c r="B9586" s="4">
        <v>42101.813009259262</v>
      </c>
      <c r="C9586" s="4">
        <v>42101.826550925929</v>
      </c>
      <c r="D9586">
        <v>511690.07400000002</v>
      </c>
      <c r="E9586">
        <v>511690.07400000002</v>
      </c>
      <c r="F9586">
        <v>41</v>
      </c>
      <c r="G9586" s="7">
        <f t="shared" si="149"/>
        <v>1.3541666667151731E-2</v>
      </c>
    </row>
    <row r="9587" spans="1:7" x14ac:dyDescent="0.25">
      <c r="A9587" t="s">
        <v>9748</v>
      </c>
      <c r="B9587" s="4">
        <v>42101.817916666667</v>
      </c>
      <c r="C9587" s="4">
        <v>42101.830636574072</v>
      </c>
      <c r="D9587">
        <v>516294.68199999997</v>
      </c>
      <c r="E9587">
        <v>516294.68199999997</v>
      </c>
      <c r="F9587">
        <v>1</v>
      </c>
      <c r="G9587" s="7">
        <f t="shared" si="149"/>
        <v>1.2719907404971309E-2</v>
      </c>
    </row>
    <row r="9588" spans="1:7" x14ac:dyDescent="0.25">
      <c r="A9588" t="s">
        <v>9749</v>
      </c>
      <c r="B9588" s="4">
        <v>42101.820532407408</v>
      </c>
      <c r="C9588" s="4">
        <v>42101.83966435185</v>
      </c>
      <c r="D9588">
        <v>523179.43</v>
      </c>
      <c r="E9588">
        <v>523179.43</v>
      </c>
      <c r="F9588">
        <v>2</v>
      </c>
      <c r="G9588" s="7">
        <f t="shared" si="149"/>
        <v>1.9131944442051463E-2</v>
      </c>
    </row>
    <row r="9589" spans="1:7" x14ac:dyDescent="0.25">
      <c r="A9589" t="s">
        <v>9750</v>
      </c>
      <c r="B9589" s="4">
        <v>42101.830243055556</v>
      </c>
      <c r="C9589" s="4">
        <v>42101.839687500003</v>
      </c>
      <c r="D9589">
        <v>517754.38500000001</v>
      </c>
      <c r="E9589">
        <v>517754.38500000001</v>
      </c>
      <c r="F9589">
        <v>1</v>
      </c>
      <c r="G9589" s="7">
        <f t="shared" si="149"/>
        <v>9.4444444475811906E-3</v>
      </c>
    </row>
    <row r="9590" spans="1:7" x14ac:dyDescent="0.25">
      <c r="A9590" t="s">
        <v>9751</v>
      </c>
      <c r="B9590" s="4">
        <v>42101.83866898148</v>
      </c>
      <c r="C9590" s="4">
        <v>42101.854016203702</v>
      </c>
      <c r="D9590">
        <v>508366.95299999998</v>
      </c>
      <c r="E9590">
        <v>508366.95299999998</v>
      </c>
      <c r="F9590">
        <v>8</v>
      </c>
      <c r="G9590" s="7">
        <f t="shared" si="149"/>
        <v>1.5347222222771961E-2</v>
      </c>
    </row>
    <row r="9591" spans="1:7" x14ac:dyDescent="0.25">
      <c r="A9591" t="s">
        <v>9752</v>
      </c>
      <c r="B9591" s="4">
        <v>42101.87736111111</v>
      </c>
      <c r="C9591" s="4">
        <v>42101.91814814815</v>
      </c>
      <c r="D9591">
        <v>509076.51799999998</v>
      </c>
      <c r="E9591">
        <v>509076.51799999998</v>
      </c>
      <c r="F9591">
        <v>2</v>
      </c>
      <c r="G9591" s="7">
        <f t="shared" si="149"/>
        <v>4.0787037039990537E-2</v>
      </c>
    </row>
    <row r="9592" spans="1:7" x14ac:dyDescent="0.25">
      <c r="A9592" t="s">
        <v>9753</v>
      </c>
      <c r="B9592" s="4">
        <v>42101.885798611111</v>
      </c>
      <c r="C9592" s="4">
        <v>42101.896574074075</v>
      </c>
      <c r="D9592">
        <v>511522.929</v>
      </c>
      <c r="E9592">
        <v>511522.929</v>
      </c>
      <c r="F9592">
        <v>1</v>
      </c>
      <c r="G9592" s="7">
        <f t="shared" si="149"/>
        <v>1.0775462964375038E-2</v>
      </c>
    </row>
    <row r="9593" spans="1:7" x14ac:dyDescent="0.25">
      <c r="A9593" t="s">
        <v>9754</v>
      </c>
      <c r="B9593" s="4">
        <v>42101.905462962961</v>
      </c>
      <c r="C9593" s="4">
        <v>42101.931111111109</v>
      </c>
      <c r="D9593">
        <v>511257.08899999998</v>
      </c>
      <c r="E9593">
        <v>511257.08899999998</v>
      </c>
      <c r="F9593">
        <v>1</v>
      </c>
      <c r="G9593" s="7">
        <f t="shared" si="149"/>
        <v>2.5648148148320615E-2</v>
      </c>
    </row>
    <row r="9594" spans="1:7" x14ac:dyDescent="0.25">
      <c r="A9594" t="s">
        <v>9755</v>
      </c>
      <c r="B9594" s="4">
        <v>42101.916412037041</v>
      </c>
      <c r="C9594" s="4">
        <v>42101.939768518518</v>
      </c>
      <c r="D9594">
        <v>508171.88299999997</v>
      </c>
      <c r="E9594">
        <v>508171.88299999997</v>
      </c>
      <c r="F9594">
        <v>1</v>
      </c>
      <c r="G9594" s="7">
        <f t="shared" si="149"/>
        <v>2.3356481477094349E-2</v>
      </c>
    </row>
    <row r="9595" spans="1:7" x14ac:dyDescent="0.25">
      <c r="A9595" t="s">
        <v>9756</v>
      </c>
      <c r="B9595" s="4">
        <v>42101.932696759257</v>
      </c>
      <c r="C9595" s="4">
        <v>42101.965324074074</v>
      </c>
      <c r="D9595">
        <v>516848.18699999998</v>
      </c>
      <c r="E9595">
        <v>516848.18699999998</v>
      </c>
      <c r="F9595">
        <v>3</v>
      </c>
      <c r="G9595" s="7">
        <f t="shared" si="149"/>
        <v>3.2627314816636499E-2</v>
      </c>
    </row>
    <row r="9596" spans="1:7" x14ac:dyDescent="0.25">
      <c r="A9596" t="s">
        <v>9757</v>
      </c>
      <c r="B9596" s="4">
        <v>42101.985636574071</v>
      </c>
      <c r="C9596" s="4">
        <v>42102.012349537035</v>
      </c>
      <c r="D9596">
        <v>511061.18199999997</v>
      </c>
      <c r="E9596">
        <v>511061.18199999997</v>
      </c>
      <c r="F9596">
        <v>1</v>
      </c>
      <c r="G9596" s="7">
        <f t="shared" si="149"/>
        <v>2.6712962964666076E-2</v>
      </c>
    </row>
    <row r="9597" spans="1:7" x14ac:dyDescent="0.25">
      <c r="A9597" t="s">
        <v>9758</v>
      </c>
      <c r="B9597" s="4">
        <v>42101.991180555553</v>
      </c>
      <c r="C9597" s="4">
        <v>42102.012372685182</v>
      </c>
      <c r="D9597">
        <v>515894.353</v>
      </c>
      <c r="E9597">
        <v>515894.353</v>
      </c>
      <c r="F9597">
        <v>1</v>
      </c>
      <c r="G9597" s="7">
        <f t="shared" si="149"/>
        <v>2.1192129628616385E-2</v>
      </c>
    </row>
    <row r="9598" spans="1:7" x14ac:dyDescent="0.25">
      <c r="A9598" t="s">
        <v>9759</v>
      </c>
      <c r="B9598" s="4">
        <v>42102.011886574073</v>
      </c>
      <c r="C9598" s="4">
        <v>42102.027083333334</v>
      </c>
      <c r="D9598">
        <v>510557.60200000001</v>
      </c>
      <c r="E9598">
        <v>510557.60200000001</v>
      </c>
      <c r="F9598">
        <v>1</v>
      </c>
      <c r="G9598" s="7">
        <f t="shared" si="149"/>
        <v>1.5196759261016268E-2</v>
      </c>
    </row>
    <row r="9599" spans="1:7" x14ac:dyDescent="0.25">
      <c r="A9599" t="s">
        <v>9760</v>
      </c>
      <c r="B9599" s="4">
        <v>42102.115208333336</v>
      </c>
      <c r="C9599" s="4">
        <v>42102.136805555558</v>
      </c>
      <c r="D9599">
        <v>511545.16700000002</v>
      </c>
      <c r="E9599">
        <v>511545.16700000002</v>
      </c>
      <c r="F9599">
        <v>1</v>
      </c>
      <c r="G9599" s="7">
        <f t="shared" si="149"/>
        <v>2.159722222131677E-2</v>
      </c>
    </row>
    <row r="9600" spans="1:7" x14ac:dyDescent="0.25">
      <c r="A9600" t="s">
        <v>9761</v>
      </c>
      <c r="B9600" s="4">
        <v>42102.115879629629</v>
      </c>
      <c r="C9600" s="4">
        <v>42102.136828703704</v>
      </c>
      <c r="D9600">
        <v>514400.43900000001</v>
      </c>
      <c r="E9600">
        <v>514400.43900000001</v>
      </c>
      <c r="F9600">
        <v>16</v>
      </c>
      <c r="G9600" s="7">
        <f t="shared" si="149"/>
        <v>2.0949074074451346E-2</v>
      </c>
    </row>
    <row r="9601" spans="1:7" x14ac:dyDescent="0.25">
      <c r="A9601" t="s">
        <v>9762</v>
      </c>
      <c r="B9601" s="4">
        <v>42102.204432870371</v>
      </c>
      <c r="C9601" s="4">
        <v>42102.205868055556</v>
      </c>
      <c r="D9601">
        <v>517735.45799999998</v>
      </c>
      <c r="E9601">
        <v>517735.45799999998</v>
      </c>
      <c r="G9601" s="7">
        <f t="shared" si="149"/>
        <v>1.4351851859828457E-3</v>
      </c>
    </row>
    <row r="9602" spans="1:7" x14ac:dyDescent="0.25">
      <c r="A9602" t="s">
        <v>9763</v>
      </c>
      <c r="B9602" s="4">
        <v>42102.245428240742</v>
      </c>
      <c r="C9602" s="4">
        <v>42102.256782407407</v>
      </c>
      <c r="D9602">
        <v>514008.89199999999</v>
      </c>
      <c r="E9602">
        <v>514008.89199999999</v>
      </c>
      <c r="F9602">
        <v>41</v>
      </c>
      <c r="G9602" s="7">
        <f t="shared" si="149"/>
        <v>1.1354166665114462E-2</v>
      </c>
    </row>
    <row r="9603" spans="1:7" x14ac:dyDescent="0.25">
      <c r="A9603" t="s">
        <v>9764</v>
      </c>
      <c r="B9603" s="4">
        <v>42102.266585648147</v>
      </c>
      <c r="C9603" s="4">
        <v>42102.282766203702</v>
      </c>
      <c r="D9603">
        <v>510636.77100000001</v>
      </c>
      <c r="E9603">
        <v>510636.77100000001</v>
      </c>
      <c r="F9603">
        <v>1</v>
      </c>
      <c r="G9603" s="7">
        <f t="shared" ref="G9603:G9666" si="150">C9603-B9603</f>
        <v>1.6180555554456078E-2</v>
      </c>
    </row>
    <row r="9604" spans="1:7" x14ac:dyDescent="0.25">
      <c r="A9604" t="s">
        <v>9765</v>
      </c>
      <c r="B9604" s="4">
        <v>42102.283310185187</v>
      </c>
      <c r="C9604" s="4">
        <v>42102.324050925927</v>
      </c>
      <c r="D9604">
        <v>508963.96799999999</v>
      </c>
      <c r="E9604">
        <v>508963.96799999999</v>
      </c>
      <c r="F9604">
        <v>1</v>
      </c>
      <c r="G9604" s="7">
        <f t="shared" si="150"/>
        <v>4.0740740740147885E-2</v>
      </c>
    </row>
    <row r="9605" spans="1:7" x14ac:dyDescent="0.25">
      <c r="A9605" t="s">
        <v>9766</v>
      </c>
      <c r="B9605" s="4">
        <v>42102.28460648148</v>
      </c>
      <c r="C9605" s="4">
        <v>42102.296018518522</v>
      </c>
      <c r="D9605">
        <v>508828.90299999999</v>
      </c>
      <c r="E9605">
        <v>508828.90299999999</v>
      </c>
      <c r="F9605">
        <v>1</v>
      </c>
      <c r="G9605" s="7">
        <f t="shared" si="150"/>
        <v>1.1412037041736767E-2</v>
      </c>
    </row>
    <row r="9606" spans="1:7" x14ac:dyDescent="0.25">
      <c r="A9606" t="s">
        <v>9767</v>
      </c>
      <c r="B9606" s="4">
        <v>42102.288078703707</v>
      </c>
      <c r="C9606" s="4">
        <v>42102.309537037036</v>
      </c>
      <c r="D9606">
        <v>515978.848</v>
      </c>
      <c r="E9606">
        <v>515978.848</v>
      </c>
      <c r="F9606">
        <v>1</v>
      </c>
      <c r="G9606" s="7">
        <f t="shared" si="150"/>
        <v>2.1458333329064772E-2</v>
      </c>
    </row>
    <row r="9607" spans="1:7" x14ac:dyDescent="0.25">
      <c r="A9607" t="s">
        <v>9768</v>
      </c>
      <c r="B9607" s="4">
        <v>42102.307800925926</v>
      </c>
      <c r="C9607" s="4">
        <v>42102.32402777778</v>
      </c>
      <c r="D9607">
        <v>512071.484</v>
      </c>
      <c r="E9607">
        <v>512071.484</v>
      </c>
      <c r="F9607">
        <v>8</v>
      </c>
      <c r="G9607" s="7">
        <f t="shared" si="150"/>
        <v>1.6226851854298729E-2</v>
      </c>
    </row>
    <row r="9608" spans="1:7" x14ac:dyDescent="0.25">
      <c r="A9608" t="s">
        <v>9769</v>
      </c>
      <c r="B9608" s="4">
        <v>42102.323854166665</v>
      </c>
      <c r="C9608" s="4">
        <v>42102.391898148147</v>
      </c>
      <c r="D9608">
        <v>508646.15299999999</v>
      </c>
      <c r="E9608">
        <v>508646.15299999999</v>
      </c>
      <c r="F9608">
        <v>2</v>
      </c>
      <c r="G9608" s="7">
        <f t="shared" si="150"/>
        <v>6.8043981482333038E-2</v>
      </c>
    </row>
    <row r="9609" spans="1:7" x14ac:dyDescent="0.25">
      <c r="A9609" t="s">
        <v>9770</v>
      </c>
      <c r="B9609" s="4">
        <v>42102.325092592589</v>
      </c>
      <c r="C9609" s="4">
        <v>42102.341319444444</v>
      </c>
      <c r="D9609">
        <v>510628.61900000001</v>
      </c>
      <c r="E9609">
        <v>510628.61900000001</v>
      </c>
      <c r="F9609">
        <v>47</v>
      </c>
      <c r="G9609" s="7">
        <f t="shared" si="150"/>
        <v>1.6226851854298729E-2</v>
      </c>
    </row>
    <row r="9610" spans="1:7" x14ac:dyDescent="0.25">
      <c r="A9610" t="s">
        <v>9771</v>
      </c>
      <c r="B9610" s="4">
        <v>42102.33221064815</v>
      </c>
      <c r="C9610" s="4">
        <v>42102.347592592596</v>
      </c>
      <c r="D9610">
        <v>511512.37800000003</v>
      </c>
      <c r="E9610">
        <v>511512.37800000003</v>
      </c>
      <c r="F9610">
        <v>49</v>
      </c>
      <c r="G9610" s="7">
        <f t="shared" si="150"/>
        <v>1.5381944445834961E-2</v>
      </c>
    </row>
    <row r="9611" spans="1:7" x14ac:dyDescent="0.25">
      <c r="A9611" t="s">
        <v>9772</v>
      </c>
      <c r="B9611" s="4">
        <v>42102.342916666668</v>
      </c>
      <c r="C9611" s="4">
        <v>42102.386412037034</v>
      </c>
      <c r="D9611">
        <v>513680.83399999997</v>
      </c>
      <c r="E9611">
        <v>513680.83399999997</v>
      </c>
      <c r="F9611">
        <v>2</v>
      </c>
      <c r="G9611" s="7">
        <f t="shared" si="150"/>
        <v>4.3495370366144925E-2</v>
      </c>
    </row>
    <row r="9612" spans="1:7" x14ac:dyDescent="0.25">
      <c r="A9612" t="s">
        <v>9773</v>
      </c>
      <c r="B9612" s="4">
        <v>42102.352743055555</v>
      </c>
      <c r="C9612" s="4">
        <v>42102.354513888888</v>
      </c>
      <c r="D9612">
        <v>509312.30099999998</v>
      </c>
      <c r="E9612">
        <v>509312.30099999998</v>
      </c>
      <c r="G9612" s="7">
        <f t="shared" si="150"/>
        <v>1.7708333325572312E-3</v>
      </c>
    </row>
    <row r="9613" spans="1:7" x14ac:dyDescent="0.25">
      <c r="A9613" t="s">
        <v>9774</v>
      </c>
      <c r="B9613" s="4">
        <v>42102.354363425926</v>
      </c>
      <c r="C9613" s="4">
        <v>42102.357627314814</v>
      </c>
      <c r="D9613">
        <v>509076.51799999998</v>
      </c>
      <c r="E9613">
        <v>509076.51799999998</v>
      </c>
      <c r="G9613" s="7">
        <f t="shared" si="150"/>
        <v>3.2638888878864236E-3</v>
      </c>
    </row>
    <row r="9614" spans="1:7" x14ac:dyDescent="0.25">
      <c r="A9614" t="s">
        <v>9775</v>
      </c>
      <c r="B9614" s="4">
        <v>42102.354780092595</v>
      </c>
      <c r="C9614" s="4">
        <v>42102.383715277778</v>
      </c>
      <c r="D9614">
        <v>512333.3</v>
      </c>
      <c r="E9614">
        <v>512333.3</v>
      </c>
      <c r="F9614">
        <v>1</v>
      </c>
      <c r="G9614" s="7">
        <f t="shared" si="150"/>
        <v>2.8935185182490386E-2</v>
      </c>
    </row>
    <row r="9615" spans="1:7" x14ac:dyDescent="0.25">
      <c r="A9615" t="s">
        <v>9776</v>
      </c>
      <c r="B9615" s="4">
        <v>42102.374444444446</v>
      </c>
      <c r="C9615" s="4">
        <v>42102.378368055557</v>
      </c>
      <c r="D9615">
        <v>510430.65700000001</v>
      </c>
      <c r="E9615">
        <v>510430.65700000001</v>
      </c>
      <c r="G9615" s="7">
        <f t="shared" si="150"/>
        <v>3.9236111115314998E-3</v>
      </c>
    </row>
    <row r="9616" spans="1:7" x14ac:dyDescent="0.25">
      <c r="A9616" t="s">
        <v>9777</v>
      </c>
      <c r="B9616" s="4">
        <v>42102.379606481481</v>
      </c>
      <c r="C9616" s="4">
        <v>42102.399085648147</v>
      </c>
      <c r="D9616">
        <v>511436.41899999999</v>
      </c>
      <c r="E9616">
        <v>511436.41899999999</v>
      </c>
      <c r="F9616">
        <v>6</v>
      </c>
      <c r="G9616" s="7">
        <f t="shared" si="150"/>
        <v>1.9479166665405501E-2</v>
      </c>
    </row>
    <row r="9617" spans="1:7" x14ac:dyDescent="0.25">
      <c r="A9617" t="s">
        <v>9778</v>
      </c>
      <c r="B9617" s="4">
        <v>42102.386655092596</v>
      </c>
      <c r="C9617" s="4">
        <v>42102.402986111112</v>
      </c>
      <c r="D9617">
        <v>512989.77899999998</v>
      </c>
      <c r="E9617">
        <v>512989.77899999998</v>
      </c>
      <c r="F9617">
        <v>1</v>
      </c>
      <c r="G9617" s="7">
        <f t="shared" si="150"/>
        <v>1.633101851621177E-2</v>
      </c>
    </row>
    <row r="9618" spans="1:7" x14ac:dyDescent="0.25">
      <c r="A9618" t="s">
        <v>9779</v>
      </c>
      <c r="B9618" s="4">
        <v>42102.389027777775</v>
      </c>
      <c r="C9618" s="4">
        <v>42102.407685185186</v>
      </c>
      <c r="D9618">
        <v>508947.51899999997</v>
      </c>
      <c r="E9618">
        <v>508947.51899999997</v>
      </c>
      <c r="F9618">
        <v>1</v>
      </c>
      <c r="G9618" s="7">
        <f t="shared" si="150"/>
        <v>1.8657407410501037E-2</v>
      </c>
    </row>
    <row r="9619" spans="1:7" x14ac:dyDescent="0.25">
      <c r="A9619" t="s">
        <v>9780</v>
      </c>
      <c r="B9619" s="4">
        <v>42102.395578703705</v>
      </c>
      <c r="C9619" s="4">
        <v>42102.396157407406</v>
      </c>
      <c r="D9619">
        <v>511236.25199999998</v>
      </c>
      <c r="E9619">
        <v>511236.25199999998</v>
      </c>
      <c r="F9619">
        <v>49</v>
      </c>
      <c r="G9619" s="7">
        <f t="shared" si="150"/>
        <v>5.7870370073942468E-4</v>
      </c>
    </row>
    <row r="9620" spans="1:7" x14ac:dyDescent="0.25">
      <c r="A9620" t="s">
        <v>9781</v>
      </c>
      <c r="B9620" s="4">
        <v>42102.40047453704</v>
      </c>
      <c r="C9620" s="4">
        <v>42102.427789351852</v>
      </c>
      <c r="D9620">
        <v>510367.413</v>
      </c>
      <c r="E9620">
        <v>510367.413</v>
      </c>
      <c r="F9620">
        <v>1</v>
      </c>
      <c r="G9620" s="7">
        <f t="shared" si="150"/>
        <v>2.7314814811688848E-2</v>
      </c>
    </row>
    <row r="9621" spans="1:7" x14ac:dyDescent="0.25">
      <c r="A9621" t="s">
        <v>9782</v>
      </c>
      <c r="B9621" s="4">
        <v>42102.402303240742</v>
      </c>
      <c r="C9621" s="4">
        <v>42102.416863425926</v>
      </c>
      <c r="D9621">
        <v>510802.20600000001</v>
      </c>
      <c r="E9621">
        <v>510802.20600000001</v>
      </c>
      <c r="F9621">
        <v>1</v>
      </c>
      <c r="G9621" s="7">
        <f t="shared" si="150"/>
        <v>1.4560185183654539E-2</v>
      </c>
    </row>
    <row r="9622" spans="1:7" x14ac:dyDescent="0.25">
      <c r="A9622" t="s">
        <v>9783</v>
      </c>
      <c r="B9622" s="4">
        <v>42102.402546296296</v>
      </c>
      <c r="C9622" s="4">
        <v>42102.439456018517</v>
      </c>
      <c r="D9622">
        <v>514521.24599999998</v>
      </c>
      <c r="E9622">
        <v>514521.24599999998</v>
      </c>
      <c r="F9622">
        <v>2</v>
      </c>
      <c r="G9622" s="7">
        <f t="shared" si="150"/>
        <v>3.6909722221025731E-2</v>
      </c>
    </row>
    <row r="9623" spans="1:7" x14ac:dyDescent="0.25">
      <c r="A9623" t="s">
        <v>9784</v>
      </c>
      <c r="B9623" s="4">
        <v>42102.403715277775</v>
      </c>
      <c r="C9623" s="4">
        <v>42102.404236111113</v>
      </c>
      <c r="D9623">
        <v>510458.50799999997</v>
      </c>
      <c r="E9623">
        <v>510458.50799999997</v>
      </c>
      <c r="F9623">
        <v>49</v>
      </c>
      <c r="G9623" s="7">
        <f t="shared" si="150"/>
        <v>5.2083333866903558E-4</v>
      </c>
    </row>
    <row r="9624" spans="1:7" x14ac:dyDescent="0.25">
      <c r="A9624" t="s">
        <v>9785</v>
      </c>
      <c r="B9624" s="4">
        <v>42102.417071759257</v>
      </c>
      <c r="C9624" s="4">
        <v>42102.417546296296</v>
      </c>
      <c r="D9624">
        <v>516257.46399999998</v>
      </c>
      <c r="E9624">
        <v>516257.46399999998</v>
      </c>
      <c r="F9624">
        <v>49</v>
      </c>
      <c r="G9624" s="7">
        <f t="shared" si="150"/>
        <v>4.7453703882638365E-4</v>
      </c>
    </row>
    <row r="9625" spans="1:7" x14ac:dyDescent="0.25">
      <c r="A9625" t="s">
        <v>9786</v>
      </c>
      <c r="B9625" s="4">
        <v>42102.43886574074</v>
      </c>
      <c r="C9625" s="4">
        <v>42102.456828703704</v>
      </c>
      <c r="D9625">
        <v>510355.4</v>
      </c>
      <c r="E9625">
        <v>510355.4</v>
      </c>
      <c r="F9625">
        <v>1</v>
      </c>
      <c r="G9625" s="7">
        <f t="shared" si="150"/>
        <v>1.7962962963792961E-2</v>
      </c>
    </row>
    <row r="9626" spans="1:7" x14ac:dyDescent="0.25">
      <c r="A9626" t="s">
        <v>9787</v>
      </c>
      <c r="B9626" s="4">
        <v>42102.486168981479</v>
      </c>
      <c r="C9626" s="4">
        <v>42102.501168981478</v>
      </c>
      <c r="D9626">
        <v>513305.91</v>
      </c>
      <c r="E9626">
        <v>513305.91</v>
      </c>
      <c r="F9626">
        <v>6</v>
      </c>
      <c r="G9626" s="7">
        <f t="shared" si="150"/>
        <v>1.4999999999417923E-2</v>
      </c>
    </row>
    <row r="9627" spans="1:7" x14ac:dyDescent="0.25">
      <c r="A9627" t="s">
        <v>9788</v>
      </c>
      <c r="B9627" s="4">
        <v>42102.497465277775</v>
      </c>
      <c r="C9627" s="4">
        <v>42102.498113425929</v>
      </c>
      <c r="D9627">
        <v>516134.07199999999</v>
      </c>
      <c r="E9627">
        <v>516134.07199999999</v>
      </c>
      <c r="F9627">
        <v>49</v>
      </c>
      <c r="G9627" s="7">
        <f t="shared" si="150"/>
        <v>6.4814815414138138E-4</v>
      </c>
    </row>
    <row r="9628" spans="1:7" x14ac:dyDescent="0.25">
      <c r="A9628" t="s">
        <v>9789</v>
      </c>
      <c r="B9628" s="4">
        <v>42102.505474537036</v>
      </c>
      <c r="C9628" s="4">
        <v>42102.522835648146</v>
      </c>
      <c r="D9628">
        <v>515076.90500000003</v>
      </c>
      <c r="E9628">
        <v>515076.90500000003</v>
      </c>
      <c r="F9628">
        <v>1</v>
      </c>
      <c r="G9628" s="7">
        <f t="shared" si="150"/>
        <v>1.7361111109494232E-2</v>
      </c>
    </row>
    <row r="9629" spans="1:7" x14ac:dyDescent="0.25">
      <c r="A9629" t="s">
        <v>9790</v>
      </c>
      <c r="B9629" s="4">
        <v>42102.508414351854</v>
      </c>
      <c r="C9629" s="4">
        <v>42102.519212962965</v>
      </c>
      <c r="D9629">
        <v>513294.74800000002</v>
      </c>
      <c r="E9629">
        <v>513294.74800000002</v>
      </c>
      <c r="F9629">
        <v>1</v>
      </c>
      <c r="G9629" s="7">
        <f t="shared" si="150"/>
        <v>1.0798611110658385E-2</v>
      </c>
    </row>
    <row r="9630" spans="1:7" x14ac:dyDescent="0.25">
      <c r="A9630" t="s">
        <v>9791</v>
      </c>
      <c r="B9630" s="4">
        <v>42102.511747685188</v>
      </c>
      <c r="C9630" s="4">
        <v>42102.513321759259</v>
      </c>
      <c r="D9630">
        <v>511410.96299999999</v>
      </c>
      <c r="E9630">
        <v>511410.96299999999</v>
      </c>
      <c r="F9630">
        <v>49</v>
      </c>
      <c r="G9630" s="7">
        <f t="shared" si="150"/>
        <v>1.5740740709588863E-3</v>
      </c>
    </row>
    <row r="9631" spans="1:7" x14ac:dyDescent="0.25">
      <c r="A9631" t="s">
        <v>9792</v>
      </c>
      <c r="B9631" s="4">
        <v>42102.516122685185</v>
      </c>
      <c r="C9631" s="4">
        <v>42102.522812499999</v>
      </c>
      <c r="D9631">
        <v>514328.61200000002</v>
      </c>
      <c r="E9631">
        <v>514328.61200000002</v>
      </c>
      <c r="F9631">
        <v>1</v>
      </c>
      <c r="G9631" s="7">
        <f t="shared" si="150"/>
        <v>6.6898148143081926E-3</v>
      </c>
    </row>
    <row r="9632" spans="1:7" x14ac:dyDescent="0.25">
      <c r="A9632" t="s">
        <v>9793</v>
      </c>
      <c r="B9632" s="4">
        <v>42102.522349537037</v>
      </c>
      <c r="C9632" s="4">
        <v>42102.540567129632</v>
      </c>
      <c r="D9632">
        <v>510372.38799999998</v>
      </c>
      <c r="E9632">
        <v>510372.38799999998</v>
      </c>
      <c r="F9632">
        <v>1</v>
      </c>
      <c r="G9632" s="7">
        <f t="shared" si="150"/>
        <v>1.8217592594737653E-2</v>
      </c>
    </row>
    <row r="9633" spans="1:7" x14ac:dyDescent="0.25">
      <c r="A9633" t="s">
        <v>9794</v>
      </c>
      <c r="B9633" s="4">
        <v>42102.535740740743</v>
      </c>
      <c r="C9633" s="4">
        <v>42102.53665509259</v>
      </c>
      <c r="D9633">
        <v>514611.18599999999</v>
      </c>
      <c r="E9633">
        <v>514611.18599999999</v>
      </c>
      <c r="F9633">
        <v>49</v>
      </c>
      <c r="G9633" s="7">
        <f t="shared" si="150"/>
        <v>9.1435184731381014E-4</v>
      </c>
    </row>
    <row r="9634" spans="1:7" x14ac:dyDescent="0.25">
      <c r="A9634" t="s">
        <v>9795</v>
      </c>
      <c r="B9634" s="4">
        <v>42102.540532407409</v>
      </c>
      <c r="C9634" s="4">
        <v>42102.541377314818</v>
      </c>
      <c r="D9634">
        <v>512027.00900000002</v>
      </c>
      <c r="E9634">
        <v>512027.00900000002</v>
      </c>
      <c r="F9634">
        <v>49</v>
      </c>
      <c r="G9634" s="7">
        <f t="shared" si="150"/>
        <v>8.4490740846376866E-4</v>
      </c>
    </row>
    <row r="9635" spans="1:7" x14ac:dyDescent="0.25">
      <c r="A9635" t="s">
        <v>9796</v>
      </c>
      <c r="B9635" s="4">
        <v>42102.564375000002</v>
      </c>
      <c r="C9635" s="4">
        <v>42102.565046296295</v>
      </c>
      <c r="D9635">
        <v>510314.69199999998</v>
      </c>
      <c r="E9635">
        <v>510314.69199999998</v>
      </c>
      <c r="F9635">
        <v>49</v>
      </c>
      <c r="G9635" s="7">
        <f t="shared" si="150"/>
        <v>6.7129629314877093E-4</v>
      </c>
    </row>
    <row r="9636" spans="1:7" x14ac:dyDescent="0.25">
      <c r="A9636" t="s">
        <v>9797</v>
      </c>
      <c r="B9636" s="4">
        <v>42102.575740740744</v>
      </c>
      <c r="C9636" s="4">
        <v>42102.587222222224</v>
      </c>
      <c r="D9636">
        <v>511249.728</v>
      </c>
      <c r="E9636">
        <v>511249.728</v>
      </c>
      <c r="F9636">
        <v>1</v>
      </c>
      <c r="G9636" s="7">
        <f t="shared" si="150"/>
        <v>1.1481481480586808E-2</v>
      </c>
    </row>
    <row r="9637" spans="1:7" x14ac:dyDescent="0.25">
      <c r="A9637" t="s">
        <v>9798</v>
      </c>
      <c r="B9637" s="4">
        <v>42102.589837962965</v>
      </c>
      <c r="C9637" s="4">
        <v>42102.595810185187</v>
      </c>
      <c r="D9637">
        <v>517330.78499999997</v>
      </c>
      <c r="E9637">
        <v>517330.78499999997</v>
      </c>
      <c r="F9637">
        <v>1</v>
      </c>
      <c r="G9637" s="7">
        <f t="shared" si="150"/>
        <v>5.9722222213167697E-3</v>
      </c>
    </row>
    <row r="9638" spans="1:7" x14ac:dyDescent="0.25">
      <c r="A9638" t="s">
        <v>9799</v>
      </c>
      <c r="B9638" s="4">
        <v>42102.598807870374</v>
      </c>
      <c r="C9638" s="4">
        <v>42102.649074074077</v>
      </c>
      <c r="D9638">
        <v>508815.48599999998</v>
      </c>
      <c r="E9638">
        <v>508815.48599999998</v>
      </c>
      <c r="F9638">
        <v>2</v>
      </c>
      <c r="G9638" s="7">
        <f t="shared" si="150"/>
        <v>5.0266203703358769E-2</v>
      </c>
    </row>
    <row r="9639" spans="1:7" x14ac:dyDescent="0.25">
      <c r="A9639" t="s">
        <v>9800</v>
      </c>
      <c r="B9639" s="4">
        <v>42102.606770833336</v>
      </c>
      <c r="C9639" s="4">
        <v>42102.624791666669</v>
      </c>
      <c r="D9639">
        <v>508903.61</v>
      </c>
      <c r="E9639">
        <v>508903.61</v>
      </c>
      <c r="F9639">
        <v>1</v>
      </c>
      <c r="G9639" s="7">
        <f t="shared" si="150"/>
        <v>1.8020833333139308E-2</v>
      </c>
    </row>
    <row r="9640" spans="1:7" x14ac:dyDescent="0.25">
      <c r="A9640" t="s">
        <v>9801</v>
      </c>
      <c r="B9640" s="4">
        <v>42102.612754629627</v>
      </c>
      <c r="C9640" s="4">
        <v>42102.614166666666</v>
      </c>
      <c r="D9640">
        <v>510012.91</v>
      </c>
      <c r="E9640">
        <v>510012.91</v>
      </c>
      <c r="F9640">
        <v>1</v>
      </c>
      <c r="G9640" s="7">
        <f t="shared" si="150"/>
        <v>1.4120370396994986E-3</v>
      </c>
    </row>
    <row r="9641" spans="1:7" x14ac:dyDescent="0.25">
      <c r="A9641" t="s">
        <v>9802</v>
      </c>
      <c r="B9641" s="4">
        <v>42102.622499999998</v>
      </c>
      <c r="C9641" s="4">
        <v>42102.657372685186</v>
      </c>
      <c r="D9641">
        <v>514463.505</v>
      </c>
      <c r="E9641">
        <v>514463.505</v>
      </c>
      <c r="F9641">
        <v>22</v>
      </c>
      <c r="G9641" s="7">
        <f t="shared" si="150"/>
        <v>3.4872685188020114E-2</v>
      </c>
    </row>
    <row r="9642" spans="1:7" x14ac:dyDescent="0.25">
      <c r="A9642" t="s">
        <v>9803</v>
      </c>
      <c r="B9642" s="4">
        <v>42102.648344907408</v>
      </c>
      <c r="C9642" s="4">
        <v>42102.653402777774</v>
      </c>
      <c r="D9642">
        <v>513547.35600000003</v>
      </c>
      <c r="E9642">
        <v>513547.35600000003</v>
      </c>
      <c r="F9642">
        <v>40</v>
      </c>
      <c r="G9642" s="7">
        <f t="shared" si="150"/>
        <v>5.057870366727002E-3</v>
      </c>
    </row>
    <row r="9643" spans="1:7" x14ac:dyDescent="0.25">
      <c r="A9643" t="s">
        <v>9804</v>
      </c>
      <c r="B9643" s="4">
        <v>42102.650937500002</v>
      </c>
      <c r="C9643" s="4">
        <v>42102.681990740741</v>
      </c>
      <c r="D9643">
        <v>513998.22600000002</v>
      </c>
      <c r="E9643">
        <v>513998.22600000002</v>
      </c>
      <c r="F9643">
        <v>29</v>
      </c>
      <c r="G9643" s="7">
        <f t="shared" si="150"/>
        <v>3.1053240738401655E-2</v>
      </c>
    </row>
    <row r="9644" spans="1:7" x14ac:dyDescent="0.25">
      <c r="A9644" t="s">
        <v>9805</v>
      </c>
      <c r="B9644" s="4">
        <v>42102.660405092596</v>
      </c>
      <c r="C9644" s="4">
        <v>42102.674791666665</v>
      </c>
      <c r="D9644">
        <v>512070.40899999999</v>
      </c>
      <c r="E9644">
        <v>512070.40899999999</v>
      </c>
      <c r="F9644">
        <v>1</v>
      </c>
      <c r="G9644" s="7">
        <f t="shared" si="150"/>
        <v>1.4386574068339542E-2</v>
      </c>
    </row>
    <row r="9645" spans="1:7" x14ac:dyDescent="0.25">
      <c r="A9645" t="s">
        <v>9806</v>
      </c>
      <c r="B9645" s="4">
        <v>42102.677256944444</v>
      </c>
      <c r="C9645" s="4">
        <v>42102.686469907407</v>
      </c>
      <c r="D9645">
        <v>511288.97</v>
      </c>
      <c r="E9645">
        <v>511288.97</v>
      </c>
      <c r="F9645">
        <v>1</v>
      </c>
      <c r="G9645" s="7">
        <f t="shared" si="150"/>
        <v>9.2129629629198462E-3</v>
      </c>
    </row>
    <row r="9646" spans="1:7" x14ac:dyDescent="0.25">
      <c r="A9646" t="s">
        <v>9807</v>
      </c>
      <c r="B9646" s="4">
        <v>42102.677291666667</v>
      </c>
      <c r="C9646" s="4">
        <v>42102.682025462964</v>
      </c>
      <c r="D9646">
        <v>510456.16800000001</v>
      </c>
      <c r="E9646">
        <v>510456.16800000001</v>
      </c>
      <c r="F9646">
        <v>1</v>
      </c>
      <c r="G9646" s="7">
        <f t="shared" si="150"/>
        <v>4.7337962969322689E-3</v>
      </c>
    </row>
    <row r="9647" spans="1:7" x14ac:dyDescent="0.25">
      <c r="A9647" t="s">
        <v>9808</v>
      </c>
      <c r="B9647" s="4">
        <v>42102.684108796297</v>
      </c>
      <c r="C9647" s="4">
        <v>42102.691516203704</v>
      </c>
      <c r="D9647">
        <v>514663.38099999999</v>
      </c>
      <c r="E9647">
        <v>514663.38099999999</v>
      </c>
      <c r="F9647">
        <v>1</v>
      </c>
      <c r="G9647" s="7">
        <f t="shared" si="150"/>
        <v>7.4074074072996154E-3</v>
      </c>
    </row>
    <row r="9648" spans="1:7" x14ac:dyDescent="0.25">
      <c r="A9648" t="s">
        <v>9809</v>
      </c>
      <c r="B9648" s="4">
        <v>42102.69158564815</v>
      </c>
      <c r="C9648" s="4">
        <v>42102.696909722225</v>
      </c>
      <c r="D9648">
        <v>508852.46299999999</v>
      </c>
      <c r="E9648">
        <v>508852.46299999999</v>
      </c>
      <c r="F9648">
        <v>41</v>
      </c>
      <c r="G9648" s="7">
        <f t="shared" si="150"/>
        <v>5.324074074451346E-3</v>
      </c>
    </row>
    <row r="9649" spans="1:7" x14ac:dyDescent="0.25">
      <c r="A9649" t="s">
        <v>9810</v>
      </c>
      <c r="B9649" s="4">
        <v>42102.69394675926</v>
      </c>
      <c r="C9649" s="4">
        <v>42102.715902777774</v>
      </c>
      <c r="D9649">
        <v>508827.45799999998</v>
      </c>
      <c r="E9649">
        <v>508827.45799999998</v>
      </c>
      <c r="F9649">
        <v>1</v>
      </c>
      <c r="G9649" s="7">
        <f t="shared" si="150"/>
        <v>2.1956018514174502E-2</v>
      </c>
    </row>
    <row r="9650" spans="1:7" x14ac:dyDescent="0.25">
      <c r="A9650" t="s">
        <v>9811</v>
      </c>
      <c r="B9650" s="4">
        <v>42102.696180555555</v>
      </c>
      <c r="C9650" s="4">
        <v>42102.745023148149</v>
      </c>
      <c r="D9650">
        <v>510434.76899999997</v>
      </c>
      <c r="E9650">
        <v>510434.76899999997</v>
      </c>
      <c r="F9650">
        <v>2</v>
      </c>
      <c r="G9650" s="7">
        <f t="shared" si="150"/>
        <v>4.8842592594155576E-2</v>
      </c>
    </row>
    <row r="9651" spans="1:7" x14ac:dyDescent="0.25">
      <c r="A9651" t="s">
        <v>9812</v>
      </c>
      <c r="B9651" s="4">
        <v>42102.698483796295</v>
      </c>
      <c r="C9651" s="4">
        <v>42102.715949074074</v>
      </c>
      <c r="D9651">
        <v>511521.603</v>
      </c>
      <c r="E9651">
        <v>511521.603</v>
      </c>
      <c r="F9651">
        <v>1</v>
      </c>
      <c r="G9651" s="7">
        <f t="shared" si="150"/>
        <v>1.746527777868323E-2</v>
      </c>
    </row>
    <row r="9652" spans="1:7" x14ac:dyDescent="0.25">
      <c r="A9652" t="s">
        <v>9813</v>
      </c>
      <c r="B9652" s="4">
        <v>42102.701226851852</v>
      </c>
      <c r="C9652" s="4">
        <v>42102.714618055557</v>
      </c>
      <c r="D9652">
        <v>510431.32799999998</v>
      </c>
      <c r="E9652">
        <v>510431.32799999998</v>
      </c>
      <c r="F9652">
        <v>1</v>
      </c>
      <c r="G9652" s="7">
        <f t="shared" si="150"/>
        <v>1.3391203705396038E-2</v>
      </c>
    </row>
    <row r="9653" spans="1:7" x14ac:dyDescent="0.25">
      <c r="A9653" t="s">
        <v>9814</v>
      </c>
      <c r="B9653" s="4">
        <v>42102.702465277776</v>
      </c>
      <c r="C9653" s="4">
        <v>42102.703738425924</v>
      </c>
      <c r="D9653">
        <v>510800.35100000002</v>
      </c>
      <c r="E9653">
        <v>510800.35100000002</v>
      </c>
      <c r="F9653">
        <v>1</v>
      </c>
      <c r="G9653" s="7">
        <f t="shared" si="150"/>
        <v>1.2731481474475004E-3</v>
      </c>
    </row>
    <row r="9654" spans="1:7" x14ac:dyDescent="0.25">
      <c r="A9654" t="s">
        <v>9815</v>
      </c>
      <c r="B9654" s="4">
        <v>42102.706203703703</v>
      </c>
      <c r="C9654" s="4">
        <v>42102.715555555558</v>
      </c>
      <c r="D9654">
        <v>513102.07199999999</v>
      </c>
      <c r="E9654">
        <v>513102.07199999999</v>
      </c>
      <c r="G9654" s="7">
        <f t="shared" si="150"/>
        <v>9.3518518551718444E-3</v>
      </c>
    </row>
    <row r="9655" spans="1:7" x14ac:dyDescent="0.25">
      <c r="A9655" t="s">
        <v>9816</v>
      </c>
      <c r="B9655" s="4">
        <v>42102.707314814812</v>
      </c>
      <c r="C9655" s="4">
        <v>42102.712847222225</v>
      </c>
      <c r="D9655">
        <v>508852.46299999999</v>
      </c>
      <c r="E9655">
        <v>508852.46299999999</v>
      </c>
      <c r="F9655">
        <v>41</v>
      </c>
      <c r="G9655" s="7">
        <f t="shared" si="150"/>
        <v>5.5324074128293432E-3</v>
      </c>
    </row>
    <row r="9656" spans="1:7" x14ac:dyDescent="0.25">
      <c r="A9656" t="s">
        <v>9817</v>
      </c>
      <c r="B9656" s="4">
        <v>42102.707430555558</v>
      </c>
      <c r="C9656" s="4">
        <v>42102.724907407406</v>
      </c>
      <c r="D9656">
        <v>513392.71399999998</v>
      </c>
      <c r="E9656">
        <v>513392.71399999998</v>
      </c>
      <c r="F9656">
        <v>1</v>
      </c>
      <c r="G9656" s="7">
        <f t="shared" si="150"/>
        <v>1.7476851848186925E-2</v>
      </c>
    </row>
    <row r="9657" spans="1:7" x14ac:dyDescent="0.25">
      <c r="A9657" t="s">
        <v>9818</v>
      </c>
      <c r="B9657" s="4">
        <v>42102.710775462961</v>
      </c>
      <c r="C9657" s="4">
        <v>42102.726342592592</v>
      </c>
      <c r="D9657">
        <v>510838.72</v>
      </c>
      <c r="E9657">
        <v>510838.72</v>
      </c>
      <c r="F9657">
        <v>1</v>
      </c>
      <c r="G9657" s="7">
        <f t="shared" si="150"/>
        <v>1.5567129630653653E-2</v>
      </c>
    </row>
    <row r="9658" spans="1:7" x14ac:dyDescent="0.25">
      <c r="A9658" t="s">
        <v>9819</v>
      </c>
      <c r="B9658" s="4">
        <v>42102.714548611111</v>
      </c>
      <c r="C9658" s="4">
        <v>42102.72415509259</v>
      </c>
      <c r="D9658">
        <v>511013.09</v>
      </c>
      <c r="E9658">
        <v>511013.09</v>
      </c>
      <c r="F9658">
        <v>1</v>
      </c>
      <c r="G9658" s="7">
        <f t="shared" si="150"/>
        <v>9.6064814788405783E-3</v>
      </c>
    </row>
    <row r="9659" spans="1:7" x14ac:dyDescent="0.25">
      <c r="A9659" t="s">
        <v>9820</v>
      </c>
      <c r="B9659" s="4">
        <v>42102.715949074074</v>
      </c>
      <c r="C9659" s="4">
        <v>42102.745000000003</v>
      </c>
      <c r="D9659">
        <v>511255.59299999999</v>
      </c>
      <c r="E9659">
        <v>511255.59299999999</v>
      </c>
      <c r="F9659">
        <v>1</v>
      </c>
      <c r="G9659" s="7">
        <f t="shared" si="150"/>
        <v>2.9050925928459037E-2</v>
      </c>
    </row>
    <row r="9660" spans="1:7" x14ac:dyDescent="0.25">
      <c r="A9660" t="s">
        <v>9821</v>
      </c>
      <c r="B9660" s="4">
        <v>42102.727858796294</v>
      </c>
      <c r="C9660" s="4">
        <v>42102.783402777779</v>
      </c>
      <c r="D9660">
        <v>512364.42599999998</v>
      </c>
      <c r="E9660">
        <v>512364.42599999998</v>
      </c>
      <c r="F9660">
        <v>16</v>
      </c>
      <c r="G9660" s="7">
        <f t="shared" si="150"/>
        <v>5.5543981485243421E-2</v>
      </c>
    </row>
    <row r="9661" spans="1:7" x14ac:dyDescent="0.25">
      <c r="A9661" t="s">
        <v>9822</v>
      </c>
      <c r="B9661" s="4">
        <v>42102.728043981479</v>
      </c>
      <c r="C9661" s="4">
        <v>42102.751909722225</v>
      </c>
      <c r="D9661">
        <v>519332.902</v>
      </c>
      <c r="E9661">
        <v>519332.902</v>
      </c>
      <c r="F9661">
        <v>1</v>
      </c>
      <c r="G9661" s="7">
        <f t="shared" si="150"/>
        <v>2.3865740746259689E-2</v>
      </c>
    </row>
    <row r="9662" spans="1:7" x14ac:dyDescent="0.25">
      <c r="A9662" t="s">
        <v>9823</v>
      </c>
      <c r="B9662" s="4">
        <v>42102.744166666664</v>
      </c>
      <c r="C9662" s="4">
        <v>42102.758020833331</v>
      </c>
      <c r="D9662">
        <v>518981.04200000002</v>
      </c>
      <c r="E9662">
        <v>518981.04200000002</v>
      </c>
      <c r="F9662">
        <v>1</v>
      </c>
      <c r="G9662" s="7">
        <f t="shared" si="150"/>
        <v>1.3854166667442769E-2</v>
      </c>
    </row>
    <row r="9663" spans="1:7" x14ac:dyDescent="0.25">
      <c r="A9663" t="s">
        <v>9824</v>
      </c>
      <c r="B9663" s="4">
        <v>42102.748888888891</v>
      </c>
      <c r="C9663" s="4">
        <v>42102.787199074075</v>
      </c>
      <c r="D9663">
        <v>510052.359</v>
      </c>
      <c r="E9663">
        <v>510052.359</v>
      </c>
      <c r="F9663">
        <v>2</v>
      </c>
      <c r="G9663" s="7">
        <f t="shared" si="150"/>
        <v>3.8310185183945578E-2</v>
      </c>
    </row>
    <row r="9664" spans="1:7" x14ac:dyDescent="0.25">
      <c r="A9664" t="s">
        <v>9825</v>
      </c>
      <c r="B9664" s="4">
        <v>42102.76090277778</v>
      </c>
      <c r="C9664" s="4">
        <v>42102.776435185187</v>
      </c>
      <c r="D9664">
        <v>515730.59700000001</v>
      </c>
      <c r="E9664">
        <v>515730.59700000001</v>
      </c>
      <c r="F9664">
        <v>41</v>
      </c>
      <c r="G9664" s="7">
        <f t="shared" si="150"/>
        <v>1.5532407407590654E-2</v>
      </c>
    </row>
    <row r="9665" spans="1:7" x14ac:dyDescent="0.25">
      <c r="A9665" t="s">
        <v>9826</v>
      </c>
      <c r="B9665" s="4">
        <v>42102.766689814816</v>
      </c>
      <c r="C9665" s="4">
        <v>42102.77925925926</v>
      </c>
      <c r="D9665">
        <v>510349.76</v>
      </c>
      <c r="E9665">
        <v>510349.76</v>
      </c>
      <c r="F9665">
        <v>1</v>
      </c>
      <c r="G9665" s="7">
        <f t="shared" si="150"/>
        <v>1.2569444443215616E-2</v>
      </c>
    </row>
    <row r="9666" spans="1:7" x14ac:dyDescent="0.25">
      <c r="A9666" t="s">
        <v>9827</v>
      </c>
      <c r="B9666" s="4">
        <v>42102.774108796293</v>
      </c>
      <c r="C9666" s="4">
        <v>42102.78528935185</v>
      </c>
      <c r="D9666">
        <v>510866.50799999997</v>
      </c>
      <c r="E9666">
        <v>510866.50799999997</v>
      </c>
      <c r="F9666">
        <v>81</v>
      </c>
      <c r="G9666" s="7">
        <f t="shared" si="150"/>
        <v>1.1180555557075422E-2</v>
      </c>
    </row>
    <row r="9667" spans="1:7" x14ac:dyDescent="0.25">
      <c r="A9667" t="s">
        <v>9828</v>
      </c>
      <c r="B9667" s="4">
        <v>42102.776504629626</v>
      </c>
      <c r="C9667" s="4">
        <v>42102.832175925927</v>
      </c>
      <c r="D9667">
        <v>517032.88199999998</v>
      </c>
      <c r="E9667">
        <v>517032.88199999998</v>
      </c>
      <c r="F9667">
        <v>41</v>
      </c>
      <c r="G9667" s="7">
        <f t="shared" ref="G9667:G9730" si="151">C9667-B9667</f>
        <v>5.5671296300715767E-2</v>
      </c>
    </row>
    <row r="9668" spans="1:7" x14ac:dyDescent="0.25">
      <c r="A9668" t="s">
        <v>9829</v>
      </c>
      <c r="B9668" s="4">
        <v>42102.777094907404</v>
      </c>
      <c r="C9668" s="4">
        <v>42102.785312499997</v>
      </c>
      <c r="D9668">
        <v>511146.27399999998</v>
      </c>
      <c r="E9668">
        <v>511146.27399999998</v>
      </c>
      <c r="G9668" s="7">
        <f t="shared" si="151"/>
        <v>8.2175925927003846E-3</v>
      </c>
    </row>
    <row r="9669" spans="1:7" x14ac:dyDescent="0.25">
      <c r="A9669" t="s">
        <v>9830</v>
      </c>
      <c r="B9669" s="4">
        <v>42102.777615740742</v>
      </c>
      <c r="C9669" s="4">
        <v>42102.787233796298</v>
      </c>
      <c r="D9669">
        <v>514387.30699999997</v>
      </c>
      <c r="E9669">
        <v>514387.30699999997</v>
      </c>
      <c r="F9669">
        <v>1</v>
      </c>
      <c r="G9669" s="7">
        <f t="shared" si="151"/>
        <v>9.6180555556202307E-3</v>
      </c>
    </row>
    <row r="9670" spans="1:7" x14ac:dyDescent="0.25">
      <c r="A9670" t="s">
        <v>9831</v>
      </c>
      <c r="B9670" s="4">
        <v>42102.785439814812</v>
      </c>
      <c r="C9670" s="4">
        <v>42102.804525462961</v>
      </c>
      <c r="D9670">
        <v>511015.98700000002</v>
      </c>
      <c r="E9670">
        <v>511015.98700000002</v>
      </c>
      <c r="F9670">
        <v>1</v>
      </c>
      <c r="G9670" s="7">
        <f t="shared" si="151"/>
        <v>1.9085648149484769E-2</v>
      </c>
    </row>
    <row r="9671" spans="1:7" x14ac:dyDescent="0.25">
      <c r="A9671" t="s">
        <v>9832</v>
      </c>
      <c r="B9671" s="4">
        <v>42102.790081018517</v>
      </c>
      <c r="C9671" s="4">
        <v>42102.810949074075</v>
      </c>
      <c r="D9671">
        <v>515126.34100000001</v>
      </c>
      <c r="E9671">
        <v>515126.34100000001</v>
      </c>
      <c r="F9671">
        <v>1</v>
      </c>
      <c r="G9671" s="7">
        <f t="shared" si="151"/>
        <v>2.0868055558821652E-2</v>
      </c>
    </row>
    <row r="9672" spans="1:7" x14ac:dyDescent="0.25">
      <c r="A9672" t="s">
        <v>9833</v>
      </c>
      <c r="B9672" s="4">
        <v>42102.791967592595</v>
      </c>
      <c r="C9672" s="4">
        <v>42102.82739583333</v>
      </c>
      <c r="D9672">
        <v>514286.51199999999</v>
      </c>
      <c r="E9672">
        <v>514286.51199999999</v>
      </c>
      <c r="F9672">
        <v>41</v>
      </c>
      <c r="G9672" s="7">
        <f t="shared" si="151"/>
        <v>3.5428240735200234E-2</v>
      </c>
    </row>
    <row r="9673" spans="1:7" x14ac:dyDescent="0.25">
      <c r="A9673" t="s">
        <v>9834</v>
      </c>
      <c r="B9673" s="4">
        <v>42102.803680555553</v>
      </c>
      <c r="C9673" s="4">
        <v>42102.832152777781</v>
      </c>
      <c r="D9673">
        <v>511965.59299999999</v>
      </c>
      <c r="E9673">
        <v>511965.59299999999</v>
      </c>
      <c r="F9673">
        <v>1</v>
      </c>
      <c r="G9673" s="7">
        <f t="shared" si="151"/>
        <v>2.8472222227719612E-2</v>
      </c>
    </row>
    <row r="9674" spans="1:7" x14ac:dyDescent="0.25">
      <c r="A9674" t="s">
        <v>9835</v>
      </c>
      <c r="B9674" s="4">
        <v>42102.808217592596</v>
      </c>
      <c r="C9674" s="4">
        <v>42102.827430555553</v>
      </c>
      <c r="D9674">
        <v>511058.84299999999</v>
      </c>
      <c r="E9674">
        <v>511058.84299999999</v>
      </c>
      <c r="F9674">
        <v>81</v>
      </c>
      <c r="G9674" s="7">
        <f t="shared" si="151"/>
        <v>1.9212962957681157E-2</v>
      </c>
    </row>
    <row r="9675" spans="1:7" x14ac:dyDescent="0.25">
      <c r="A9675" t="s">
        <v>9836</v>
      </c>
      <c r="B9675" s="4">
        <v>42102.839097222219</v>
      </c>
      <c r="C9675" s="4">
        <v>42102.853263888886</v>
      </c>
      <c r="D9675">
        <v>510161.01899999997</v>
      </c>
      <c r="E9675">
        <v>510161.01899999997</v>
      </c>
      <c r="F9675">
        <v>1</v>
      </c>
      <c r="G9675" s="7">
        <f t="shared" si="151"/>
        <v>1.4166666667733807E-2</v>
      </c>
    </row>
    <row r="9676" spans="1:7" x14ac:dyDescent="0.25">
      <c r="A9676" t="s">
        <v>9837</v>
      </c>
      <c r="B9676" s="4">
        <v>42102.842395833337</v>
      </c>
      <c r="C9676" s="4">
        <v>42102.863819444443</v>
      </c>
      <c r="D9676">
        <v>516142.19500000001</v>
      </c>
      <c r="E9676">
        <v>516142.19500000001</v>
      </c>
      <c r="F9676">
        <v>1</v>
      </c>
      <c r="G9676" s="7">
        <f t="shared" si="151"/>
        <v>2.1423611106001772E-2</v>
      </c>
    </row>
    <row r="9677" spans="1:7" x14ac:dyDescent="0.25">
      <c r="A9677" t="s">
        <v>9838</v>
      </c>
      <c r="B9677" s="4">
        <v>42102.842499999999</v>
      </c>
      <c r="C9677" s="4">
        <v>42102.893379629626</v>
      </c>
      <c r="D9677">
        <v>513937.15700000001</v>
      </c>
      <c r="E9677">
        <v>513937.15700000001</v>
      </c>
      <c r="F9677">
        <v>1</v>
      </c>
      <c r="G9677" s="7">
        <f t="shared" si="151"/>
        <v>5.0879629627161194E-2</v>
      </c>
    </row>
    <row r="9678" spans="1:7" x14ac:dyDescent="0.25">
      <c r="A9678" t="s">
        <v>9839</v>
      </c>
      <c r="B9678" s="4">
        <v>42102.843784722223</v>
      </c>
      <c r="C9678" s="4">
        <v>42102.856076388889</v>
      </c>
      <c r="D9678">
        <v>511596.95600000001</v>
      </c>
      <c r="E9678">
        <v>511596.95600000001</v>
      </c>
      <c r="F9678">
        <v>1</v>
      </c>
      <c r="G9678" s="7">
        <f t="shared" si="151"/>
        <v>1.2291666665987577E-2</v>
      </c>
    </row>
    <row r="9679" spans="1:7" x14ac:dyDescent="0.25">
      <c r="A9679" t="s">
        <v>9840</v>
      </c>
      <c r="B9679" s="4">
        <v>42102.846076388887</v>
      </c>
      <c r="C9679" s="4">
        <v>42102.861319444448</v>
      </c>
      <c r="D9679">
        <v>514316.92700000003</v>
      </c>
      <c r="E9679">
        <v>514316.92700000003</v>
      </c>
      <c r="F9679">
        <v>41</v>
      </c>
      <c r="G9679" s="7">
        <f t="shared" si="151"/>
        <v>1.524305556085892E-2</v>
      </c>
    </row>
    <row r="9680" spans="1:7" x14ac:dyDescent="0.25">
      <c r="A9680" t="s">
        <v>9841</v>
      </c>
      <c r="B9680" s="4">
        <v>42102.847754629627</v>
      </c>
      <c r="C9680" s="4">
        <v>42102.864351851851</v>
      </c>
      <c r="D9680">
        <v>512288.68199999997</v>
      </c>
      <c r="E9680">
        <v>512288.68199999997</v>
      </c>
      <c r="F9680">
        <v>1</v>
      </c>
      <c r="G9680" s="7">
        <f t="shared" si="151"/>
        <v>1.6597222223936114E-2</v>
      </c>
    </row>
    <row r="9681" spans="1:7" x14ac:dyDescent="0.25">
      <c r="A9681" t="s">
        <v>9842</v>
      </c>
      <c r="B9681" s="4">
        <v>42102.851122685184</v>
      </c>
      <c r="C9681" s="4">
        <v>42102.87054398148</v>
      </c>
      <c r="D9681">
        <v>509640.27799999999</v>
      </c>
      <c r="E9681">
        <v>509640.27799999999</v>
      </c>
      <c r="F9681">
        <v>1</v>
      </c>
      <c r="G9681" s="7">
        <f t="shared" si="151"/>
        <v>1.9421296296059154E-2</v>
      </c>
    </row>
    <row r="9682" spans="1:7" x14ac:dyDescent="0.25">
      <c r="A9682" t="s">
        <v>9843</v>
      </c>
      <c r="B9682" s="4">
        <v>42102.872106481482</v>
      </c>
      <c r="C9682" s="4">
        <v>42102.89335648148</v>
      </c>
      <c r="D9682">
        <v>509630.67099999997</v>
      </c>
      <c r="E9682">
        <v>509630.67099999997</v>
      </c>
      <c r="F9682">
        <v>1</v>
      </c>
      <c r="G9682" s="7">
        <f t="shared" si="151"/>
        <v>2.1249999997962732E-2</v>
      </c>
    </row>
    <row r="9683" spans="1:7" x14ac:dyDescent="0.25">
      <c r="A9683" t="s">
        <v>9844</v>
      </c>
      <c r="B9683" s="4">
        <v>42102.876886574071</v>
      </c>
      <c r="C9683" s="4">
        <v>42102.884687500002</v>
      </c>
      <c r="D9683">
        <v>513136.02299999999</v>
      </c>
      <c r="E9683">
        <v>513136.02299999999</v>
      </c>
      <c r="F9683">
        <v>1</v>
      </c>
      <c r="G9683" s="7">
        <f t="shared" si="151"/>
        <v>7.8009259304963052E-3</v>
      </c>
    </row>
    <row r="9684" spans="1:7" x14ac:dyDescent="0.25">
      <c r="A9684" t="s">
        <v>9845</v>
      </c>
      <c r="B9684" s="4">
        <v>42102.883738425924</v>
      </c>
      <c r="C9684" s="4">
        <v>42102.893333333333</v>
      </c>
      <c r="D9684">
        <v>508108.57699999999</v>
      </c>
      <c r="E9684">
        <v>508108.57699999999</v>
      </c>
      <c r="F9684">
        <v>1</v>
      </c>
      <c r="G9684" s="7">
        <f t="shared" si="151"/>
        <v>9.5949074093368836E-3</v>
      </c>
    </row>
    <row r="9685" spans="1:7" x14ac:dyDescent="0.25">
      <c r="A9685" t="s">
        <v>9846</v>
      </c>
      <c r="B9685" s="4">
        <v>42102.883773148147</v>
      </c>
      <c r="C9685" s="4">
        <v>42102.900046296294</v>
      </c>
      <c r="D9685">
        <v>519402.22899999999</v>
      </c>
      <c r="E9685">
        <v>519402.22899999999</v>
      </c>
      <c r="F9685">
        <v>1</v>
      </c>
      <c r="G9685" s="7">
        <f t="shared" si="151"/>
        <v>1.6273148146865424E-2</v>
      </c>
    </row>
    <row r="9686" spans="1:7" x14ac:dyDescent="0.25">
      <c r="A9686" t="s">
        <v>9847</v>
      </c>
      <c r="B9686" s="4">
        <v>42102.897372685184</v>
      </c>
      <c r="C9686" s="4">
        <v>42102.917384259257</v>
      </c>
      <c r="D9686">
        <v>509137.80699999997</v>
      </c>
      <c r="E9686">
        <v>509137.80699999997</v>
      </c>
      <c r="F9686">
        <v>1</v>
      </c>
      <c r="G9686" s="7">
        <f t="shared" si="151"/>
        <v>2.0011574073578231E-2</v>
      </c>
    </row>
    <row r="9687" spans="1:7" x14ac:dyDescent="0.25">
      <c r="A9687" t="s">
        <v>9848</v>
      </c>
      <c r="B9687" s="4">
        <v>42102.905173611114</v>
      </c>
      <c r="C9687" s="4">
        <v>42102.91978009259</v>
      </c>
      <c r="D9687">
        <v>510696.054</v>
      </c>
      <c r="E9687">
        <v>510696.054</v>
      </c>
      <c r="F9687">
        <v>6</v>
      </c>
      <c r="G9687" s="7">
        <f t="shared" si="151"/>
        <v>1.4606481476221234E-2</v>
      </c>
    </row>
    <row r="9688" spans="1:7" x14ac:dyDescent="0.25">
      <c r="A9688" t="s">
        <v>9849</v>
      </c>
      <c r="B9688" s="4">
        <v>42102.915682870371</v>
      </c>
      <c r="C9688" s="4">
        <v>42102.926701388889</v>
      </c>
      <c r="D9688">
        <v>517442.53700000001</v>
      </c>
      <c r="E9688">
        <v>517442.53700000001</v>
      </c>
      <c r="F9688">
        <v>1</v>
      </c>
      <c r="G9688" s="7">
        <f t="shared" si="151"/>
        <v>1.1018518518540077E-2</v>
      </c>
    </row>
    <row r="9689" spans="1:7" x14ac:dyDescent="0.25">
      <c r="A9689" t="s">
        <v>9850</v>
      </c>
      <c r="B9689" s="4">
        <v>42102.918726851851</v>
      </c>
      <c r="C9689" s="4">
        <v>42102.927303240744</v>
      </c>
      <c r="D9689">
        <v>509641.772</v>
      </c>
      <c r="E9689">
        <v>509641.772</v>
      </c>
      <c r="F9689">
        <v>1</v>
      </c>
      <c r="G9689" s="7">
        <f t="shared" si="151"/>
        <v>8.5763888928340748E-3</v>
      </c>
    </row>
    <row r="9690" spans="1:7" x14ac:dyDescent="0.25">
      <c r="A9690" t="s">
        <v>9851</v>
      </c>
      <c r="B9690" s="4">
        <v>42102.926249999997</v>
      </c>
      <c r="C9690" s="4">
        <v>42102.934560185182</v>
      </c>
      <c r="D9690">
        <v>509285.19900000002</v>
      </c>
      <c r="E9690">
        <v>509285.19900000002</v>
      </c>
      <c r="F9690">
        <v>1</v>
      </c>
      <c r="G9690" s="7">
        <f t="shared" si="151"/>
        <v>8.3101851851097308E-3</v>
      </c>
    </row>
    <row r="9691" spans="1:7" x14ac:dyDescent="0.25">
      <c r="A9691" t="s">
        <v>9852</v>
      </c>
      <c r="B9691" s="4">
        <v>42102.928680555553</v>
      </c>
      <c r="C9691" s="4">
        <v>42102.943680555552</v>
      </c>
      <c r="D9691">
        <v>514100.59100000001</v>
      </c>
      <c r="E9691">
        <v>514100.59100000001</v>
      </c>
      <c r="F9691">
        <v>1</v>
      </c>
      <c r="G9691" s="7">
        <f t="shared" si="151"/>
        <v>1.4999999999417923E-2</v>
      </c>
    </row>
    <row r="9692" spans="1:7" x14ac:dyDescent="0.25">
      <c r="A9692" t="s">
        <v>9853</v>
      </c>
      <c r="B9692" s="4">
        <v>42102.932546296295</v>
      </c>
      <c r="C9692" s="4">
        <v>42102.954791666663</v>
      </c>
      <c r="D9692">
        <v>509641.772</v>
      </c>
      <c r="E9692">
        <v>509641.772</v>
      </c>
      <c r="F9692">
        <v>1</v>
      </c>
      <c r="G9692" s="7">
        <f t="shared" si="151"/>
        <v>2.2245370368182193E-2</v>
      </c>
    </row>
    <row r="9693" spans="1:7" x14ac:dyDescent="0.25">
      <c r="A9693" t="s">
        <v>9854</v>
      </c>
      <c r="B9693" s="4">
        <v>42102.994305555556</v>
      </c>
      <c r="C9693" s="4">
        <v>42103.00608796296</v>
      </c>
      <c r="D9693">
        <v>514807.43800000002</v>
      </c>
      <c r="E9693">
        <v>514807.43800000002</v>
      </c>
      <c r="F9693">
        <v>1</v>
      </c>
      <c r="G9693" s="7">
        <f t="shared" si="151"/>
        <v>1.1782407404098194E-2</v>
      </c>
    </row>
    <row r="9694" spans="1:7" x14ac:dyDescent="0.25">
      <c r="A9694" t="s">
        <v>9855</v>
      </c>
      <c r="B9694" s="4">
        <v>42102.99496527778</v>
      </c>
      <c r="C9694" s="4">
        <v>42103.00613425926</v>
      </c>
      <c r="D9694">
        <v>510555.33799999999</v>
      </c>
      <c r="E9694">
        <v>510555.33799999999</v>
      </c>
      <c r="F9694">
        <v>55</v>
      </c>
      <c r="G9694" s="7">
        <f t="shared" si="151"/>
        <v>1.116898148029577E-2</v>
      </c>
    </row>
    <row r="9695" spans="1:7" x14ac:dyDescent="0.25">
      <c r="A9695" t="s">
        <v>9856</v>
      </c>
      <c r="B9695" s="4">
        <v>42103.013009259259</v>
      </c>
      <c r="C9695" s="4">
        <v>42103.051319444443</v>
      </c>
      <c r="D9695">
        <v>512576.95299999998</v>
      </c>
      <c r="E9695">
        <v>512576.95299999998</v>
      </c>
      <c r="F9695">
        <v>41</v>
      </c>
      <c r="G9695" s="7">
        <f t="shared" si="151"/>
        <v>3.8310185183945578E-2</v>
      </c>
    </row>
    <row r="9696" spans="1:7" x14ac:dyDescent="0.25">
      <c r="A9696" t="s">
        <v>9857</v>
      </c>
      <c r="B9696" s="4">
        <v>42103.064768518518</v>
      </c>
      <c r="C9696" s="4">
        <v>42103.072013888886</v>
      </c>
      <c r="D9696">
        <v>508006.96</v>
      </c>
      <c r="E9696">
        <v>508006.96</v>
      </c>
      <c r="F9696">
        <v>1</v>
      </c>
      <c r="G9696" s="7">
        <f t="shared" si="151"/>
        <v>7.2453703687642701E-3</v>
      </c>
    </row>
    <row r="9697" spans="1:7" x14ac:dyDescent="0.25">
      <c r="A9697" t="s">
        <v>9858</v>
      </c>
      <c r="B9697" s="4">
        <v>42103.088946759257</v>
      </c>
      <c r="C9697" s="4">
        <v>42103.099374999998</v>
      </c>
      <c r="D9697">
        <v>511937.10100000002</v>
      </c>
      <c r="E9697">
        <v>511937.10100000002</v>
      </c>
      <c r="F9697">
        <v>1</v>
      </c>
      <c r="G9697" s="7">
        <f t="shared" si="151"/>
        <v>1.0428240741021E-2</v>
      </c>
    </row>
    <row r="9698" spans="1:7" x14ac:dyDescent="0.25">
      <c r="A9698" t="s">
        <v>9859</v>
      </c>
      <c r="B9698" s="4">
        <v>42103.098854166667</v>
      </c>
      <c r="C9698" s="4">
        <v>42103.111840277779</v>
      </c>
      <c r="D9698">
        <v>511165.66600000003</v>
      </c>
      <c r="E9698">
        <v>511165.66600000003</v>
      </c>
      <c r="F9698">
        <v>1</v>
      </c>
      <c r="G9698" s="7">
        <f t="shared" si="151"/>
        <v>1.2986111112695653E-2</v>
      </c>
    </row>
    <row r="9699" spans="1:7" x14ac:dyDescent="0.25">
      <c r="A9699" t="s">
        <v>9860</v>
      </c>
      <c r="B9699" s="4">
        <v>42103.24695601852</v>
      </c>
      <c r="C9699" s="4">
        <v>42103.257280092592</v>
      </c>
      <c r="D9699">
        <v>512040.39399999997</v>
      </c>
      <c r="E9699">
        <v>512040.39399999997</v>
      </c>
      <c r="F9699">
        <v>2</v>
      </c>
      <c r="G9699" s="7">
        <f t="shared" si="151"/>
        <v>1.0324074071832001E-2</v>
      </c>
    </row>
    <row r="9700" spans="1:7" x14ac:dyDescent="0.25">
      <c r="A9700" t="s">
        <v>9861</v>
      </c>
      <c r="B9700" s="4">
        <v>42103.268993055557</v>
      </c>
      <c r="C9700" s="4">
        <v>42103.281851851854</v>
      </c>
      <c r="D9700">
        <v>508941.174</v>
      </c>
      <c r="E9700">
        <v>508941.174</v>
      </c>
      <c r="F9700">
        <v>49</v>
      </c>
      <c r="G9700" s="7">
        <f t="shared" si="151"/>
        <v>1.2858796297223307E-2</v>
      </c>
    </row>
    <row r="9701" spans="1:7" x14ac:dyDescent="0.25">
      <c r="A9701" t="s">
        <v>9862</v>
      </c>
      <c r="B9701" s="4">
        <v>42103.272164351853</v>
      </c>
      <c r="C9701" s="4">
        <v>42103.290358796294</v>
      </c>
      <c r="D9701">
        <v>509953.375</v>
      </c>
      <c r="E9701">
        <v>509953.375</v>
      </c>
      <c r="F9701">
        <v>1</v>
      </c>
      <c r="G9701" s="7">
        <f t="shared" si="151"/>
        <v>1.8194444441178348E-2</v>
      </c>
    </row>
    <row r="9702" spans="1:7" x14ac:dyDescent="0.25">
      <c r="A9702" t="s">
        <v>9863</v>
      </c>
      <c r="B9702" s="4">
        <v>42103.287604166668</v>
      </c>
      <c r="C9702" s="4">
        <v>42103.322175925925</v>
      </c>
      <c r="D9702">
        <v>512065.853</v>
      </c>
      <c r="E9702">
        <v>512065.853</v>
      </c>
      <c r="F9702">
        <v>81</v>
      </c>
      <c r="G9702" s="7">
        <f t="shared" si="151"/>
        <v>3.457175925723277E-2</v>
      </c>
    </row>
    <row r="9703" spans="1:7" x14ac:dyDescent="0.25">
      <c r="A9703" t="s">
        <v>9864</v>
      </c>
      <c r="B9703" s="4">
        <v>42103.289849537039</v>
      </c>
      <c r="C9703" s="4">
        <v>42103.298877314817</v>
      </c>
      <c r="D9703">
        <v>511271.63099999999</v>
      </c>
      <c r="E9703">
        <v>511271.63099999999</v>
      </c>
      <c r="F9703">
        <v>1</v>
      </c>
      <c r="G9703" s="7">
        <f t="shared" si="151"/>
        <v>9.0277777781011537E-3</v>
      </c>
    </row>
    <row r="9704" spans="1:7" x14ac:dyDescent="0.25">
      <c r="A9704" t="s">
        <v>9865</v>
      </c>
      <c r="B9704" s="4">
        <v>42103.295868055553</v>
      </c>
      <c r="C9704" s="4">
        <v>42103.296840277777</v>
      </c>
      <c r="D9704">
        <v>517338.12900000002</v>
      </c>
      <c r="E9704">
        <v>517338.12900000002</v>
      </c>
      <c r="G9704" s="7">
        <f t="shared" si="151"/>
        <v>9.7222222393611446E-4</v>
      </c>
    </row>
    <row r="9705" spans="1:7" x14ac:dyDescent="0.25">
      <c r="A9705" t="s">
        <v>9866</v>
      </c>
      <c r="B9705" s="4">
        <v>42103.308495370373</v>
      </c>
      <c r="C9705" s="4">
        <v>42103.346701388888</v>
      </c>
      <c r="D9705">
        <v>514537.49900000001</v>
      </c>
      <c r="E9705">
        <v>514537.49900000001</v>
      </c>
      <c r="F9705">
        <v>2</v>
      </c>
      <c r="G9705" s="7">
        <f t="shared" si="151"/>
        <v>3.8206018514756579E-2</v>
      </c>
    </row>
    <row r="9706" spans="1:7" x14ac:dyDescent="0.25">
      <c r="A9706" t="s">
        <v>9867</v>
      </c>
      <c r="B9706" s="4">
        <v>42103.316319444442</v>
      </c>
      <c r="C9706" s="4">
        <v>42103.346655092595</v>
      </c>
      <c r="D9706">
        <v>520969.82900000003</v>
      </c>
      <c r="E9706">
        <v>520969.82900000003</v>
      </c>
      <c r="F9706">
        <v>3</v>
      </c>
      <c r="G9706" s="7">
        <f t="shared" si="151"/>
        <v>3.033564815268619E-2</v>
      </c>
    </row>
    <row r="9707" spans="1:7" x14ac:dyDescent="0.25">
      <c r="A9707" t="s">
        <v>9868</v>
      </c>
      <c r="B9707" s="4">
        <v>42103.322256944448</v>
      </c>
      <c r="C9707" s="4">
        <v>42103.323136574072</v>
      </c>
      <c r="D9707">
        <v>520969.61599999998</v>
      </c>
      <c r="E9707">
        <v>520969.61599999998</v>
      </c>
      <c r="F9707">
        <v>2</v>
      </c>
      <c r="G9707" s="7">
        <f t="shared" si="151"/>
        <v>8.7962962425081059E-4</v>
      </c>
    </row>
    <row r="9708" spans="1:7" x14ac:dyDescent="0.25">
      <c r="A9708" t="s">
        <v>9869</v>
      </c>
      <c r="B9708" s="4">
        <v>42103.323958333334</v>
      </c>
      <c r="C9708" s="4">
        <v>42103.327534722222</v>
      </c>
      <c r="D9708">
        <v>521901.31300000002</v>
      </c>
      <c r="E9708">
        <v>521901.31300000002</v>
      </c>
      <c r="F9708">
        <v>2</v>
      </c>
      <c r="G9708" s="7">
        <f t="shared" si="151"/>
        <v>3.5763888881774619E-3</v>
      </c>
    </row>
    <row r="9709" spans="1:7" x14ac:dyDescent="0.25">
      <c r="A9709" t="s">
        <v>9870</v>
      </c>
      <c r="B9709" s="4">
        <v>42103.335243055553</v>
      </c>
      <c r="C9709" s="4">
        <v>42103.346608796295</v>
      </c>
      <c r="D9709">
        <v>517762.25599999999</v>
      </c>
      <c r="E9709">
        <v>517762.25599999999</v>
      </c>
      <c r="F9709">
        <v>2</v>
      </c>
      <c r="G9709" s="7">
        <f t="shared" si="151"/>
        <v>1.1365740741894115E-2</v>
      </c>
    </row>
    <row r="9710" spans="1:7" x14ac:dyDescent="0.25">
      <c r="A9710" t="s">
        <v>9871</v>
      </c>
      <c r="B9710" s="4">
        <v>42103.347314814811</v>
      </c>
      <c r="C9710" s="4">
        <v>42103.376655092594</v>
      </c>
      <c r="D9710">
        <v>508952.99599999998</v>
      </c>
      <c r="E9710">
        <v>508952.99599999998</v>
      </c>
      <c r="F9710">
        <v>1</v>
      </c>
      <c r="G9710" s="7">
        <f t="shared" si="151"/>
        <v>2.9340277782466728E-2</v>
      </c>
    </row>
    <row r="9711" spans="1:7" x14ac:dyDescent="0.25">
      <c r="A9711" t="s">
        <v>9872</v>
      </c>
      <c r="B9711" s="4">
        <v>42103.349722222221</v>
      </c>
      <c r="C9711" s="4">
        <v>42103.362442129626</v>
      </c>
      <c r="D9711">
        <v>513261.68199999997</v>
      </c>
      <c r="E9711">
        <v>513261.68199999997</v>
      </c>
      <c r="F9711">
        <v>1</v>
      </c>
      <c r="G9711" s="7">
        <f t="shared" si="151"/>
        <v>1.2719907404971309E-2</v>
      </c>
    </row>
    <row r="9712" spans="1:7" x14ac:dyDescent="0.25">
      <c r="A9712" t="s">
        <v>9873</v>
      </c>
      <c r="B9712" s="4">
        <v>42103.361134259256</v>
      </c>
      <c r="C9712" s="4">
        <v>42103.3825</v>
      </c>
      <c r="D9712">
        <v>515690.071</v>
      </c>
      <c r="E9712">
        <v>515690.071</v>
      </c>
      <c r="F9712">
        <v>1</v>
      </c>
      <c r="G9712" s="7">
        <f t="shared" si="151"/>
        <v>2.1365740743931383E-2</v>
      </c>
    </row>
    <row r="9713" spans="1:7" x14ac:dyDescent="0.25">
      <c r="A9713" t="s">
        <v>9874</v>
      </c>
      <c r="B9713" s="4">
        <v>42103.368321759262</v>
      </c>
      <c r="C9713" s="4">
        <v>42103.377256944441</v>
      </c>
      <c r="D9713">
        <v>511878.95699999999</v>
      </c>
      <c r="E9713">
        <v>511878.95699999999</v>
      </c>
      <c r="F9713">
        <v>1</v>
      </c>
      <c r="G9713" s="7">
        <f t="shared" si="151"/>
        <v>8.9351851784158498E-3</v>
      </c>
    </row>
    <row r="9714" spans="1:7" x14ac:dyDescent="0.25">
      <c r="A9714" t="s">
        <v>9875</v>
      </c>
      <c r="B9714" s="4">
        <v>42103.369479166664</v>
      </c>
      <c r="C9714" s="4">
        <v>42103.396944444445</v>
      </c>
      <c r="D9714">
        <v>511256.24800000002</v>
      </c>
      <c r="E9714">
        <v>511256.24800000002</v>
      </c>
      <c r="F9714">
        <v>2</v>
      </c>
      <c r="G9714" s="7">
        <f t="shared" si="151"/>
        <v>2.7465277780720498E-2</v>
      </c>
    </row>
    <row r="9715" spans="1:7" x14ac:dyDescent="0.25">
      <c r="A9715" t="s">
        <v>9876</v>
      </c>
      <c r="B9715" s="4">
        <v>42103.372534722221</v>
      </c>
      <c r="C9715" s="4">
        <v>42103.395844907405</v>
      </c>
      <c r="D9715">
        <v>511257.08899999998</v>
      </c>
      <c r="E9715">
        <v>511257.08899999998</v>
      </c>
      <c r="F9715">
        <v>1</v>
      </c>
      <c r="G9715" s="7">
        <f t="shared" si="151"/>
        <v>2.3310185184527654E-2</v>
      </c>
    </row>
    <row r="9716" spans="1:7" x14ac:dyDescent="0.25">
      <c r="A9716" t="s">
        <v>9877</v>
      </c>
      <c r="B9716" s="4">
        <v>42103.393194444441</v>
      </c>
      <c r="C9716" s="4">
        <v>42103.41306712963</v>
      </c>
      <c r="D9716">
        <v>511601.57199999999</v>
      </c>
      <c r="E9716">
        <v>511601.57199999999</v>
      </c>
      <c r="F9716">
        <v>1</v>
      </c>
      <c r="G9716" s="7">
        <f t="shared" si="151"/>
        <v>1.987268518860219E-2</v>
      </c>
    </row>
    <row r="9717" spans="1:7" x14ac:dyDescent="0.25">
      <c r="A9717" t="s">
        <v>9878</v>
      </c>
      <c r="B9717" s="4">
        <v>42103.394097222219</v>
      </c>
      <c r="C9717" s="4">
        <v>42103.42119212963</v>
      </c>
      <c r="D9717">
        <v>512407.38900000002</v>
      </c>
      <c r="E9717">
        <v>512407.38900000002</v>
      </c>
      <c r="F9717">
        <v>1</v>
      </c>
      <c r="G9717" s="7">
        <f t="shared" si="151"/>
        <v>2.7094907411083113E-2</v>
      </c>
    </row>
    <row r="9718" spans="1:7" x14ac:dyDescent="0.25">
      <c r="A9718" t="s">
        <v>9879</v>
      </c>
      <c r="B9718" s="4">
        <v>42103.395266203705</v>
      </c>
      <c r="C9718" s="4">
        <v>42103.395729166667</v>
      </c>
      <c r="D9718">
        <v>511630.15100000001</v>
      </c>
      <c r="E9718">
        <v>511630.15100000001</v>
      </c>
      <c r="F9718">
        <v>1</v>
      </c>
      <c r="G9718" s="7">
        <f t="shared" si="151"/>
        <v>4.6296296204673126E-4</v>
      </c>
    </row>
    <row r="9719" spans="1:7" x14ac:dyDescent="0.25">
      <c r="A9719" t="s">
        <v>9880</v>
      </c>
      <c r="B9719" s="4">
        <v>42103.395300925928</v>
      </c>
      <c r="C9719" s="4">
        <v>42103.41302083333</v>
      </c>
      <c r="D9719">
        <v>514301.397</v>
      </c>
      <c r="E9719">
        <v>514301.397</v>
      </c>
      <c r="F9719">
        <v>1</v>
      </c>
      <c r="G9719" s="7">
        <f t="shared" si="151"/>
        <v>1.7719907402351964E-2</v>
      </c>
    </row>
    <row r="9720" spans="1:7" x14ac:dyDescent="0.25">
      <c r="A9720" t="s">
        <v>9881</v>
      </c>
      <c r="B9720" s="4">
        <v>42103.396956018521</v>
      </c>
      <c r="C9720" s="4">
        <v>42103.418854166666</v>
      </c>
      <c r="D9720">
        <v>514911.63900000002</v>
      </c>
      <c r="E9720">
        <v>514911.63900000002</v>
      </c>
      <c r="F9720">
        <v>1</v>
      </c>
      <c r="G9720" s="7">
        <f t="shared" si="151"/>
        <v>2.1898148144828156E-2</v>
      </c>
    </row>
    <row r="9721" spans="1:7" x14ac:dyDescent="0.25">
      <c r="A9721" t="s">
        <v>9882</v>
      </c>
      <c r="B9721" s="4">
        <v>42103.408217592594</v>
      </c>
      <c r="C9721" s="4">
        <v>42103.426608796297</v>
      </c>
      <c r="D9721">
        <v>518461.27399999998</v>
      </c>
      <c r="E9721">
        <v>518461.27399999998</v>
      </c>
      <c r="F9721">
        <v>49</v>
      </c>
      <c r="G9721" s="7">
        <f t="shared" si="151"/>
        <v>1.8391203702776693E-2</v>
      </c>
    </row>
    <row r="9722" spans="1:7" x14ac:dyDescent="0.25">
      <c r="A9722" t="s">
        <v>9883</v>
      </c>
      <c r="B9722" s="4">
        <v>42103.414351851854</v>
      </c>
      <c r="C9722" s="4">
        <v>42103.451921296299</v>
      </c>
      <c r="D9722">
        <v>511719.98100000003</v>
      </c>
      <c r="E9722">
        <v>511719.98100000003</v>
      </c>
      <c r="F9722">
        <v>49</v>
      </c>
      <c r="G9722" s="7">
        <f t="shared" si="151"/>
        <v>3.7569444444670808E-2</v>
      </c>
    </row>
    <row r="9723" spans="1:7" x14ac:dyDescent="0.25">
      <c r="A9723" t="s">
        <v>9884</v>
      </c>
      <c r="B9723" s="4">
        <v>42103.416967592595</v>
      </c>
      <c r="C9723" s="4">
        <v>42103.435312499998</v>
      </c>
      <c r="D9723">
        <v>516130.48300000001</v>
      </c>
      <c r="E9723">
        <v>516130.48300000001</v>
      </c>
      <c r="F9723">
        <v>1</v>
      </c>
      <c r="G9723" s="7">
        <f t="shared" si="151"/>
        <v>1.8344907402934041E-2</v>
      </c>
    </row>
    <row r="9724" spans="1:7" x14ac:dyDescent="0.25">
      <c r="A9724" t="s">
        <v>9885</v>
      </c>
      <c r="B9724" s="4">
        <v>42103.442719907405</v>
      </c>
      <c r="C9724" s="4">
        <v>42103.449143518519</v>
      </c>
      <c r="D9724">
        <v>511264.00900000002</v>
      </c>
      <c r="E9724">
        <v>511264.00900000002</v>
      </c>
      <c r="F9724">
        <v>1</v>
      </c>
      <c r="G9724" s="7">
        <f t="shared" si="151"/>
        <v>6.4236111138598062E-3</v>
      </c>
    </row>
    <row r="9725" spans="1:7" x14ac:dyDescent="0.25">
      <c r="A9725" t="s">
        <v>9886</v>
      </c>
      <c r="B9725" s="4">
        <v>42103.454143518517</v>
      </c>
      <c r="C9725" s="4">
        <v>42103.503194444442</v>
      </c>
      <c r="D9725">
        <v>514500.45699999999</v>
      </c>
      <c r="E9725">
        <v>514500.45699999999</v>
      </c>
      <c r="F9725">
        <v>1</v>
      </c>
      <c r="G9725" s="7">
        <f t="shared" si="151"/>
        <v>4.9050925925257616E-2</v>
      </c>
    </row>
    <row r="9726" spans="1:7" x14ac:dyDescent="0.25">
      <c r="A9726" t="s">
        <v>9887</v>
      </c>
      <c r="B9726" s="4">
        <v>42103.454398148147</v>
      </c>
      <c r="C9726" s="4">
        <v>42103.46533564815</v>
      </c>
      <c r="D9726">
        <v>520974.37300000002</v>
      </c>
      <c r="E9726">
        <v>520974.37300000002</v>
      </c>
      <c r="F9726">
        <v>49</v>
      </c>
      <c r="G9726" s="7">
        <f t="shared" si="151"/>
        <v>1.0937500002910383E-2</v>
      </c>
    </row>
    <row r="9727" spans="1:7" x14ac:dyDescent="0.25">
      <c r="A9727" t="s">
        <v>9888</v>
      </c>
      <c r="B9727" s="4">
        <v>42103.456620370373</v>
      </c>
      <c r="C9727" s="4">
        <v>42103.488298611112</v>
      </c>
      <c r="D9727">
        <v>517442.53700000001</v>
      </c>
      <c r="E9727">
        <v>517442.53700000001</v>
      </c>
      <c r="F9727">
        <v>1</v>
      </c>
      <c r="G9727" s="7">
        <f t="shared" si="151"/>
        <v>3.1678240738983732E-2</v>
      </c>
    </row>
    <row r="9728" spans="1:7" x14ac:dyDescent="0.25">
      <c r="A9728" t="s">
        <v>9889</v>
      </c>
      <c r="B9728" s="4">
        <v>42103.472696759258</v>
      </c>
      <c r="C9728" s="4">
        <v>42103.488344907404</v>
      </c>
      <c r="D9728">
        <v>511630.15100000001</v>
      </c>
      <c r="E9728">
        <v>511630.15100000001</v>
      </c>
      <c r="F9728">
        <v>1</v>
      </c>
      <c r="G9728" s="7">
        <f t="shared" si="151"/>
        <v>1.5648148146283347E-2</v>
      </c>
    </row>
    <row r="9729" spans="1:7" x14ac:dyDescent="0.25">
      <c r="A9729" t="s">
        <v>9890</v>
      </c>
      <c r="B9729" s="4">
        <v>42103.492986111109</v>
      </c>
      <c r="C9729" s="4">
        <v>42103.502164351848</v>
      </c>
      <c r="D9729">
        <v>521201.36200000002</v>
      </c>
      <c r="E9729">
        <v>521201.36200000002</v>
      </c>
      <c r="F9729">
        <v>1</v>
      </c>
      <c r="G9729" s="7">
        <f t="shared" si="151"/>
        <v>9.1782407398568466E-3</v>
      </c>
    </row>
    <row r="9730" spans="1:7" x14ac:dyDescent="0.25">
      <c r="A9730" t="s">
        <v>9891</v>
      </c>
      <c r="B9730" s="4">
        <v>42103.493738425925</v>
      </c>
      <c r="C9730" s="4">
        <v>42103.528287037036</v>
      </c>
      <c r="D9730">
        <v>517337.99200000003</v>
      </c>
      <c r="E9730">
        <v>517337.99200000003</v>
      </c>
      <c r="F9730">
        <v>2</v>
      </c>
      <c r="G9730" s="7">
        <f t="shared" si="151"/>
        <v>3.4548611110949423E-2</v>
      </c>
    </row>
    <row r="9731" spans="1:7" x14ac:dyDescent="0.25">
      <c r="A9731" t="s">
        <v>9892</v>
      </c>
      <c r="B9731" s="4">
        <v>42103.498148148145</v>
      </c>
      <c r="C9731" s="4">
        <v>42103.512511574074</v>
      </c>
      <c r="D9731">
        <v>514700.57299999997</v>
      </c>
      <c r="E9731">
        <v>514700.57299999997</v>
      </c>
      <c r="F9731">
        <v>2</v>
      </c>
      <c r="G9731" s="7">
        <f t="shared" ref="G9731:G9794" si="152">C9731-B9731</f>
        <v>1.4363425929332152E-2</v>
      </c>
    </row>
    <row r="9732" spans="1:7" x14ac:dyDescent="0.25">
      <c r="A9732" t="s">
        <v>9893</v>
      </c>
      <c r="B9732" s="4">
        <v>42103.502071759256</v>
      </c>
      <c r="C9732" s="4">
        <v>42103.526724537034</v>
      </c>
      <c r="D9732">
        <v>508648.38099999999</v>
      </c>
      <c r="E9732">
        <v>508648.38099999999</v>
      </c>
      <c r="F9732">
        <v>49</v>
      </c>
      <c r="G9732" s="7">
        <f t="shared" si="152"/>
        <v>2.4652777778101154E-2</v>
      </c>
    </row>
    <row r="9733" spans="1:7" x14ac:dyDescent="0.25">
      <c r="A9733" t="s">
        <v>9894</v>
      </c>
      <c r="B9733" s="4">
        <v>42103.506388888891</v>
      </c>
      <c r="C9733" s="4">
        <v>42103.528252314813</v>
      </c>
      <c r="D9733">
        <v>519623.72700000001</v>
      </c>
      <c r="E9733">
        <v>519623.72700000001</v>
      </c>
      <c r="F9733">
        <v>1</v>
      </c>
      <c r="G9733" s="7">
        <f t="shared" si="152"/>
        <v>2.1863425921765156E-2</v>
      </c>
    </row>
    <row r="9734" spans="1:7" x14ac:dyDescent="0.25">
      <c r="A9734" t="s">
        <v>9895</v>
      </c>
      <c r="B9734" s="4">
        <v>42103.519837962966</v>
      </c>
      <c r="C9734" s="4">
        <v>42103.535266203704</v>
      </c>
      <c r="D9734">
        <v>508733.908</v>
      </c>
      <c r="E9734">
        <v>508733.908</v>
      </c>
      <c r="F9734">
        <v>1</v>
      </c>
      <c r="G9734" s="7">
        <f t="shared" si="152"/>
        <v>1.5428240738401655E-2</v>
      </c>
    </row>
    <row r="9735" spans="1:7" x14ac:dyDescent="0.25">
      <c r="A9735" t="s">
        <v>9896</v>
      </c>
      <c r="B9735" s="4">
        <v>42103.539490740739</v>
      </c>
      <c r="C9735" s="4">
        <v>42103.547233796293</v>
      </c>
      <c r="D9735">
        <v>508823.34899999999</v>
      </c>
      <c r="E9735">
        <v>508823.34899999999</v>
      </c>
      <c r="F9735">
        <v>2</v>
      </c>
      <c r="G9735" s="7">
        <f t="shared" si="152"/>
        <v>7.7430555538740009E-3</v>
      </c>
    </row>
    <row r="9736" spans="1:7" x14ac:dyDescent="0.25">
      <c r="A9736" t="s">
        <v>9897</v>
      </c>
      <c r="B9736" s="4">
        <v>42103.540891203702</v>
      </c>
      <c r="C9736" s="4">
        <v>42103.547175925924</v>
      </c>
      <c r="D9736">
        <v>511768.26299999998</v>
      </c>
      <c r="E9736">
        <v>511768.26299999998</v>
      </c>
      <c r="F9736">
        <v>1</v>
      </c>
      <c r="G9736" s="7">
        <f t="shared" si="152"/>
        <v>6.284722221607808E-3</v>
      </c>
    </row>
    <row r="9737" spans="1:7" x14ac:dyDescent="0.25">
      <c r="A9737" t="s">
        <v>9898</v>
      </c>
      <c r="B9737" s="4">
        <v>42103.543680555558</v>
      </c>
      <c r="C9737" s="4">
        <v>42103.552060185182</v>
      </c>
      <c r="D9737">
        <v>510559.87400000001</v>
      </c>
      <c r="E9737">
        <v>510559.87400000001</v>
      </c>
      <c r="F9737">
        <v>41</v>
      </c>
      <c r="G9737" s="7">
        <f t="shared" si="152"/>
        <v>8.3796296239597723E-3</v>
      </c>
    </row>
    <row r="9738" spans="1:7" x14ac:dyDescent="0.25">
      <c r="A9738" t="s">
        <v>9899</v>
      </c>
      <c r="B9738" s="4">
        <v>42103.569432870368</v>
      </c>
      <c r="C9738" s="4">
        <v>42103.591770833336</v>
      </c>
      <c r="D9738">
        <v>509545.902</v>
      </c>
      <c r="E9738">
        <v>509545.902</v>
      </c>
      <c r="F9738">
        <v>1</v>
      </c>
      <c r="G9738" s="7">
        <f t="shared" si="152"/>
        <v>2.2337962967867497E-2</v>
      </c>
    </row>
    <row r="9739" spans="1:7" x14ac:dyDescent="0.25">
      <c r="A9739" t="s">
        <v>9900</v>
      </c>
      <c r="B9739" s="4">
        <v>42103.580370370371</v>
      </c>
      <c r="C9739" s="4">
        <v>42103.6246875</v>
      </c>
      <c r="D9739">
        <v>521763.67599999998</v>
      </c>
      <c r="E9739">
        <v>521763.67599999998</v>
      </c>
      <c r="F9739">
        <v>2</v>
      </c>
      <c r="G9739" s="7">
        <f t="shared" si="152"/>
        <v>4.4317129628325347E-2</v>
      </c>
    </row>
    <row r="9740" spans="1:7" x14ac:dyDescent="0.25">
      <c r="A9740" t="s">
        <v>9901</v>
      </c>
      <c r="B9740" s="4">
        <v>42103.581793981481</v>
      </c>
      <c r="C9740" s="4">
        <v>42103.596967592595</v>
      </c>
      <c r="D9740">
        <v>512737.12099999998</v>
      </c>
      <c r="E9740">
        <v>512737.12099999998</v>
      </c>
      <c r="F9740">
        <v>41</v>
      </c>
      <c r="G9740" s="7">
        <f t="shared" si="152"/>
        <v>1.5173611114732921E-2</v>
      </c>
    </row>
    <row r="9741" spans="1:7" x14ac:dyDescent="0.25">
      <c r="A9741" t="s">
        <v>9902</v>
      </c>
      <c r="B9741" s="4">
        <v>42103.583136574074</v>
      </c>
      <c r="C9741" s="4">
        <v>42103.614490740743</v>
      </c>
      <c r="D9741">
        <v>517337.201</v>
      </c>
      <c r="E9741">
        <v>517337.201</v>
      </c>
      <c r="F9741">
        <v>40</v>
      </c>
      <c r="G9741" s="7">
        <f t="shared" si="152"/>
        <v>3.1354166669188999E-2</v>
      </c>
    </row>
    <row r="9742" spans="1:7" x14ac:dyDescent="0.25">
      <c r="A9742" t="s">
        <v>9903</v>
      </c>
      <c r="B9742" s="4">
        <v>42103.5859375</v>
      </c>
      <c r="C9742" s="4">
        <v>42103.604988425926</v>
      </c>
      <c r="D9742">
        <v>516420.11</v>
      </c>
      <c r="E9742">
        <v>516420.11</v>
      </c>
      <c r="F9742">
        <v>1</v>
      </c>
      <c r="G9742" s="7">
        <f t="shared" si="152"/>
        <v>1.9050925926421769E-2</v>
      </c>
    </row>
    <row r="9743" spans="1:7" x14ac:dyDescent="0.25">
      <c r="A9743" t="s">
        <v>9904</v>
      </c>
      <c r="B9743" s="4">
        <v>42103.586180555554</v>
      </c>
      <c r="C9743" s="4">
        <v>42103.604467592595</v>
      </c>
      <c r="D9743">
        <v>509076.53</v>
      </c>
      <c r="E9743">
        <v>509076.53</v>
      </c>
      <c r="F9743">
        <v>1</v>
      </c>
      <c r="G9743" s="7">
        <f t="shared" si="152"/>
        <v>1.8287037040863652E-2</v>
      </c>
    </row>
    <row r="9744" spans="1:7" x14ac:dyDescent="0.25">
      <c r="A9744" t="s">
        <v>9905</v>
      </c>
      <c r="B9744" s="4">
        <v>42103.591539351852</v>
      </c>
      <c r="C9744" s="4">
        <v>42103.614756944444</v>
      </c>
      <c r="D9744">
        <v>515734.723</v>
      </c>
      <c r="E9744">
        <v>515734.723</v>
      </c>
      <c r="F9744">
        <v>42</v>
      </c>
      <c r="G9744" s="7">
        <f t="shared" si="152"/>
        <v>2.3217592592118308E-2</v>
      </c>
    </row>
    <row r="9745" spans="1:7" x14ac:dyDescent="0.25">
      <c r="A9745" t="s">
        <v>9906</v>
      </c>
      <c r="B9745" s="4">
        <v>42103.61383101852</v>
      </c>
      <c r="C9745" s="4">
        <v>42103.637002314812</v>
      </c>
      <c r="D9745">
        <v>518392.38400000002</v>
      </c>
      <c r="E9745">
        <v>518392.38400000002</v>
      </c>
      <c r="F9745">
        <v>2</v>
      </c>
      <c r="G9745" s="7">
        <f t="shared" si="152"/>
        <v>2.3171296292275656E-2</v>
      </c>
    </row>
    <row r="9746" spans="1:7" x14ac:dyDescent="0.25">
      <c r="A9746" t="s">
        <v>9907</v>
      </c>
      <c r="B9746" s="4">
        <v>42103.614548611113</v>
      </c>
      <c r="C9746" s="4">
        <v>42103.634212962963</v>
      </c>
      <c r="D9746">
        <v>511255.23300000001</v>
      </c>
      <c r="E9746">
        <v>511255.23300000001</v>
      </c>
      <c r="F9746">
        <v>2</v>
      </c>
      <c r="G9746" s="7">
        <f t="shared" si="152"/>
        <v>1.9664351850224193E-2</v>
      </c>
    </row>
    <row r="9747" spans="1:7" x14ac:dyDescent="0.25">
      <c r="A9747" t="s">
        <v>9908</v>
      </c>
      <c r="B9747" s="4">
        <v>42103.622743055559</v>
      </c>
      <c r="C9747" s="4">
        <v>42103.630972222221</v>
      </c>
      <c r="D9747">
        <v>511165.98700000002</v>
      </c>
      <c r="E9747">
        <v>511165.98700000002</v>
      </c>
      <c r="F9747">
        <v>1</v>
      </c>
      <c r="G9747" s="7">
        <f t="shared" si="152"/>
        <v>8.2291666622040793E-3</v>
      </c>
    </row>
    <row r="9748" spans="1:7" x14ac:dyDescent="0.25">
      <c r="A9748" t="s">
        <v>9909</v>
      </c>
      <c r="B9748" s="4">
        <v>42103.633206018516</v>
      </c>
      <c r="C9748" s="4">
        <v>42103.648518518516</v>
      </c>
      <c r="D9748">
        <v>509626.26500000001</v>
      </c>
      <c r="E9748">
        <v>509626.26500000001</v>
      </c>
      <c r="F9748">
        <v>2</v>
      </c>
      <c r="G9748" s="7">
        <f t="shared" si="152"/>
        <v>1.5312499999708962E-2</v>
      </c>
    </row>
    <row r="9749" spans="1:7" x14ac:dyDescent="0.25">
      <c r="A9749" t="s">
        <v>9910</v>
      </c>
      <c r="B9749" s="4">
        <v>42103.642164351855</v>
      </c>
      <c r="C9749" s="4">
        <v>42103.665138888886</v>
      </c>
      <c r="D9749">
        <v>508708.90500000003</v>
      </c>
      <c r="E9749">
        <v>508708.90500000003</v>
      </c>
      <c r="F9749">
        <v>2</v>
      </c>
      <c r="G9749" s="7">
        <f t="shared" si="152"/>
        <v>2.2974537030677311E-2</v>
      </c>
    </row>
    <row r="9750" spans="1:7" x14ac:dyDescent="0.25">
      <c r="A9750" t="s">
        <v>9911</v>
      </c>
      <c r="B9750" s="4">
        <v>42103.645925925928</v>
      </c>
      <c r="C9750" s="4">
        <v>42103.6559837963</v>
      </c>
      <c r="D9750">
        <v>516127.14399999997</v>
      </c>
      <c r="E9750">
        <v>516127.14399999997</v>
      </c>
      <c r="F9750">
        <v>2</v>
      </c>
      <c r="G9750" s="7">
        <f t="shared" si="152"/>
        <v>1.0057870371383615E-2</v>
      </c>
    </row>
    <row r="9751" spans="1:7" x14ac:dyDescent="0.25">
      <c r="A9751" t="s">
        <v>9912</v>
      </c>
      <c r="B9751" s="4">
        <v>42103.650925925926</v>
      </c>
      <c r="C9751" s="4">
        <v>42103.661539351851</v>
      </c>
      <c r="D9751">
        <v>520974.52600000001</v>
      </c>
      <c r="E9751">
        <v>520974.52600000001</v>
      </c>
      <c r="F9751">
        <v>103</v>
      </c>
      <c r="G9751" s="7">
        <f t="shared" si="152"/>
        <v>1.0613425925839692E-2</v>
      </c>
    </row>
    <row r="9752" spans="1:7" x14ac:dyDescent="0.25">
      <c r="A9752" t="s">
        <v>9913</v>
      </c>
      <c r="B9752" s="4">
        <v>42103.657777777778</v>
      </c>
      <c r="C9752" s="4">
        <v>42103.662881944445</v>
      </c>
      <c r="D9752">
        <v>513724.76199999999</v>
      </c>
      <c r="E9752">
        <v>513724.76199999999</v>
      </c>
      <c r="F9752">
        <v>49</v>
      </c>
      <c r="G9752" s="7">
        <f t="shared" si="152"/>
        <v>5.1041666665696539E-3</v>
      </c>
    </row>
    <row r="9753" spans="1:7" x14ac:dyDescent="0.25">
      <c r="A9753" t="s">
        <v>9914</v>
      </c>
      <c r="B9753" s="4">
        <v>42103.661412037036</v>
      </c>
      <c r="C9753" s="4">
        <v>42103.694004629629</v>
      </c>
      <c r="D9753">
        <v>511241.68300000002</v>
      </c>
      <c r="E9753">
        <v>511241.68300000002</v>
      </c>
      <c r="F9753">
        <v>1</v>
      </c>
      <c r="G9753" s="7">
        <f t="shared" si="152"/>
        <v>3.2592592593573499E-2</v>
      </c>
    </row>
    <row r="9754" spans="1:7" x14ac:dyDescent="0.25">
      <c r="A9754" t="s">
        <v>9915</v>
      </c>
      <c r="B9754" s="4">
        <v>42103.691747685189</v>
      </c>
      <c r="C9754" s="4">
        <v>42103.704895833333</v>
      </c>
      <c r="D9754">
        <v>511015.98700000002</v>
      </c>
      <c r="E9754">
        <v>511015.98700000002</v>
      </c>
      <c r="F9754">
        <v>1</v>
      </c>
      <c r="G9754" s="7">
        <f t="shared" si="152"/>
        <v>1.3148148143955041E-2</v>
      </c>
    </row>
    <row r="9755" spans="1:7" x14ac:dyDescent="0.25">
      <c r="A9755" t="s">
        <v>9916</v>
      </c>
      <c r="B9755" s="4">
        <v>42103.705810185187</v>
      </c>
      <c r="C9755" s="4">
        <v>42103.716400462959</v>
      </c>
      <c r="D9755">
        <v>511971.09499999997</v>
      </c>
      <c r="E9755">
        <v>511971.09499999997</v>
      </c>
      <c r="F9755">
        <v>1</v>
      </c>
      <c r="G9755" s="7">
        <f t="shared" si="152"/>
        <v>1.0590277772280388E-2</v>
      </c>
    </row>
    <row r="9756" spans="1:7" x14ac:dyDescent="0.25">
      <c r="A9756" t="s">
        <v>9917</v>
      </c>
      <c r="B9756" s="4">
        <v>42103.724583333336</v>
      </c>
      <c r="C9756" s="4">
        <v>42103.737928240742</v>
      </c>
      <c r="D9756">
        <v>520779.03</v>
      </c>
      <c r="E9756">
        <v>520779.03</v>
      </c>
      <c r="F9756">
        <v>50</v>
      </c>
      <c r="G9756" s="7">
        <f t="shared" si="152"/>
        <v>1.3344907405553386E-2</v>
      </c>
    </row>
    <row r="9757" spans="1:7" x14ac:dyDescent="0.25">
      <c r="A9757" t="s">
        <v>9918</v>
      </c>
      <c r="B9757" s="4">
        <v>42103.734803240739</v>
      </c>
      <c r="C9757" s="4">
        <v>42103.75309027778</v>
      </c>
      <c r="D9757">
        <v>523440.85200000001</v>
      </c>
      <c r="E9757">
        <v>523440.85200000001</v>
      </c>
      <c r="F9757">
        <v>1</v>
      </c>
      <c r="G9757" s="7">
        <f t="shared" si="152"/>
        <v>1.8287037040863652E-2</v>
      </c>
    </row>
    <row r="9758" spans="1:7" x14ac:dyDescent="0.25">
      <c r="A9758" t="s">
        <v>9919</v>
      </c>
      <c r="B9758" s="4">
        <v>42103.735532407409</v>
      </c>
      <c r="C9758" s="4">
        <v>42103.742905092593</v>
      </c>
      <c r="D9758">
        <v>510722.17800000001</v>
      </c>
      <c r="E9758">
        <v>510722.17800000001</v>
      </c>
      <c r="F9758">
        <v>1</v>
      </c>
      <c r="G9758" s="7">
        <f t="shared" si="152"/>
        <v>7.3726851842366159E-3</v>
      </c>
    </row>
    <row r="9759" spans="1:7" x14ac:dyDescent="0.25">
      <c r="A9759" t="s">
        <v>9920</v>
      </c>
      <c r="B9759" s="4">
        <v>42103.741990740738</v>
      </c>
      <c r="C9759" s="4">
        <v>42103.753194444442</v>
      </c>
      <c r="D9759">
        <v>511272.125</v>
      </c>
      <c r="E9759">
        <v>511272.125</v>
      </c>
      <c r="F9759">
        <v>1</v>
      </c>
      <c r="G9759" s="7">
        <f t="shared" si="152"/>
        <v>1.1203703703358769E-2</v>
      </c>
    </row>
    <row r="9760" spans="1:7" x14ac:dyDescent="0.25">
      <c r="A9760" t="s">
        <v>9921</v>
      </c>
      <c r="B9760" s="4">
        <v>42103.766238425924</v>
      </c>
      <c r="C9760" s="4">
        <v>42103.787928240738</v>
      </c>
      <c r="D9760">
        <v>519041.62300000002</v>
      </c>
      <c r="E9760">
        <v>519041.62300000002</v>
      </c>
      <c r="F9760">
        <v>1</v>
      </c>
      <c r="G9760" s="7">
        <f t="shared" si="152"/>
        <v>2.1689814813726116E-2</v>
      </c>
    </row>
    <row r="9761" spans="1:7" x14ac:dyDescent="0.25">
      <c r="A9761" t="s">
        <v>9922</v>
      </c>
      <c r="B9761" s="4">
        <v>42103.801249999997</v>
      </c>
      <c r="C9761" s="4">
        <v>42103.813692129632</v>
      </c>
      <c r="D9761">
        <v>517739.29100000003</v>
      </c>
      <c r="E9761">
        <v>517739.29100000003</v>
      </c>
      <c r="F9761">
        <v>1</v>
      </c>
      <c r="G9761" s="7">
        <f t="shared" si="152"/>
        <v>1.2442129635019228E-2</v>
      </c>
    </row>
    <row r="9762" spans="1:7" x14ac:dyDescent="0.25">
      <c r="A9762" t="s">
        <v>9923</v>
      </c>
      <c r="B9762" s="4">
        <v>42103.801365740743</v>
      </c>
      <c r="C9762" s="4">
        <v>42103.80840277778</v>
      </c>
      <c r="D9762">
        <v>511114.946</v>
      </c>
      <c r="E9762">
        <v>511114.946</v>
      </c>
      <c r="F9762">
        <v>1</v>
      </c>
      <c r="G9762" s="7">
        <f t="shared" si="152"/>
        <v>7.0370370376622304E-3</v>
      </c>
    </row>
    <row r="9763" spans="1:7" x14ac:dyDescent="0.25">
      <c r="A9763" t="s">
        <v>9924</v>
      </c>
      <c r="B9763" s="4">
        <v>42103.803749999999</v>
      </c>
      <c r="C9763" s="4">
        <v>42103.813726851855</v>
      </c>
      <c r="D9763">
        <v>507994.20899999997</v>
      </c>
      <c r="E9763">
        <v>507994.20899999997</v>
      </c>
      <c r="F9763">
        <v>1</v>
      </c>
      <c r="G9763" s="7">
        <f t="shared" si="152"/>
        <v>9.976851855753921E-3</v>
      </c>
    </row>
    <row r="9764" spans="1:7" x14ac:dyDescent="0.25">
      <c r="A9764" t="s">
        <v>9925</v>
      </c>
      <c r="B9764" s="4">
        <v>42103.820081018515</v>
      </c>
      <c r="C9764" s="4">
        <v>42103.830358796295</v>
      </c>
      <c r="D9764">
        <v>508401.24099999998</v>
      </c>
      <c r="E9764">
        <v>508401.24099999998</v>
      </c>
      <c r="F9764">
        <v>1</v>
      </c>
      <c r="G9764" s="7">
        <f t="shared" si="152"/>
        <v>1.0277777779265307E-2</v>
      </c>
    </row>
    <row r="9765" spans="1:7" x14ac:dyDescent="0.25">
      <c r="A9765" t="s">
        <v>9926</v>
      </c>
      <c r="B9765" s="4">
        <v>42103.820543981485</v>
      </c>
      <c r="C9765" s="4">
        <v>42103.836631944447</v>
      </c>
      <c r="D9765">
        <v>510535.21799999999</v>
      </c>
      <c r="E9765">
        <v>510535.21799999999</v>
      </c>
      <c r="F9765">
        <v>1</v>
      </c>
      <c r="G9765" s="7">
        <f t="shared" si="152"/>
        <v>1.6087962962046731E-2</v>
      </c>
    </row>
    <row r="9766" spans="1:7" x14ac:dyDescent="0.25">
      <c r="A9766" t="s">
        <v>9927</v>
      </c>
      <c r="B9766" s="4">
        <v>42103.826874999999</v>
      </c>
      <c r="C9766" s="4">
        <v>42103.833599537036</v>
      </c>
      <c r="D9766">
        <v>513699.86800000002</v>
      </c>
      <c r="E9766">
        <v>513699.86800000002</v>
      </c>
      <c r="F9766">
        <v>1</v>
      </c>
      <c r="G9766" s="7">
        <f t="shared" si="152"/>
        <v>6.7245370373711921E-3</v>
      </c>
    </row>
    <row r="9767" spans="1:7" x14ac:dyDescent="0.25">
      <c r="A9767" t="s">
        <v>9928</v>
      </c>
      <c r="B9767" s="4">
        <v>42103.828460648147</v>
      </c>
      <c r="C9767" s="4">
        <v>42103.839224537034</v>
      </c>
      <c r="D9767">
        <v>514357.46799999999</v>
      </c>
      <c r="E9767">
        <v>514357.46799999999</v>
      </c>
      <c r="F9767">
        <v>100</v>
      </c>
      <c r="G9767" s="7">
        <f t="shared" si="152"/>
        <v>1.0763888887595385E-2</v>
      </c>
    </row>
    <row r="9768" spans="1:7" x14ac:dyDescent="0.25">
      <c r="A9768" t="s">
        <v>9929</v>
      </c>
      <c r="B9768" s="4">
        <v>42103.847071759257</v>
      </c>
      <c r="C9768" s="4">
        <v>42103.861597222225</v>
      </c>
      <c r="D9768">
        <v>511919.45299999998</v>
      </c>
      <c r="E9768">
        <v>511919.45299999998</v>
      </c>
      <c r="F9768">
        <v>1</v>
      </c>
      <c r="G9768" s="7">
        <f t="shared" si="152"/>
        <v>1.4525462967867497E-2</v>
      </c>
    </row>
    <row r="9769" spans="1:7" x14ac:dyDescent="0.25">
      <c r="A9769" t="s">
        <v>9930</v>
      </c>
      <c r="B9769" s="4">
        <v>42103.84878472222</v>
      </c>
      <c r="C9769" s="4">
        <v>42103.857233796298</v>
      </c>
      <c r="D9769">
        <v>512902.95699999999</v>
      </c>
      <c r="E9769">
        <v>512902.95699999999</v>
      </c>
      <c r="F9769">
        <v>1</v>
      </c>
      <c r="G9769" s="7">
        <f t="shared" si="152"/>
        <v>8.449074077361729E-3</v>
      </c>
    </row>
    <row r="9770" spans="1:7" x14ac:dyDescent="0.25">
      <c r="A9770" t="s">
        <v>9931</v>
      </c>
      <c r="B9770" s="4">
        <v>42103.865231481483</v>
      </c>
      <c r="C9770" s="4">
        <v>42103.888495370367</v>
      </c>
      <c r="D9770">
        <v>510414.33600000001</v>
      </c>
      <c r="E9770">
        <v>510414.33600000001</v>
      </c>
      <c r="F9770">
        <v>1</v>
      </c>
      <c r="G9770" s="7">
        <f t="shared" si="152"/>
        <v>2.3263888884685002E-2</v>
      </c>
    </row>
    <row r="9771" spans="1:7" x14ac:dyDescent="0.25">
      <c r="A9771" t="s">
        <v>9932</v>
      </c>
      <c r="B9771" s="4">
        <v>42103.868414351855</v>
      </c>
      <c r="C9771" s="4">
        <v>42103.877881944441</v>
      </c>
      <c r="D9771">
        <v>511282.429</v>
      </c>
      <c r="E9771">
        <v>511282.429</v>
      </c>
      <c r="F9771">
        <v>55</v>
      </c>
      <c r="G9771" s="7">
        <f t="shared" si="152"/>
        <v>9.4675925865885802E-3</v>
      </c>
    </row>
    <row r="9772" spans="1:7" x14ac:dyDescent="0.25">
      <c r="A9772" t="s">
        <v>9933</v>
      </c>
      <c r="B9772" s="4">
        <v>42103.882326388892</v>
      </c>
      <c r="C9772" s="4">
        <v>42103.899988425925</v>
      </c>
      <c r="D9772">
        <v>518995.51</v>
      </c>
      <c r="E9772">
        <v>518995.51</v>
      </c>
      <c r="F9772">
        <v>1</v>
      </c>
      <c r="G9772" s="7">
        <f t="shared" si="152"/>
        <v>1.7662037033005618E-2</v>
      </c>
    </row>
    <row r="9773" spans="1:7" x14ac:dyDescent="0.25">
      <c r="A9773" t="s">
        <v>9934</v>
      </c>
      <c r="B9773" s="4">
        <v>42103.915347222224</v>
      </c>
      <c r="C9773" s="4">
        <v>42103.940381944441</v>
      </c>
      <c r="D9773">
        <v>508313.60399999999</v>
      </c>
      <c r="E9773">
        <v>508313.60399999999</v>
      </c>
      <c r="F9773">
        <v>8</v>
      </c>
      <c r="G9773" s="7">
        <f t="shared" si="152"/>
        <v>2.5034722217242233E-2</v>
      </c>
    </row>
    <row r="9774" spans="1:7" x14ac:dyDescent="0.25">
      <c r="A9774" t="s">
        <v>9935</v>
      </c>
      <c r="B9774" s="4">
        <v>42103.929247685184</v>
      </c>
      <c r="C9774" s="4">
        <v>42103.939143518517</v>
      </c>
      <c r="D9774">
        <v>511521.603</v>
      </c>
      <c r="E9774">
        <v>511521.603</v>
      </c>
      <c r="F9774">
        <v>1</v>
      </c>
      <c r="G9774" s="7">
        <f t="shared" si="152"/>
        <v>9.8958333328482695E-3</v>
      </c>
    </row>
    <row r="9775" spans="1:7" x14ac:dyDescent="0.25">
      <c r="A9775" t="s">
        <v>9936</v>
      </c>
      <c r="B9775" s="4">
        <v>42103.934814814813</v>
      </c>
      <c r="C9775" s="4">
        <v>42103.943831018521</v>
      </c>
      <c r="D9775">
        <v>520517.94400000002</v>
      </c>
      <c r="E9775">
        <v>520517.94400000002</v>
      </c>
      <c r="F9775">
        <v>1</v>
      </c>
      <c r="G9775" s="7">
        <f t="shared" si="152"/>
        <v>9.0162037085974589E-3</v>
      </c>
    </row>
    <row r="9776" spans="1:7" x14ac:dyDescent="0.25">
      <c r="A9776" t="s">
        <v>9937</v>
      </c>
      <c r="B9776" s="4">
        <v>42103.942210648151</v>
      </c>
      <c r="C9776" s="4">
        <v>42103.978009259263</v>
      </c>
      <c r="D9776">
        <v>509639.55699999997</v>
      </c>
      <c r="E9776">
        <v>509639.55699999997</v>
      </c>
      <c r="F9776">
        <v>61</v>
      </c>
      <c r="G9776" s="7">
        <f t="shared" si="152"/>
        <v>3.5798611112113576E-2</v>
      </c>
    </row>
    <row r="9777" spans="1:7" x14ac:dyDescent="0.25">
      <c r="A9777" t="s">
        <v>9938</v>
      </c>
      <c r="B9777" s="4">
        <v>42103.9453587963</v>
      </c>
      <c r="C9777" s="4">
        <v>42103.963819444441</v>
      </c>
      <c r="D9777">
        <v>511142.74800000002</v>
      </c>
      <c r="E9777">
        <v>511142.74800000002</v>
      </c>
      <c r="F9777">
        <v>1</v>
      </c>
      <c r="G9777" s="7">
        <f t="shared" si="152"/>
        <v>1.8460648141626734E-2</v>
      </c>
    </row>
    <row r="9778" spans="1:7" x14ac:dyDescent="0.25">
      <c r="A9778" t="s">
        <v>9939</v>
      </c>
      <c r="B9778" s="4">
        <v>42103.956666666665</v>
      </c>
      <c r="C9778" s="4">
        <v>42103.972754629627</v>
      </c>
      <c r="D9778">
        <v>513392.674</v>
      </c>
      <c r="E9778">
        <v>513392.674</v>
      </c>
      <c r="F9778">
        <v>1</v>
      </c>
      <c r="G9778" s="7">
        <f t="shared" si="152"/>
        <v>1.6087962962046731E-2</v>
      </c>
    </row>
    <row r="9779" spans="1:7" x14ac:dyDescent="0.25">
      <c r="A9779" t="s">
        <v>9940</v>
      </c>
      <c r="B9779" s="4">
        <v>42103.988749999997</v>
      </c>
      <c r="C9779" s="4">
        <v>42103.995937500003</v>
      </c>
      <c r="D9779">
        <v>513404.00199999998</v>
      </c>
      <c r="E9779">
        <v>513404.00199999998</v>
      </c>
      <c r="F9779">
        <v>41</v>
      </c>
      <c r="G9779" s="7">
        <f t="shared" si="152"/>
        <v>7.187500006693881E-3</v>
      </c>
    </row>
    <row r="9780" spans="1:7" x14ac:dyDescent="0.25">
      <c r="A9780" t="s">
        <v>9941</v>
      </c>
      <c r="B9780" s="4">
        <v>42104.016597222224</v>
      </c>
      <c r="C9780" s="4">
        <v>42104.026574074072</v>
      </c>
      <c r="D9780">
        <v>510782.43699999998</v>
      </c>
      <c r="E9780">
        <v>510782.43699999998</v>
      </c>
      <c r="F9780">
        <v>1</v>
      </c>
      <c r="G9780" s="7">
        <f t="shared" si="152"/>
        <v>9.9768518484779634E-3</v>
      </c>
    </row>
    <row r="9781" spans="1:7" x14ac:dyDescent="0.25">
      <c r="A9781" t="s">
        <v>9942</v>
      </c>
      <c r="B9781" s="4">
        <v>42104.022592592592</v>
      </c>
      <c r="C9781" s="4">
        <v>42104.038321759261</v>
      </c>
      <c r="D9781">
        <v>514436.15500000003</v>
      </c>
      <c r="E9781">
        <v>514436.15500000003</v>
      </c>
      <c r="F9781">
        <v>1</v>
      </c>
      <c r="G9781" s="7">
        <f t="shared" si="152"/>
        <v>1.5729166669188999E-2</v>
      </c>
    </row>
    <row r="9782" spans="1:7" x14ac:dyDescent="0.25">
      <c r="A9782" t="s">
        <v>9943</v>
      </c>
      <c r="B9782" s="4">
        <v>42104.055752314816</v>
      </c>
      <c r="C9782" s="4">
        <v>42104.103784722225</v>
      </c>
      <c r="D9782">
        <v>510841.413</v>
      </c>
      <c r="E9782">
        <v>510841.413</v>
      </c>
      <c r="F9782">
        <v>29</v>
      </c>
      <c r="G9782" s="7">
        <f t="shared" si="152"/>
        <v>4.8032407408754807E-2</v>
      </c>
    </row>
    <row r="9783" spans="1:7" x14ac:dyDescent="0.25">
      <c r="A9783" t="s">
        <v>9944</v>
      </c>
      <c r="B9783" s="4">
        <v>42104.058321759258</v>
      </c>
      <c r="C9783" s="4">
        <v>42104.071342592593</v>
      </c>
      <c r="D9783">
        <v>520732.51</v>
      </c>
      <c r="E9783">
        <v>520732.51</v>
      </c>
      <c r="F9783">
        <v>1</v>
      </c>
      <c r="G9783" s="7">
        <f t="shared" si="152"/>
        <v>1.3020833335758653E-2</v>
      </c>
    </row>
    <row r="9784" spans="1:7" x14ac:dyDescent="0.25">
      <c r="A9784" t="s">
        <v>9945</v>
      </c>
      <c r="B9784" s="4">
        <v>42104.06795138889</v>
      </c>
      <c r="C9784" s="4">
        <v>42104.113877314812</v>
      </c>
      <c r="D9784">
        <v>511655.29</v>
      </c>
      <c r="E9784">
        <v>511655.29</v>
      </c>
      <c r="F9784">
        <v>41</v>
      </c>
      <c r="G9784" s="7">
        <f t="shared" si="152"/>
        <v>4.5925925922347233E-2</v>
      </c>
    </row>
    <row r="9785" spans="1:7" x14ac:dyDescent="0.25">
      <c r="A9785" t="s">
        <v>9946</v>
      </c>
      <c r="B9785" s="4">
        <v>42104.086539351854</v>
      </c>
      <c r="C9785" s="4">
        <v>42104.098993055559</v>
      </c>
      <c r="D9785">
        <v>511302.15600000002</v>
      </c>
      <c r="E9785">
        <v>511302.15600000002</v>
      </c>
      <c r="F9785">
        <v>1</v>
      </c>
      <c r="G9785" s="7">
        <f t="shared" si="152"/>
        <v>1.2453703704522923E-2</v>
      </c>
    </row>
    <row r="9786" spans="1:7" x14ac:dyDescent="0.25">
      <c r="A9786" t="s">
        <v>9947</v>
      </c>
      <c r="B9786" s="4">
        <v>42104.125613425924</v>
      </c>
      <c r="C9786" s="4">
        <v>42104.219965277778</v>
      </c>
      <c r="D9786">
        <v>513836.23100000003</v>
      </c>
      <c r="E9786">
        <v>513836.23100000003</v>
      </c>
      <c r="F9786">
        <v>22</v>
      </c>
      <c r="G9786" s="7">
        <f t="shared" si="152"/>
        <v>9.4351851854298729E-2</v>
      </c>
    </row>
    <row r="9787" spans="1:7" x14ac:dyDescent="0.25">
      <c r="A9787" t="s">
        <v>9948</v>
      </c>
      <c r="B9787" s="4">
        <v>42104.141423611109</v>
      </c>
      <c r="C9787" s="4">
        <v>42104.150555555556</v>
      </c>
      <c r="D9787">
        <v>511755.66</v>
      </c>
      <c r="E9787">
        <v>511755.66</v>
      </c>
      <c r="F9787">
        <v>1</v>
      </c>
      <c r="G9787" s="7">
        <f t="shared" si="152"/>
        <v>9.1319444472901523E-3</v>
      </c>
    </row>
    <row r="9788" spans="1:7" x14ac:dyDescent="0.25">
      <c r="A9788" t="s">
        <v>9949</v>
      </c>
      <c r="B9788" s="4">
        <v>42104.150069444448</v>
      </c>
      <c r="C9788" s="4">
        <v>42104.159780092596</v>
      </c>
      <c r="D9788">
        <v>507998.51899999997</v>
      </c>
      <c r="E9788">
        <v>507998.51899999997</v>
      </c>
      <c r="F9788">
        <v>1</v>
      </c>
      <c r="G9788" s="7">
        <f t="shared" si="152"/>
        <v>9.710648148029577E-3</v>
      </c>
    </row>
    <row r="9789" spans="1:7" x14ac:dyDescent="0.25">
      <c r="A9789" t="s">
        <v>9950</v>
      </c>
      <c r="B9789" s="4">
        <v>42104.17046296296</v>
      </c>
      <c r="C9789" s="4">
        <v>42104.182245370372</v>
      </c>
      <c r="D9789">
        <v>515660.78100000002</v>
      </c>
      <c r="E9789">
        <v>515660.78100000002</v>
      </c>
      <c r="F9789">
        <v>1</v>
      </c>
      <c r="G9789" s="7">
        <f t="shared" si="152"/>
        <v>1.1782407411374152E-2</v>
      </c>
    </row>
    <row r="9790" spans="1:7" x14ac:dyDescent="0.25">
      <c r="A9790" t="s">
        <v>9951</v>
      </c>
      <c r="B9790" s="4">
        <v>42104.203645833331</v>
      </c>
      <c r="C9790" s="4">
        <v>42104.234918981485</v>
      </c>
      <c r="D9790">
        <v>508205.30099999998</v>
      </c>
      <c r="E9790">
        <v>508205.30099999998</v>
      </c>
      <c r="F9790">
        <v>1</v>
      </c>
      <c r="G9790" s="7">
        <f t="shared" si="152"/>
        <v>3.1273148153559305E-2</v>
      </c>
    </row>
    <row r="9791" spans="1:7" x14ac:dyDescent="0.25">
      <c r="A9791" t="s">
        <v>9952</v>
      </c>
      <c r="B9791" s="4">
        <v>42104.261689814812</v>
      </c>
      <c r="C9791" s="4">
        <v>42104.28224537037</v>
      </c>
      <c r="D9791">
        <v>516617.47899999999</v>
      </c>
      <c r="E9791">
        <v>516617.47899999999</v>
      </c>
      <c r="F9791">
        <v>1</v>
      </c>
      <c r="G9791" s="7">
        <f t="shared" si="152"/>
        <v>2.0555555558530614E-2</v>
      </c>
    </row>
    <row r="9792" spans="1:7" x14ac:dyDescent="0.25">
      <c r="A9792" t="s">
        <v>9953</v>
      </c>
      <c r="B9792" s="4">
        <v>42104.279849537037</v>
      </c>
      <c r="C9792" s="4">
        <v>42104.294212962966</v>
      </c>
      <c r="D9792">
        <v>510836.62099999998</v>
      </c>
      <c r="E9792">
        <v>510836.62099999998</v>
      </c>
      <c r="F9792">
        <v>1</v>
      </c>
      <c r="G9792" s="7">
        <f t="shared" si="152"/>
        <v>1.4363425929332152E-2</v>
      </c>
    </row>
    <row r="9793" spans="1:7" x14ac:dyDescent="0.25">
      <c r="A9793" t="s">
        <v>9954</v>
      </c>
      <c r="B9793" s="4">
        <v>42104.290046296293</v>
      </c>
      <c r="C9793" s="4">
        <v>42104.316689814812</v>
      </c>
      <c r="D9793">
        <v>511441.48200000002</v>
      </c>
      <c r="E9793">
        <v>511441.48200000002</v>
      </c>
      <c r="F9793">
        <v>1</v>
      </c>
      <c r="G9793" s="7">
        <f t="shared" si="152"/>
        <v>2.6643518518540077E-2</v>
      </c>
    </row>
    <row r="9794" spans="1:7" x14ac:dyDescent="0.25">
      <c r="A9794" t="s">
        <v>9955</v>
      </c>
      <c r="B9794" s="4">
        <v>42104.315833333334</v>
      </c>
      <c r="C9794" s="4">
        <v>42104.333680555559</v>
      </c>
      <c r="D9794">
        <v>509831.07199999999</v>
      </c>
      <c r="E9794">
        <v>509831.07199999999</v>
      </c>
      <c r="F9794">
        <v>2</v>
      </c>
      <c r="G9794" s="7">
        <f t="shared" si="152"/>
        <v>1.7847222225100268E-2</v>
      </c>
    </row>
    <row r="9795" spans="1:7" x14ac:dyDescent="0.25">
      <c r="A9795" t="s">
        <v>9956</v>
      </c>
      <c r="B9795" s="4">
        <v>42104.318171296298</v>
      </c>
      <c r="C9795" s="4">
        <v>42104.329432870371</v>
      </c>
      <c r="D9795">
        <v>515107.72600000002</v>
      </c>
      <c r="E9795">
        <v>515107.72600000002</v>
      </c>
      <c r="F9795">
        <v>100</v>
      </c>
      <c r="G9795" s="7">
        <f t="shared" ref="G9795:G9858" si="153">C9795-B9795</f>
        <v>1.1261574072705116E-2</v>
      </c>
    </row>
    <row r="9796" spans="1:7" x14ac:dyDescent="0.25">
      <c r="A9796" t="s">
        <v>9957</v>
      </c>
      <c r="B9796" s="4">
        <v>42104.323067129626</v>
      </c>
      <c r="C9796" s="4">
        <v>42104.333645833336</v>
      </c>
      <c r="D9796">
        <v>511618.83600000001</v>
      </c>
      <c r="E9796">
        <v>511618.83600000001</v>
      </c>
      <c r="F9796">
        <v>1</v>
      </c>
      <c r="G9796" s="7">
        <f t="shared" si="153"/>
        <v>1.057870371005265E-2</v>
      </c>
    </row>
    <row r="9797" spans="1:7" x14ac:dyDescent="0.25">
      <c r="A9797" t="s">
        <v>9958</v>
      </c>
      <c r="B9797" s="4">
        <v>42104.331307870372</v>
      </c>
      <c r="C9797" s="4">
        <v>42104.522731481484</v>
      </c>
      <c r="D9797">
        <v>511016.79700000002</v>
      </c>
      <c r="E9797">
        <v>511016.79700000002</v>
      </c>
      <c r="F9797">
        <v>22</v>
      </c>
      <c r="G9797" s="7">
        <f t="shared" si="153"/>
        <v>0.1914236111115315</v>
      </c>
    </row>
    <row r="9798" spans="1:7" x14ac:dyDescent="0.25">
      <c r="A9798" t="s">
        <v>9959</v>
      </c>
      <c r="B9798" s="4">
        <v>42104.333275462966</v>
      </c>
      <c r="C9798" s="4">
        <v>42104.335393518515</v>
      </c>
      <c r="D9798">
        <v>508408.76799999998</v>
      </c>
      <c r="E9798">
        <v>508408.76799999998</v>
      </c>
      <c r="F9798">
        <v>119</v>
      </c>
      <c r="G9798" s="7">
        <f t="shared" si="153"/>
        <v>2.1180555486353114E-3</v>
      </c>
    </row>
    <row r="9799" spans="1:7" x14ac:dyDescent="0.25">
      <c r="A9799" t="s">
        <v>9960</v>
      </c>
      <c r="B9799" s="4">
        <v>42104.363564814812</v>
      </c>
      <c r="C9799" s="4">
        <v>42104.395636574074</v>
      </c>
      <c r="D9799">
        <v>510221.12400000001</v>
      </c>
      <c r="E9799">
        <v>510221.12400000001</v>
      </c>
      <c r="F9799">
        <v>1</v>
      </c>
      <c r="G9799" s="7">
        <f t="shared" si="153"/>
        <v>3.2071759262180422E-2</v>
      </c>
    </row>
    <row r="9800" spans="1:7" x14ac:dyDescent="0.25">
      <c r="A9800" t="s">
        <v>9961</v>
      </c>
      <c r="B9800" s="4">
        <v>42104.39508101852</v>
      </c>
      <c r="C9800" s="4">
        <v>42104.410682870373</v>
      </c>
      <c r="D9800">
        <v>510453.152</v>
      </c>
      <c r="E9800">
        <v>510453.152</v>
      </c>
      <c r="F9800">
        <v>1</v>
      </c>
      <c r="G9800" s="7">
        <f t="shared" si="153"/>
        <v>1.5601851853716653E-2</v>
      </c>
    </row>
    <row r="9801" spans="1:7" x14ac:dyDescent="0.25">
      <c r="A9801" t="s">
        <v>9962</v>
      </c>
      <c r="B9801" s="4">
        <v>42104.396018518521</v>
      </c>
      <c r="C9801" s="4">
        <v>42104.404293981483</v>
      </c>
      <c r="D9801">
        <v>512079.52899999998</v>
      </c>
      <c r="E9801">
        <v>512079.52899999998</v>
      </c>
      <c r="F9801">
        <v>1</v>
      </c>
      <c r="G9801" s="7">
        <f t="shared" si="153"/>
        <v>8.2754629620467313E-3</v>
      </c>
    </row>
    <row r="9802" spans="1:7" x14ac:dyDescent="0.25">
      <c r="A9802" t="s">
        <v>9963</v>
      </c>
      <c r="B9802" s="4">
        <v>42104.404189814813</v>
      </c>
      <c r="C9802" s="4">
        <v>42104.413321759261</v>
      </c>
      <c r="D9802">
        <v>508330.973</v>
      </c>
      <c r="E9802">
        <v>508330.973</v>
      </c>
      <c r="F9802">
        <v>1</v>
      </c>
      <c r="G9802" s="7">
        <f t="shared" si="153"/>
        <v>9.1319444472901523E-3</v>
      </c>
    </row>
    <row r="9803" spans="1:7" x14ac:dyDescent="0.25">
      <c r="A9803" t="s">
        <v>9964</v>
      </c>
      <c r="B9803" s="4">
        <v>42104.407500000001</v>
      </c>
      <c r="C9803" s="4">
        <v>42104.423506944448</v>
      </c>
      <c r="D9803">
        <v>509227.359</v>
      </c>
      <c r="E9803">
        <v>509227.359</v>
      </c>
      <c r="F9803">
        <v>49</v>
      </c>
      <c r="G9803" s="7">
        <f t="shared" si="153"/>
        <v>1.6006944446417037E-2</v>
      </c>
    </row>
    <row r="9804" spans="1:7" x14ac:dyDescent="0.25">
      <c r="A9804" t="s">
        <v>9965</v>
      </c>
      <c r="B9804" s="4">
        <v>42104.451041666667</v>
      </c>
      <c r="C9804" s="4">
        <v>42104.471990740742</v>
      </c>
      <c r="D9804">
        <v>509756.62199999997</v>
      </c>
      <c r="E9804">
        <v>509756.62199999997</v>
      </c>
      <c r="F9804">
        <v>29</v>
      </c>
      <c r="G9804" s="7">
        <f t="shared" si="153"/>
        <v>2.0949074074451346E-2</v>
      </c>
    </row>
    <row r="9805" spans="1:7" x14ac:dyDescent="0.25">
      <c r="A9805" t="s">
        <v>9966</v>
      </c>
      <c r="B9805" s="4">
        <v>42104.469652777778</v>
      </c>
      <c r="C9805" s="4">
        <v>42104.509745370371</v>
      </c>
      <c r="D9805">
        <v>511271.35700000002</v>
      </c>
      <c r="E9805">
        <v>511271.35700000002</v>
      </c>
      <c r="F9805">
        <v>2</v>
      </c>
      <c r="G9805" s="7">
        <f t="shared" si="153"/>
        <v>4.0092592593282461E-2</v>
      </c>
    </row>
    <row r="9806" spans="1:7" x14ac:dyDescent="0.25">
      <c r="A9806" t="s">
        <v>9967</v>
      </c>
      <c r="B9806" s="4">
        <v>42104.504143518519</v>
      </c>
      <c r="C9806" s="4">
        <v>42104.51635416667</v>
      </c>
      <c r="D9806">
        <v>509641.42099999997</v>
      </c>
      <c r="E9806">
        <v>509641.42099999997</v>
      </c>
      <c r="F9806">
        <v>1</v>
      </c>
      <c r="G9806" s="7">
        <f t="shared" si="153"/>
        <v>1.2210648150357883E-2</v>
      </c>
    </row>
    <row r="9807" spans="1:7" x14ac:dyDescent="0.25">
      <c r="A9807" t="s">
        <v>9968</v>
      </c>
      <c r="B9807" s="4">
        <v>42104.508981481478</v>
      </c>
      <c r="C9807" s="4">
        <v>42104.537118055552</v>
      </c>
      <c r="D9807">
        <v>510741.6</v>
      </c>
      <c r="E9807">
        <v>510741.6</v>
      </c>
      <c r="F9807">
        <v>1</v>
      </c>
      <c r="G9807" s="7">
        <f t="shared" si="153"/>
        <v>2.8136574073869269E-2</v>
      </c>
    </row>
    <row r="9808" spans="1:7" x14ac:dyDescent="0.25">
      <c r="A9808" t="s">
        <v>9969</v>
      </c>
      <c r="B9808" s="4">
        <v>42104.509548611109</v>
      </c>
      <c r="C9808" s="4">
        <v>42104.527696759258</v>
      </c>
      <c r="D9808">
        <v>514905.08899999998</v>
      </c>
      <c r="E9808">
        <v>514905.08899999998</v>
      </c>
      <c r="F9808">
        <v>1</v>
      </c>
      <c r="G9808" s="7">
        <f t="shared" si="153"/>
        <v>1.8148148148611654E-2</v>
      </c>
    </row>
    <row r="9809" spans="1:7" x14ac:dyDescent="0.25">
      <c r="A9809" t="s">
        <v>9970</v>
      </c>
      <c r="B9809" s="4">
        <v>42104.510254629633</v>
      </c>
      <c r="C9809" s="4">
        <v>42104.523240740738</v>
      </c>
      <c r="D9809">
        <v>509200.44900000002</v>
      </c>
      <c r="E9809">
        <v>509200.44900000002</v>
      </c>
      <c r="F9809">
        <v>29</v>
      </c>
      <c r="G9809" s="7">
        <f t="shared" si="153"/>
        <v>1.2986111105419695E-2</v>
      </c>
    </row>
    <row r="9810" spans="1:7" x14ac:dyDescent="0.25">
      <c r="A9810" t="s">
        <v>9971</v>
      </c>
      <c r="B9810" s="4">
        <v>42104.515625</v>
      </c>
      <c r="C9810" s="4">
        <v>42104.523287037038</v>
      </c>
      <c r="D9810">
        <v>514656.12699999998</v>
      </c>
      <c r="E9810">
        <v>514656.12699999998</v>
      </c>
      <c r="F9810">
        <v>1</v>
      </c>
      <c r="G9810" s="7">
        <f t="shared" si="153"/>
        <v>7.662037038244307E-3</v>
      </c>
    </row>
    <row r="9811" spans="1:7" x14ac:dyDescent="0.25">
      <c r="A9811" t="s">
        <v>9972</v>
      </c>
      <c r="B9811" s="4">
        <v>42104.518645833334</v>
      </c>
      <c r="C9811" s="4">
        <v>42104.537094907406</v>
      </c>
      <c r="D9811">
        <v>509400.26400000002</v>
      </c>
      <c r="E9811">
        <v>509400.26400000002</v>
      </c>
      <c r="F9811">
        <v>1</v>
      </c>
      <c r="G9811" s="7">
        <f t="shared" si="153"/>
        <v>1.844907407212304E-2</v>
      </c>
    </row>
    <row r="9812" spans="1:7" x14ac:dyDescent="0.25">
      <c r="A9812" t="s">
        <v>9973</v>
      </c>
      <c r="B9812" s="4">
        <v>42104.526770833334</v>
      </c>
      <c r="C9812" s="4">
        <v>42104.537048611113</v>
      </c>
      <c r="D9812">
        <v>512894.321</v>
      </c>
      <c r="E9812">
        <v>512894.321</v>
      </c>
      <c r="F9812">
        <v>1</v>
      </c>
      <c r="G9812" s="7">
        <f t="shared" si="153"/>
        <v>1.0277777779265307E-2</v>
      </c>
    </row>
    <row r="9813" spans="1:7" x14ac:dyDescent="0.25">
      <c r="A9813" t="s">
        <v>9974</v>
      </c>
      <c r="B9813" s="4">
        <v>42104.551076388889</v>
      </c>
      <c r="C9813" s="4">
        <v>42104.570428240739</v>
      </c>
      <c r="D9813">
        <v>514792.93900000001</v>
      </c>
      <c r="E9813">
        <v>514792.93900000001</v>
      </c>
      <c r="F9813">
        <v>1</v>
      </c>
      <c r="G9813" s="7">
        <f t="shared" si="153"/>
        <v>1.9351851849933155E-2</v>
      </c>
    </row>
    <row r="9814" spans="1:7" x14ac:dyDescent="0.25">
      <c r="A9814" t="s">
        <v>9975</v>
      </c>
      <c r="B9814" s="4">
        <v>42104.564571759256</v>
      </c>
      <c r="C9814" s="4">
        <v>42104.599965277775</v>
      </c>
      <c r="D9814">
        <v>509219.12300000002</v>
      </c>
      <c r="E9814">
        <v>509219.12300000002</v>
      </c>
      <c r="F9814">
        <v>2</v>
      </c>
      <c r="G9814" s="7">
        <f t="shared" si="153"/>
        <v>3.5393518519413192E-2</v>
      </c>
    </row>
    <row r="9815" spans="1:7" x14ac:dyDescent="0.25">
      <c r="A9815" t="s">
        <v>9976</v>
      </c>
      <c r="B9815" s="4">
        <v>42104.574745370373</v>
      </c>
      <c r="C9815" s="4">
        <v>42104.584652777776</v>
      </c>
      <c r="D9815">
        <v>510237.98100000003</v>
      </c>
      <c r="E9815">
        <v>510237.98100000003</v>
      </c>
      <c r="F9815">
        <v>1</v>
      </c>
      <c r="G9815" s="7">
        <f t="shared" si="153"/>
        <v>9.9074074023519643E-3</v>
      </c>
    </row>
    <row r="9816" spans="1:7" x14ac:dyDescent="0.25">
      <c r="A9816" t="s">
        <v>9977</v>
      </c>
      <c r="B9816" s="4">
        <v>42104.65351851852</v>
      </c>
      <c r="C9816" s="4">
        <v>42104.68613425926</v>
      </c>
      <c r="D9816">
        <v>512895.11099999998</v>
      </c>
      <c r="E9816">
        <v>512895.11099999998</v>
      </c>
      <c r="F9816">
        <v>2</v>
      </c>
      <c r="G9816" s="7">
        <f t="shared" si="153"/>
        <v>3.2615740739856847E-2</v>
      </c>
    </row>
    <row r="9817" spans="1:7" x14ac:dyDescent="0.25">
      <c r="A9817" t="s">
        <v>9978</v>
      </c>
      <c r="B9817" s="4">
        <v>42104.663182870368</v>
      </c>
      <c r="C9817" s="4">
        <v>42104.674050925925</v>
      </c>
      <c r="D9817">
        <v>511273.36099999998</v>
      </c>
      <c r="E9817">
        <v>511273.36099999998</v>
      </c>
      <c r="F9817">
        <v>1</v>
      </c>
      <c r="G9817" s="7">
        <f t="shared" si="153"/>
        <v>1.0868055556784384E-2</v>
      </c>
    </row>
    <row r="9818" spans="1:7" x14ac:dyDescent="0.25">
      <c r="A9818" t="s">
        <v>9979</v>
      </c>
      <c r="B9818" s="4">
        <v>42104.67391203704</v>
      </c>
      <c r="C9818" s="4">
        <v>42104.686168981483</v>
      </c>
      <c r="D9818">
        <v>521599.72</v>
      </c>
      <c r="E9818">
        <v>521599.72</v>
      </c>
      <c r="F9818">
        <v>6</v>
      </c>
      <c r="G9818" s="7">
        <f t="shared" si="153"/>
        <v>1.2256944442924578E-2</v>
      </c>
    </row>
    <row r="9819" spans="1:7" x14ac:dyDescent="0.25">
      <c r="A9819" t="s">
        <v>9980</v>
      </c>
      <c r="B9819" s="4">
        <v>42104.676388888889</v>
      </c>
      <c r="C9819" s="4">
        <v>42104.686099537037</v>
      </c>
      <c r="D9819">
        <v>521758.49</v>
      </c>
      <c r="E9819">
        <v>521758.49</v>
      </c>
      <c r="F9819">
        <v>2</v>
      </c>
      <c r="G9819" s="7">
        <f t="shared" si="153"/>
        <v>9.710648148029577E-3</v>
      </c>
    </row>
    <row r="9820" spans="1:7" x14ac:dyDescent="0.25">
      <c r="A9820" t="s">
        <v>9981</v>
      </c>
      <c r="B9820" s="4">
        <v>42104.689016203702</v>
      </c>
      <c r="C9820" s="4">
        <v>42104.703275462962</v>
      </c>
      <c r="D9820">
        <v>516198.57299999997</v>
      </c>
      <c r="E9820">
        <v>516198.57299999997</v>
      </c>
      <c r="F9820">
        <v>1</v>
      </c>
      <c r="G9820" s="7">
        <f t="shared" si="153"/>
        <v>1.4259259260143153E-2</v>
      </c>
    </row>
    <row r="9821" spans="1:7" x14ac:dyDescent="0.25">
      <c r="A9821" t="s">
        <v>9982</v>
      </c>
      <c r="B9821" s="4">
        <v>42104.690127314818</v>
      </c>
      <c r="C9821" s="4">
        <v>42104.691805555558</v>
      </c>
      <c r="D9821">
        <v>511474.326</v>
      </c>
      <c r="E9821">
        <v>511474.326</v>
      </c>
      <c r="G9821" s="7">
        <f t="shared" si="153"/>
        <v>1.6782407401478849E-3</v>
      </c>
    </row>
    <row r="9822" spans="1:7" x14ac:dyDescent="0.25">
      <c r="A9822" t="s">
        <v>9983</v>
      </c>
      <c r="B9822" s="4">
        <v>42104.694837962961</v>
      </c>
      <c r="C9822" s="4">
        <v>42104.706944444442</v>
      </c>
      <c r="D9822">
        <v>511618.83600000001</v>
      </c>
      <c r="E9822">
        <v>511618.83600000001</v>
      </c>
      <c r="F9822">
        <v>1</v>
      </c>
      <c r="G9822" s="7">
        <f t="shared" si="153"/>
        <v>1.2106481481168885E-2</v>
      </c>
    </row>
    <row r="9823" spans="1:7" x14ac:dyDescent="0.25">
      <c r="A9823" t="s">
        <v>9984</v>
      </c>
      <c r="B9823" s="4">
        <v>42104.710115740738</v>
      </c>
      <c r="C9823" s="4">
        <v>42104.723553240743</v>
      </c>
      <c r="D9823">
        <v>514103.31699999998</v>
      </c>
      <c r="E9823">
        <v>514103.31699999998</v>
      </c>
      <c r="F9823">
        <v>1</v>
      </c>
      <c r="G9823" s="7">
        <f t="shared" si="153"/>
        <v>1.3437500005238689E-2</v>
      </c>
    </row>
    <row r="9824" spans="1:7" x14ac:dyDescent="0.25">
      <c r="A9824" t="s">
        <v>9985</v>
      </c>
      <c r="B9824" s="4">
        <v>42104.715636574074</v>
      </c>
      <c r="C9824" s="4">
        <v>42104.734027777777</v>
      </c>
      <c r="D9824">
        <v>514505.14299999998</v>
      </c>
      <c r="E9824">
        <v>514505.14299999998</v>
      </c>
      <c r="F9824">
        <v>1</v>
      </c>
      <c r="G9824" s="7">
        <f t="shared" si="153"/>
        <v>1.8391203702776693E-2</v>
      </c>
    </row>
    <row r="9825" spans="1:7" x14ac:dyDescent="0.25">
      <c r="A9825" t="s">
        <v>9986</v>
      </c>
      <c r="B9825" s="4">
        <v>42104.721435185187</v>
      </c>
      <c r="C9825" s="4">
        <v>42104.748657407406</v>
      </c>
      <c r="D9825">
        <v>510431.08</v>
      </c>
      <c r="E9825">
        <v>510431.08</v>
      </c>
      <c r="F9825">
        <v>2</v>
      </c>
      <c r="G9825" s="7">
        <f t="shared" si="153"/>
        <v>2.7222222219279502E-2</v>
      </c>
    </row>
    <row r="9826" spans="1:7" x14ac:dyDescent="0.25">
      <c r="A9826" t="s">
        <v>9987</v>
      </c>
      <c r="B9826" s="4">
        <v>42104.72755787037</v>
      </c>
      <c r="C9826" s="4">
        <v>42104.733495370368</v>
      </c>
      <c r="D9826">
        <v>511469.17599999998</v>
      </c>
      <c r="E9826">
        <v>511469.17599999998</v>
      </c>
      <c r="F9826">
        <v>2</v>
      </c>
      <c r="G9826" s="7">
        <f t="shared" si="153"/>
        <v>5.9374999982537702E-3</v>
      </c>
    </row>
    <row r="9827" spans="1:7" x14ac:dyDescent="0.25">
      <c r="A9827" t="s">
        <v>9988</v>
      </c>
      <c r="B9827" s="4">
        <v>42104.73065972222</v>
      </c>
      <c r="C9827" s="4">
        <v>42104.742361111108</v>
      </c>
      <c r="D9827">
        <v>511755.66</v>
      </c>
      <c r="E9827">
        <v>511755.66</v>
      </c>
      <c r="F9827">
        <v>1</v>
      </c>
      <c r="G9827" s="7">
        <f t="shared" si="153"/>
        <v>1.17013888884685E-2</v>
      </c>
    </row>
    <row r="9828" spans="1:7" x14ac:dyDescent="0.25">
      <c r="A9828" t="s">
        <v>9989</v>
      </c>
      <c r="B9828" s="4">
        <v>42104.731111111112</v>
      </c>
      <c r="C9828" s="4">
        <v>42104.740428240744</v>
      </c>
      <c r="D9828">
        <v>516185.538</v>
      </c>
      <c r="E9828">
        <v>516185.538</v>
      </c>
      <c r="F9828">
        <v>1</v>
      </c>
      <c r="G9828" s="7">
        <f t="shared" si="153"/>
        <v>9.3171296321088448E-3</v>
      </c>
    </row>
    <row r="9829" spans="1:7" x14ac:dyDescent="0.25">
      <c r="A9829" t="s">
        <v>9990</v>
      </c>
      <c r="B9829" s="4">
        <v>42104.74722222222</v>
      </c>
      <c r="C9829" s="4">
        <v>42104.754027777781</v>
      </c>
      <c r="D9829">
        <v>511259.28499999997</v>
      </c>
      <c r="E9829">
        <v>511259.28499999997</v>
      </c>
      <c r="F9829">
        <v>1</v>
      </c>
      <c r="G9829" s="7">
        <f t="shared" si="153"/>
        <v>6.8055555602768436E-3</v>
      </c>
    </row>
    <row r="9830" spans="1:7" x14ac:dyDescent="0.25">
      <c r="A9830" t="s">
        <v>9991</v>
      </c>
      <c r="B9830" s="4">
        <v>42104.766585648147</v>
      </c>
      <c r="C9830" s="4">
        <v>42104.7815162037</v>
      </c>
      <c r="D9830">
        <v>516143.74099999998</v>
      </c>
      <c r="E9830">
        <v>516143.74099999998</v>
      </c>
      <c r="F9830">
        <v>41</v>
      </c>
      <c r="G9830" s="7">
        <f t="shared" si="153"/>
        <v>1.4930555553291924E-2</v>
      </c>
    </row>
    <row r="9831" spans="1:7" x14ac:dyDescent="0.25">
      <c r="A9831" t="s">
        <v>9992</v>
      </c>
      <c r="B9831" s="4">
        <v>42104.771990740737</v>
      </c>
      <c r="C9831" s="4">
        <v>42104.805752314816</v>
      </c>
      <c r="D9831">
        <v>511766.902</v>
      </c>
      <c r="E9831">
        <v>511766.902</v>
      </c>
      <c r="F9831">
        <v>2</v>
      </c>
      <c r="G9831" s="7">
        <f t="shared" si="153"/>
        <v>3.3761574079107959E-2</v>
      </c>
    </row>
    <row r="9832" spans="1:7" x14ac:dyDescent="0.25">
      <c r="A9832" t="s">
        <v>9993</v>
      </c>
      <c r="B9832" s="4">
        <v>42104.786145833335</v>
      </c>
      <c r="C9832" s="4">
        <v>42104.797453703701</v>
      </c>
      <c r="D9832">
        <v>516198.57299999997</v>
      </c>
      <c r="E9832">
        <v>516198.57299999997</v>
      </c>
      <c r="F9832">
        <v>1</v>
      </c>
      <c r="G9832" s="7">
        <f t="shared" si="153"/>
        <v>1.130787036527181E-2</v>
      </c>
    </row>
    <row r="9833" spans="1:7" x14ac:dyDescent="0.25">
      <c r="A9833" t="s">
        <v>9994</v>
      </c>
      <c r="B9833" s="4">
        <v>42104.806805555556</v>
      </c>
      <c r="C9833" s="4">
        <v>42104.821932870371</v>
      </c>
      <c r="D9833">
        <v>511524.83</v>
      </c>
      <c r="E9833">
        <v>511524.83</v>
      </c>
      <c r="F9833">
        <v>1</v>
      </c>
      <c r="G9833" s="7">
        <f t="shared" si="153"/>
        <v>1.5127314814890269E-2</v>
      </c>
    </row>
    <row r="9834" spans="1:7" x14ac:dyDescent="0.25">
      <c r="A9834" t="s">
        <v>9995</v>
      </c>
      <c r="B9834" s="4">
        <v>42104.811030092591</v>
      </c>
      <c r="C9834" s="4">
        <v>42104.81459490741</v>
      </c>
      <c r="D9834">
        <v>513493.56199999998</v>
      </c>
      <c r="E9834">
        <v>513493.56199999998</v>
      </c>
      <c r="F9834">
        <v>1</v>
      </c>
      <c r="G9834" s="7">
        <f t="shared" si="153"/>
        <v>3.5648148186737671E-3</v>
      </c>
    </row>
    <row r="9835" spans="1:7" x14ac:dyDescent="0.25">
      <c r="A9835" t="s">
        <v>9996</v>
      </c>
      <c r="B9835" s="4">
        <v>42104.814988425926</v>
      </c>
      <c r="C9835" s="4">
        <v>42104.830520833333</v>
      </c>
      <c r="D9835">
        <v>516731.82</v>
      </c>
      <c r="E9835">
        <v>516731.82</v>
      </c>
      <c r="F9835">
        <v>6</v>
      </c>
      <c r="G9835" s="7">
        <f t="shared" si="153"/>
        <v>1.5532407407590654E-2</v>
      </c>
    </row>
    <row r="9836" spans="1:7" x14ac:dyDescent="0.25">
      <c r="A9836" t="s">
        <v>9997</v>
      </c>
      <c r="B9836" s="4">
        <v>42104.819444444445</v>
      </c>
      <c r="C9836" s="4">
        <v>42104.847187500003</v>
      </c>
      <c r="D9836">
        <v>516126.39799999999</v>
      </c>
      <c r="E9836">
        <v>516126.39799999999</v>
      </c>
      <c r="F9836">
        <v>2</v>
      </c>
      <c r="G9836" s="7">
        <f t="shared" si="153"/>
        <v>2.7743055557948537E-2</v>
      </c>
    </row>
    <row r="9837" spans="1:7" x14ac:dyDescent="0.25">
      <c r="A9837" t="s">
        <v>9998</v>
      </c>
      <c r="B9837" s="4">
        <v>42104.841608796298</v>
      </c>
      <c r="C9837" s="4">
        <v>42104.856388888889</v>
      </c>
      <c r="D9837">
        <v>509941.37099999998</v>
      </c>
      <c r="E9837">
        <v>509941.37099999998</v>
      </c>
      <c r="F9837">
        <v>1</v>
      </c>
      <c r="G9837" s="7">
        <f t="shared" si="153"/>
        <v>1.4780092591536231E-2</v>
      </c>
    </row>
    <row r="9838" spans="1:7" x14ac:dyDescent="0.25">
      <c r="A9838" t="s">
        <v>9999</v>
      </c>
      <c r="B9838" s="4">
        <v>42104.842939814815</v>
      </c>
      <c r="C9838" s="4">
        <v>42104.848807870374</v>
      </c>
      <c r="D9838">
        <v>508001.71399999998</v>
      </c>
      <c r="E9838">
        <v>508001.71399999998</v>
      </c>
      <c r="F9838">
        <v>1</v>
      </c>
      <c r="G9838" s="7">
        <f t="shared" si="153"/>
        <v>5.8680555594037287E-3</v>
      </c>
    </row>
    <row r="9839" spans="1:7" x14ac:dyDescent="0.25">
      <c r="A9839" t="s">
        <v>10000</v>
      </c>
      <c r="B9839" s="4">
        <v>42104.862037037034</v>
      </c>
      <c r="C9839" s="4">
        <v>42104.885555555556</v>
      </c>
      <c r="D9839">
        <v>514435.78600000002</v>
      </c>
      <c r="E9839">
        <v>514435.78600000002</v>
      </c>
      <c r="F9839">
        <v>1</v>
      </c>
      <c r="G9839" s="7">
        <f t="shared" si="153"/>
        <v>2.3518518522905651E-2</v>
      </c>
    </row>
    <row r="9840" spans="1:7" x14ac:dyDescent="0.25">
      <c r="A9840" t="s">
        <v>10001</v>
      </c>
      <c r="B9840" s="4">
        <v>42104.862476851849</v>
      </c>
      <c r="C9840" s="4">
        <v>42104.876064814816</v>
      </c>
      <c r="D9840">
        <v>511746.80800000002</v>
      </c>
      <c r="E9840">
        <v>511746.80800000002</v>
      </c>
      <c r="F9840">
        <v>1</v>
      </c>
      <c r="G9840" s="7">
        <f t="shared" si="153"/>
        <v>1.3587962966994382E-2</v>
      </c>
    </row>
    <row r="9841" spans="1:7" x14ac:dyDescent="0.25">
      <c r="A9841" t="s">
        <v>10002</v>
      </c>
      <c r="B9841" s="4">
        <v>42104.865844907406</v>
      </c>
      <c r="C9841" s="4">
        <v>42104.872569444444</v>
      </c>
      <c r="D9841">
        <v>513404.00199999998</v>
      </c>
      <c r="E9841">
        <v>513404.00199999998</v>
      </c>
      <c r="F9841">
        <v>41</v>
      </c>
      <c r="G9841" s="7">
        <f t="shared" si="153"/>
        <v>6.7245370373711921E-3</v>
      </c>
    </row>
    <row r="9842" spans="1:7" x14ac:dyDescent="0.25">
      <c r="A9842" t="s">
        <v>10003</v>
      </c>
      <c r="B9842" s="4">
        <v>42104.867615740739</v>
      </c>
      <c r="C9842" s="4">
        <v>42104.886990740742</v>
      </c>
      <c r="D9842">
        <v>514462.96299999999</v>
      </c>
      <c r="E9842">
        <v>514462.96299999999</v>
      </c>
      <c r="F9842">
        <v>1</v>
      </c>
      <c r="G9842" s="7">
        <f t="shared" si="153"/>
        <v>1.937500000349246E-2</v>
      </c>
    </row>
    <row r="9843" spans="1:7" x14ac:dyDescent="0.25">
      <c r="A9843" t="s">
        <v>10004</v>
      </c>
      <c r="B9843" s="4">
        <v>42104.873310185183</v>
      </c>
      <c r="C9843" s="4">
        <v>42104.90253472222</v>
      </c>
      <c r="D9843">
        <v>519333.32799999998</v>
      </c>
      <c r="E9843">
        <v>519333.32799999998</v>
      </c>
      <c r="F9843">
        <v>2</v>
      </c>
      <c r="G9843" s="7">
        <f t="shared" si="153"/>
        <v>2.9224537036498077E-2</v>
      </c>
    </row>
    <row r="9844" spans="1:7" x14ac:dyDescent="0.25">
      <c r="A9844" t="s">
        <v>10005</v>
      </c>
      <c r="B9844" s="4">
        <v>42104.878136574072</v>
      </c>
      <c r="C9844" s="4">
        <v>42104.892638888887</v>
      </c>
      <c r="D9844">
        <v>511675.64600000001</v>
      </c>
      <c r="E9844">
        <v>511675.64600000001</v>
      </c>
      <c r="F9844">
        <v>41</v>
      </c>
      <c r="G9844" s="7">
        <f t="shared" si="153"/>
        <v>1.4502314814308193E-2</v>
      </c>
    </row>
    <row r="9845" spans="1:7" x14ac:dyDescent="0.25">
      <c r="A9845" t="s">
        <v>10006</v>
      </c>
      <c r="B9845" s="4">
        <v>42104.886250000003</v>
      </c>
      <c r="C9845" s="4">
        <v>42104.899976851855</v>
      </c>
      <c r="D9845">
        <v>511098.15500000003</v>
      </c>
      <c r="E9845">
        <v>511098.15500000003</v>
      </c>
      <c r="F9845">
        <v>1</v>
      </c>
      <c r="G9845" s="7">
        <f t="shared" si="153"/>
        <v>1.3726851851970423E-2</v>
      </c>
    </row>
    <row r="9846" spans="1:7" x14ac:dyDescent="0.25">
      <c r="A9846" t="s">
        <v>10007</v>
      </c>
      <c r="B9846" s="4">
        <v>42104.892141203702</v>
      </c>
      <c r="C9846" s="4">
        <v>42104.901817129627</v>
      </c>
      <c r="D9846">
        <v>509855.81800000003</v>
      </c>
      <c r="E9846">
        <v>509855.81800000003</v>
      </c>
      <c r="F9846">
        <v>1</v>
      </c>
      <c r="G9846" s="7">
        <f t="shared" si="153"/>
        <v>9.6759259249665774E-3</v>
      </c>
    </row>
    <row r="9847" spans="1:7" x14ac:dyDescent="0.25">
      <c r="A9847" t="s">
        <v>10008</v>
      </c>
      <c r="B9847" s="4">
        <v>42104.894490740742</v>
      </c>
      <c r="C9847" s="4">
        <v>42104.911909722221</v>
      </c>
      <c r="D9847">
        <v>514301.94099999999</v>
      </c>
      <c r="E9847">
        <v>514301.94099999999</v>
      </c>
      <c r="F9847">
        <v>2</v>
      </c>
      <c r="G9847" s="7">
        <f t="shared" si="153"/>
        <v>1.7418981478840578E-2</v>
      </c>
    </row>
    <row r="9848" spans="1:7" x14ac:dyDescent="0.25">
      <c r="A9848" t="s">
        <v>10009</v>
      </c>
      <c r="B9848" s="4">
        <v>42104.899328703701</v>
      </c>
      <c r="C9848" s="4">
        <v>42104.904374999998</v>
      </c>
      <c r="D9848">
        <v>511165.66600000003</v>
      </c>
      <c r="E9848">
        <v>511165.66600000003</v>
      </c>
      <c r="F9848">
        <v>1</v>
      </c>
      <c r="G9848" s="7">
        <f t="shared" si="153"/>
        <v>5.0462962972233072E-3</v>
      </c>
    </row>
    <row r="9849" spans="1:7" x14ac:dyDescent="0.25">
      <c r="A9849" t="s">
        <v>10010</v>
      </c>
      <c r="B9849" s="4">
        <v>42104.899745370371</v>
      </c>
      <c r="C9849" s="4">
        <v>42104.923206018517</v>
      </c>
      <c r="D9849">
        <v>520926.32500000001</v>
      </c>
      <c r="E9849">
        <v>520926.32500000001</v>
      </c>
      <c r="F9849">
        <v>3</v>
      </c>
      <c r="G9849" s="7">
        <f t="shared" si="153"/>
        <v>2.3460648146283347E-2</v>
      </c>
    </row>
    <row r="9850" spans="1:7" x14ac:dyDescent="0.25">
      <c r="A9850" t="s">
        <v>10011</v>
      </c>
      <c r="B9850" s="4">
        <v>42104.909305555557</v>
      </c>
      <c r="C9850" s="4">
        <v>42104.918402777781</v>
      </c>
      <c r="D9850">
        <v>513044.42499999999</v>
      </c>
      <c r="E9850">
        <v>513044.42499999999</v>
      </c>
      <c r="F9850">
        <v>1</v>
      </c>
      <c r="G9850" s="7">
        <f t="shared" si="153"/>
        <v>9.0972222242271528E-3</v>
      </c>
    </row>
    <row r="9851" spans="1:7" x14ac:dyDescent="0.25">
      <c r="A9851" t="s">
        <v>10012</v>
      </c>
      <c r="B9851" s="4">
        <v>42104.91064814815</v>
      </c>
      <c r="C9851" s="4">
        <v>42104.934988425928</v>
      </c>
      <c r="D9851">
        <v>510822.32299999997</v>
      </c>
      <c r="E9851">
        <v>510822.32299999997</v>
      </c>
      <c r="F9851">
        <v>48</v>
      </c>
      <c r="G9851" s="7">
        <f t="shared" si="153"/>
        <v>2.4340277777810115E-2</v>
      </c>
    </row>
    <row r="9852" spans="1:7" x14ac:dyDescent="0.25">
      <c r="A9852" t="s">
        <v>10013</v>
      </c>
      <c r="B9852" s="4">
        <v>42104.916643518518</v>
      </c>
      <c r="C9852" s="4">
        <v>42104.932743055557</v>
      </c>
      <c r="D9852">
        <v>521377.08600000001</v>
      </c>
      <c r="E9852">
        <v>521377.08600000001</v>
      </c>
      <c r="F9852">
        <v>1</v>
      </c>
      <c r="G9852" s="7">
        <f t="shared" si="153"/>
        <v>1.6099537038826384E-2</v>
      </c>
    </row>
    <row r="9853" spans="1:7" x14ac:dyDescent="0.25">
      <c r="A9853" t="s">
        <v>10014</v>
      </c>
      <c r="B9853" s="4">
        <v>42104.93613425926</v>
      </c>
      <c r="C9853" s="4">
        <v>42104.954421296294</v>
      </c>
      <c r="D9853">
        <v>513535.35</v>
      </c>
      <c r="E9853">
        <v>513535.35</v>
      </c>
      <c r="F9853">
        <v>2</v>
      </c>
      <c r="G9853" s="7">
        <f t="shared" si="153"/>
        <v>1.8287037033587694E-2</v>
      </c>
    </row>
    <row r="9854" spans="1:7" x14ac:dyDescent="0.25">
      <c r="A9854" t="s">
        <v>10015</v>
      </c>
      <c r="B9854" s="4">
        <v>42104.96398148148</v>
      </c>
      <c r="C9854" s="4">
        <v>42104.973310185182</v>
      </c>
      <c r="D9854">
        <v>514395.57299999997</v>
      </c>
      <c r="E9854">
        <v>514395.57299999997</v>
      </c>
      <c r="F9854">
        <v>1</v>
      </c>
      <c r="G9854" s="7">
        <f t="shared" si="153"/>
        <v>9.3287037016125396E-3</v>
      </c>
    </row>
    <row r="9855" spans="1:7" x14ac:dyDescent="0.25">
      <c r="A9855" t="s">
        <v>10016</v>
      </c>
      <c r="B9855" s="4">
        <v>42104.964444444442</v>
      </c>
      <c r="C9855" s="4">
        <v>42104.976678240739</v>
      </c>
      <c r="D9855">
        <v>511163.13</v>
      </c>
      <c r="E9855">
        <v>511163.13</v>
      </c>
      <c r="F9855">
        <v>6</v>
      </c>
      <c r="G9855" s="7">
        <f t="shared" si="153"/>
        <v>1.2233796296641231E-2</v>
      </c>
    </row>
    <row r="9856" spans="1:7" x14ac:dyDescent="0.25">
      <c r="A9856" t="s">
        <v>10017</v>
      </c>
      <c r="B9856" s="4">
        <v>42104.971550925926</v>
      </c>
      <c r="C9856" s="4">
        <v>42105.000833333332</v>
      </c>
      <c r="D9856">
        <v>514402.80900000001</v>
      </c>
      <c r="E9856">
        <v>514402.80900000001</v>
      </c>
      <c r="F9856">
        <v>1</v>
      </c>
      <c r="G9856" s="7">
        <f t="shared" si="153"/>
        <v>2.9282407405844424E-2</v>
      </c>
    </row>
    <row r="9857" spans="1:7" x14ac:dyDescent="0.25">
      <c r="A9857" t="s">
        <v>10018</v>
      </c>
      <c r="B9857" s="4">
        <v>42104.977766203701</v>
      </c>
      <c r="C9857" s="4">
        <v>42104.98710648148</v>
      </c>
      <c r="D9857">
        <v>517546.86200000002</v>
      </c>
      <c r="E9857">
        <v>517546.86200000002</v>
      </c>
      <c r="F9857">
        <v>1</v>
      </c>
      <c r="G9857" s="7">
        <f t="shared" si="153"/>
        <v>9.340277778392192E-3</v>
      </c>
    </row>
    <row r="9858" spans="1:7" x14ac:dyDescent="0.25">
      <c r="A9858" t="s">
        <v>10019</v>
      </c>
      <c r="B9858" s="4">
        <v>42104.986250000002</v>
      </c>
      <c r="C9858" s="4">
        <v>42105.01835648148</v>
      </c>
      <c r="D9858">
        <v>513823.33199999999</v>
      </c>
      <c r="E9858">
        <v>513823.33199999999</v>
      </c>
      <c r="F9858">
        <v>1</v>
      </c>
      <c r="G9858" s="7">
        <f t="shared" si="153"/>
        <v>3.2106481477967463E-2</v>
      </c>
    </row>
    <row r="9859" spans="1:7" x14ac:dyDescent="0.25">
      <c r="A9859" t="s">
        <v>10020</v>
      </c>
      <c r="B9859" s="4">
        <v>42104.989872685182</v>
      </c>
      <c r="C9859" s="4">
        <v>42104.999432870369</v>
      </c>
      <c r="D9859">
        <v>521791.15600000002</v>
      </c>
      <c r="E9859">
        <v>521791.15600000002</v>
      </c>
      <c r="F9859">
        <v>1</v>
      </c>
      <c r="G9859" s="7">
        <f t="shared" ref="G9859:G9922" si="154">C9859-B9859</f>
        <v>9.560185186273884E-3</v>
      </c>
    </row>
    <row r="9860" spans="1:7" x14ac:dyDescent="0.25">
      <c r="A9860" t="s">
        <v>10021</v>
      </c>
      <c r="B9860" s="4">
        <v>42105.007557870369</v>
      </c>
      <c r="C9860" s="4">
        <v>42105.018379629626</v>
      </c>
      <c r="D9860">
        <v>512066.04</v>
      </c>
      <c r="E9860">
        <v>512066.04</v>
      </c>
      <c r="F9860">
        <v>1</v>
      </c>
      <c r="G9860" s="7">
        <f t="shared" si="154"/>
        <v>1.0821759256941732E-2</v>
      </c>
    </row>
    <row r="9861" spans="1:7" x14ac:dyDescent="0.25">
      <c r="A9861" t="s">
        <v>10022</v>
      </c>
      <c r="B9861" s="4">
        <v>42105.007581018515</v>
      </c>
      <c r="C9861" s="4">
        <v>42105.01462962963</v>
      </c>
      <c r="D9861">
        <v>515851.01199999999</v>
      </c>
      <c r="E9861">
        <v>515851.01199999999</v>
      </c>
      <c r="F9861">
        <v>1</v>
      </c>
      <c r="G9861" s="7">
        <f t="shared" si="154"/>
        <v>7.0486111144418828E-3</v>
      </c>
    </row>
    <row r="9862" spans="1:7" x14ac:dyDescent="0.25">
      <c r="A9862" t="s">
        <v>10023</v>
      </c>
      <c r="B9862" s="4">
        <v>42105.014479166668</v>
      </c>
      <c r="C9862" s="4">
        <v>42105.02542824074</v>
      </c>
      <c r="D9862">
        <v>514524.51899999997</v>
      </c>
      <c r="E9862">
        <v>514524.51899999997</v>
      </c>
      <c r="F9862">
        <v>1</v>
      </c>
      <c r="G9862" s="7">
        <f t="shared" si="154"/>
        <v>1.0949074072414078E-2</v>
      </c>
    </row>
    <row r="9863" spans="1:7" x14ac:dyDescent="0.25">
      <c r="A9863" t="s">
        <v>10024</v>
      </c>
      <c r="B9863" s="4">
        <v>42105.017442129632</v>
      </c>
      <c r="C9863" s="4">
        <v>42105.044629629629</v>
      </c>
      <c r="D9863">
        <v>523241.04499999998</v>
      </c>
      <c r="E9863">
        <v>523241.04499999998</v>
      </c>
      <c r="F9863">
        <v>1</v>
      </c>
      <c r="G9863" s="7">
        <f t="shared" si="154"/>
        <v>2.7187499996216502E-2</v>
      </c>
    </row>
    <row r="9864" spans="1:7" x14ac:dyDescent="0.25">
      <c r="A9864" t="s">
        <v>10025</v>
      </c>
      <c r="B9864" s="4">
        <v>42105.03597222222</v>
      </c>
      <c r="C9864" s="4">
        <v>42105.046782407408</v>
      </c>
      <c r="D9864">
        <v>513808.33600000001</v>
      </c>
      <c r="E9864">
        <v>513808.33600000001</v>
      </c>
      <c r="F9864">
        <v>39</v>
      </c>
      <c r="G9864" s="7">
        <f t="shared" si="154"/>
        <v>1.0810185187438037E-2</v>
      </c>
    </row>
    <row r="9865" spans="1:7" x14ac:dyDescent="0.25">
      <c r="A9865" t="s">
        <v>10026</v>
      </c>
      <c r="B9865" s="4">
        <v>42105.043425925927</v>
      </c>
      <c r="C9865" s="4">
        <v>42105.053946759261</v>
      </c>
      <c r="D9865">
        <v>518860.63299999997</v>
      </c>
      <c r="E9865">
        <v>518860.63299999997</v>
      </c>
      <c r="F9865">
        <v>1</v>
      </c>
      <c r="G9865" s="7">
        <f t="shared" si="154"/>
        <v>1.0520833333430346E-2</v>
      </c>
    </row>
    <row r="9866" spans="1:7" x14ac:dyDescent="0.25">
      <c r="A9866" t="s">
        <v>10027</v>
      </c>
      <c r="B9866" s="4">
        <v>42105.053761574076</v>
      </c>
      <c r="C9866" s="4">
        <v>42105.063773148147</v>
      </c>
      <c r="D9866">
        <v>513659.40899999999</v>
      </c>
      <c r="E9866">
        <v>513659.40899999999</v>
      </c>
      <c r="F9866">
        <v>1</v>
      </c>
      <c r="G9866" s="7">
        <f t="shared" si="154"/>
        <v>1.0011574071540963E-2</v>
      </c>
    </row>
    <row r="9867" spans="1:7" x14ac:dyDescent="0.25">
      <c r="A9867" t="s">
        <v>10028</v>
      </c>
      <c r="B9867" s="4">
        <v>42105.067048611112</v>
      </c>
      <c r="C9867" s="4">
        <v>42105.076724537037</v>
      </c>
      <c r="D9867">
        <v>509752.04599999997</v>
      </c>
      <c r="E9867">
        <v>509752.04599999997</v>
      </c>
      <c r="F9867">
        <v>1</v>
      </c>
      <c r="G9867" s="7">
        <f t="shared" si="154"/>
        <v>9.6759259249665774E-3</v>
      </c>
    </row>
    <row r="9868" spans="1:7" x14ac:dyDescent="0.25">
      <c r="A9868" t="s">
        <v>10029</v>
      </c>
      <c r="B9868" s="4">
        <v>42105.070208333331</v>
      </c>
      <c r="C9868" s="4">
        <v>42105.091238425928</v>
      </c>
      <c r="D9868">
        <v>510794.902</v>
      </c>
      <c r="E9868">
        <v>510794.902</v>
      </c>
      <c r="F9868">
        <v>1</v>
      </c>
      <c r="G9868" s="7">
        <f t="shared" si="154"/>
        <v>2.1030092597356997E-2</v>
      </c>
    </row>
    <row r="9869" spans="1:7" x14ac:dyDescent="0.25">
      <c r="A9869" t="s">
        <v>10030</v>
      </c>
      <c r="B9869" s="4">
        <v>42105.089074074072</v>
      </c>
      <c r="C9869" s="4">
        <v>42105.099641203706</v>
      </c>
      <c r="D9869">
        <v>515110.00199999998</v>
      </c>
      <c r="E9869">
        <v>515110.00199999998</v>
      </c>
      <c r="F9869">
        <v>1</v>
      </c>
      <c r="G9869" s="7">
        <f t="shared" si="154"/>
        <v>1.0567129633272998E-2</v>
      </c>
    </row>
    <row r="9870" spans="1:7" x14ac:dyDescent="0.25">
      <c r="A9870" t="s">
        <v>10031</v>
      </c>
      <c r="B9870" s="4">
        <v>42105.115983796299</v>
      </c>
      <c r="C9870" s="4">
        <v>42105.133402777778</v>
      </c>
      <c r="D9870">
        <v>511305.41</v>
      </c>
      <c r="E9870">
        <v>511305.41</v>
      </c>
      <c r="F9870">
        <v>1</v>
      </c>
      <c r="G9870" s="7">
        <f t="shared" si="154"/>
        <v>1.7418981478840578E-2</v>
      </c>
    </row>
    <row r="9871" spans="1:7" x14ac:dyDescent="0.25">
      <c r="A9871" t="s">
        <v>10032</v>
      </c>
      <c r="B9871" s="4">
        <v>42105.144641203704</v>
      </c>
      <c r="C9871" s="4">
        <v>42105.441689814812</v>
      </c>
      <c r="D9871">
        <v>510666.821</v>
      </c>
      <c r="E9871">
        <v>510666.821</v>
      </c>
      <c r="G9871" s="7">
        <f t="shared" si="154"/>
        <v>0.29704861110803904</v>
      </c>
    </row>
    <row r="9872" spans="1:7" x14ac:dyDescent="0.25">
      <c r="A9872" t="s">
        <v>10033</v>
      </c>
      <c r="B9872" s="4">
        <v>42105.159594907411</v>
      </c>
      <c r="C9872" s="4">
        <v>42105.191828703704</v>
      </c>
      <c r="D9872">
        <v>517337.228</v>
      </c>
      <c r="E9872">
        <v>517337.228</v>
      </c>
      <c r="F9872">
        <v>1</v>
      </c>
      <c r="G9872" s="7">
        <f t="shared" si="154"/>
        <v>3.2233796293439809E-2</v>
      </c>
    </row>
    <row r="9873" spans="1:7" x14ac:dyDescent="0.25">
      <c r="A9873" t="s">
        <v>10034</v>
      </c>
      <c r="B9873" s="4">
        <v>42105.184583333335</v>
      </c>
      <c r="C9873" s="4">
        <v>42105.194432870368</v>
      </c>
      <c r="D9873">
        <v>511480.73100000003</v>
      </c>
      <c r="E9873">
        <v>511480.73100000003</v>
      </c>
      <c r="F9873">
        <v>100</v>
      </c>
      <c r="G9873" s="7">
        <f t="shared" si="154"/>
        <v>9.8495370330056176E-3</v>
      </c>
    </row>
    <row r="9874" spans="1:7" x14ac:dyDescent="0.25">
      <c r="A9874" t="s">
        <v>10035</v>
      </c>
      <c r="B9874" s="4">
        <v>42105.237974537034</v>
      </c>
      <c r="C9874" s="4">
        <v>42105.244664351849</v>
      </c>
      <c r="D9874">
        <v>519559.86499999999</v>
      </c>
      <c r="E9874">
        <v>519559.86499999999</v>
      </c>
      <c r="F9874">
        <v>2</v>
      </c>
      <c r="G9874" s="7">
        <f t="shared" si="154"/>
        <v>6.6898148143081926E-3</v>
      </c>
    </row>
    <row r="9875" spans="1:7" x14ac:dyDescent="0.25">
      <c r="A9875" t="s">
        <v>10036</v>
      </c>
      <c r="B9875" s="4">
        <v>42105.253993055558</v>
      </c>
      <c r="C9875" s="4">
        <v>42105.279131944444</v>
      </c>
      <c r="D9875">
        <v>511824.64199999999</v>
      </c>
      <c r="E9875">
        <v>511824.64199999999</v>
      </c>
      <c r="F9875">
        <v>1</v>
      </c>
      <c r="G9875" s="7">
        <f t="shared" si="154"/>
        <v>2.5138888886431232E-2</v>
      </c>
    </row>
    <row r="9876" spans="1:7" x14ac:dyDescent="0.25">
      <c r="A9876" t="s">
        <v>10037</v>
      </c>
      <c r="B9876" s="4">
        <v>42105.280752314815</v>
      </c>
      <c r="C9876" s="4">
        <v>42105.29241898148</v>
      </c>
      <c r="D9876">
        <v>514623.70699999999</v>
      </c>
      <c r="E9876">
        <v>514623.70699999999</v>
      </c>
      <c r="F9876">
        <v>1</v>
      </c>
      <c r="G9876" s="7">
        <f t="shared" si="154"/>
        <v>1.1666666665405501E-2</v>
      </c>
    </row>
    <row r="9877" spans="1:7" x14ac:dyDescent="0.25">
      <c r="A9877" t="s">
        <v>10038</v>
      </c>
      <c r="B9877" s="4">
        <v>42105.319108796299</v>
      </c>
      <c r="C9877" s="4">
        <v>42105.337430555555</v>
      </c>
      <c r="D9877">
        <v>514041.82400000002</v>
      </c>
      <c r="E9877">
        <v>514041.82400000002</v>
      </c>
      <c r="F9877">
        <v>1</v>
      </c>
      <c r="G9877" s="7">
        <f t="shared" si="154"/>
        <v>1.8321759256650694E-2</v>
      </c>
    </row>
    <row r="9878" spans="1:7" x14ac:dyDescent="0.25">
      <c r="A9878" t="s">
        <v>10039</v>
      </c>
      <c r="B9878" s="4">
        <v>42105.324641203704</v>
      </c>
      <c r="C9878" s="4">
        <v>42105.337511574071</v>
      </c>
      <c r="D9878">
        <v>509710.92300000001</v>
      </c>
      <c r="E9878">
        <v>509710.92300000001</v>
      </c>
      <c r="F9878">
        <v>1</v>
      </c>
      <c r="G9878" s="7">
        <f t="shared" si="154"/>
        <v>1.2870370366727002E-2</v>
      </c>
    </row>
    <row r="9879" spans="1:7" x14ac:dyDescent="0.25">
      <c r="A9879" t="s">
        <v>10040</v>
      </c>
      <c r="B9879" s="4">
        <v>42105.32613425926</v>
      </c>
      <c r="C9879" s="4">
        <v>42105.357106481482</v>
      </c>
      <c r="D9879">
        <v>521998.50199999998</v>
      </c>
      <c r="E9879">
        <v>521998.50199999998</v>
      </c>
      <c r="F9879">
        <v>1</v>
      </c>
      <c r="G9879" s="7">
        <f t="shared" si="154"/>
        <v>3.0972222222771961E-2</v>
      </c>
    </row>
    <row r="9880" spans="1:7" x14ac:dyDescent="0.25">
      <c r="A9880" t="s">
        <v>10041</v>
      </c>
      <c r="B9880" s="4">
        <v>42105.334710648145</v>
      </c>
      <c r="C9880" s="4">
        <v>42105.357129629629</v>
      </c>
      <c r="D9880">
        <v>510372.44900000002</v>
      </c>
      <c r="E9880">
        <v>510372.44900000002</v>
      </c>
      <c r="F9880">
        <v>1</v>
      </c>
      <c r="G9880" s="7">
        <f t="shared" si="154"/>
        <v>2.2418981483497191E-2</v>
      </c>
    </row>
    <row r="9881" spans="1:7" x14ac:dyDescent="0.25">
      <c r="A9881" t="s">
        <v>10042</v>
      </c>
      <c r="B9881" s="4">
        <v>42105.343078703707</v>
      </c>
      <c r="C9881" s="4">
        <v>42105.366712962961</v>
      </c>
      <c r="D9881">
        <v>509209.32400000002</v>
      </c>
      <c r="E9881">
        <v>509209.32400000002</v>
      </c>
      <c r="F9881">
        <v>1</v>
      </c>
      <c r="G9881" s="7">
        <f t="shared" si="154"/>
        <v>2.3634259254322387E-2</v>
      </c>
    </row>
    <row r="9882" spans="1:7" x14ac:dyDescent="0.25">
      <c r="A9882" t="s">
        <v>10043</v>
      </c>
      <c r="B9882" s="4">
        <v>42105.378645833334</v>
      </c>
      <c r="C9882" s="4">
        <v>42105.391712962963</v>
      </c>
      <c r="D9882">
        <v>514928.92099999997</v>
      </c>
      <c r="E9882">
        <v>514928.92099999997</v>
      </c>
      <c r="F9882">
        <v>1</v>
      </c>
      <c r="G9882" s="7">
        <f t="shared" si="154"/>
        <v>1.3067129628325347E-2</v>
      </c>
    </row>
    <row r="9883" spans="1:7" x14ac:dyDescent="0.25">
      <c r="A9883" t="s">
        <v>10044</v>
      </c>
      <c r="B9883" s="4">
        <v>42105.384050925924</v>
      </c>
      <c r="C9883" s="4">
        <v>42105.398576388892</v>
      </c>
      <c r="D9883">
        <v>518378.94900000002</v>
      </c>
      <c r="E9883">
        <v>518378.94900000002</v>
      </c>
      <c r="F9883">
        <v>39</v>
      </c>
      <c r="G9883" s="7">
        <f t="shared" si="154"/>
        <v>1.4525462967867497E-2</v>
      </c>
    </row>
    <row r="9884" spans="1:7" x14ac:dyDescent="0.25">
      <c r="A9884" t="s">
        <v>10045</v>
      </c>
      <c r="B9884" s="4">
        <v>42105.390706018516</v>
      </c>
      <c r="C9884" s="4">
        <v>42105.401574074072</v>
      </c>
      <c r="D9884">
        <v>514804.98700000002</v>
      </c>
      <c r="E9884">
        <v>514804.98700000002</v>
      </c>
      <c r="F9884">
        <v>1</v>
      </c>
      <c r="G9884" s="7">
        <f t="shared" si="154"/>
        <v>1.0868055556784384E-2</v>
      </c>
    </row>
    <row r="9885" spans="1:7" x14ac:dyDescent="0.25">
      <c r="A9885" t="s">
        <v>10046</v>
      </c>
      <c r="B9885" s="4">
        <v>42105.40556712963</v>
      </c>
      <c r="C9885" s="4">
        <v>42105.427986111114</v>
      </c>
      <c r="D9885">
        <v>508001.22700000001</v>
      </c>
      <c r="E9885">
        <v>508001.22700000001</v>
      </c>
      <c r="F9885">
        <v>41</v>
      </c>
      <c r="G9885" s="7">
        <f t="shared" si="154"/>
        <v>2.2418981483497191E-2</v>
      </c>
    </row>
    <row r="9886" spans="1:7" x14ac:dyDescent="0.25">
      <c r="A9886" t="s">
        <v>10047</v>
      </c>
      <c r="B9886" s="4">
        <v>42105.406006944446</v>
      </c>
      <c r="C9886" s="4">
        <v>42105.417280092595</v>
      </c>
      <c r="D9886">
        <v>513608.68699999998</v>
      </c>
      <c r="E9886">
        <v>513608.68699999998</v>
      </c>
      <c r="F9886">
        <v>1</v>
      </c>
      <c r="G9886" s="7">
        <f t="shared" si="154"/>
        <v>1.1273148149484769E-2</v>
      </c>
    </row>
    <row r="9887" spans="1:7" x14ac:dyDescent="0.25">
      <c r="A9887" t="s">
        <v>10048</v>
      </c>
      <c r="B9887" s="4">
        <v>42105.411666666667</v>
      </c>
      <c r="C9887" s="4">
        <v>42105.442986111113</v>
      </c>
      <c r="D9887">
        <v>516266.17200000002</v>
      </c>
      <c r="E9887">
        <v>516266.17200000002</v>
      </c>
      <c r="F9887">
        <v>1</v>
      </c>
      <c r="G9887" s="7">
        <f t="shared" si="154"/>
        <v>3.1319444446125999E-2</v>
      </c>
    </row>
    <row r="9888" spans="1:7" x14ac:dyDescent="0.25">
      <c r="A9888" t="s">
        <v>10049</v>
      </c>
      <c r="B9888" s="4">
        <v>42105.431273148148</v>
      </c>
      <c r="C9888" s="4">
        <v>42105.454375000001</v>
      </c>
      <c r="D9888">
        <v>514656.12699999998</v>
      </c>
      <c r="E9888">
        <v>514656.12699999998</v>
      </c>
      <c r="F9888">
        <v>1</v>
      </c>
      <c r="G9888" s="7">
        <f t="shared" si="154"/>
        <v>2.3101851853425615E-2</v>
      </c>
    </row>
    <row r="9889" spans="1:7" x14ac:dyDescent="0.25">
      <c r="A9889" t="s">
        <v>10050</v>
      </c>
      <c r="B9889" s="4">
        <v>42105.446458333332</v>
      </c>
      <c r="C9889" s="4">
        <v>42105.462858796294</v>
      </c>
      <c r="D9889">
        <v>510042.41399999999</v>
      </c>
      <c r="E9889">
        <v>510042.41399999999</v>
      </c>
      <c r="F9889">
        <v>1</v>
      </c>
      <c r="G9889" s="7">
        <f t="shared" si="154"/>
        <v>1.640046296233777E-2</v>
      </c>
    </row>
    <row r="9890" spans="1:7" x14ac:dyDescent="0.25">
      <c r="A9890" t="s">
        <v>10051</v>
      </c>
      <c r="B9890" s="4">
        <v>42105.451099537036</v>
      </c>
      <c r="C9890" s="4">
        <v>42105.466932870368</v>
      </c>
      <c r="D9890">
        <v>511128.43699999998</v>
      </c>
      <c r="E9890">
        <v>511128.43699999998</v>
      </c>
      <c r="F9890">
        <v>40</v>
      </c>
      <c r="G9890" s="7">
        <f t="shared" si="154"/>
        <v>1.583333333110204E-2</v>
      </c>
    </row>
    <row r="9891" spans="1:7" x14ac:dyDescent="0.25">
      <c r="A9891" t="s">
        <v>10052</v>
      </c>
      <c r="B9891" s="4">
        <v>42105.455648148149</v>
      </c>
      <c r="C9891" s="4">
        <v>42105.469224537039</v>
      </c>
      <c r="D9891">
        <v>511601.81900000002</v>
      </c>
      <c r="E9891">
        <v>511601.81900000002</v>
      </c>
      <c r="F9891">
        <v>1</v>
      </c>
      <c r="G9891" s="7">
        <f t="shared" si="154"/>
        <v>1.357638889021473E-2</v>
      </c>
    </row>
    <row r="9892" spans="1:7" x14ac:dyDescent="0.25">
      <c r="A9892" t="s">
        <v>10053</v>
      </c>
      <c r="B9892" s="4">
        <v>42105.456724537034</v>
      </c>
      <c r="C9892" s="4">
        <v>42105.466967592591</v>
      </c>
      <c r="D9892">
        <v>511618.83600000001</v>
      </c>
      <c r="E9892">
        <v>511618.83600000001</v>
      </c>
      <c r="F9892">
        <v>1</v>
      </c>
      <c r="G9892" s="7">
        <f t="shared" si="154"/>
        <v>1.0243055556202307E-2</v>
      </c>
    </row>
    <row r="9893" spans="1:7" x14ac:dyDescent="0.25">
      <c r="A9893" t="s">
        <v>10054</v>
      </c>
      <c r="B9893" s="4">
        <v>42105.457962962966</v>
      </c>
      <c r="C9893" s="4">
        <v>42105.473726851851</v>
      </c>
      <c r="D9893">
        <v>522017.64399999997</v>
      </c>
      <c r="E9893">
        <v>522017.64399999997</v>
      </c>
      <c r="F9893">
        <v>2</v>
      </c>
      <c r="G9893" s="7">
        <f t="shared" si="154"/>
        <v>1.5763888884976041E-2</v>
      </c>
    </row>
    <row r="9894" spans="1:7" x14ac:dyDescent="0.25">
      <c r="A9894" t="s">
        <v>10055</v>
      </c>
      <c r="B9894" s="4">
        <v>42105.462418981479</v>
      </c>
      <c r="C9894" s="4">
        <v>42105.473761574074</v>
      </c>
      <c r="D9894">
        <v>509948.98800000001</v>
      </c>
      <c r="E9894">
        <v>509948.98800000001</v>
      </c>
      <c r="F9894">
        <v>1</v>
      </c>
      <c r="G9894" s="7">
        <f t="shared" si="154"/>
        <v>1.1342592595610768E-2</v>
      </c>
    </row>
    <row r="9895" spans="1:7" x14ac:dyDescent="0.25">
      <c r="A9895" t="s">
        <v>10056</v>
      </c>
      <c r="B9895" s="4">
        <v>42105.485706018517</v>
      </c>
      <c r="C9895" s="4">
        <v>42105.519525462965</v>
      </c>
      <c r="D9895">
        <v>511233.77600000001</v>
      </c>
      <c r="E9895">
        <v>511233.77600000001</v>
      </c>
      <c r="F9895">
        <v>2</v>
      </c>
      <c r="G9895" s="7">
        <f t="shared" si="154"/>
        <v>3.3819444448454306E-2</v>
      </c>
    </row>
    <row r="9896" spans="1:7" x14ac:dyDescent="0.25">
      <c r="A9896" t="s">
        <v>10057</v>
      </c>
      <c r="B9896" s="4">
        <v>42105.487604166665</v>
      </c>
      <c r="C9896" s="4">
        <v>42105.507407407407</v>
      </c>
      <c r="D9896">
        <v>516276.163</v>
      </c>
      <c r="E9896">
        <v>516276.163</v>
      </c>
      <c r="F9896">
        <v>1</v>
      </c>
      <c r="G9896" s="7">
        <f t="shared" si="154"/>
        <v>1.9803240742476191E-2</v>
      </c>
    </row>
    <row r="9897" spans="1:7" x14ac:dyDescent="0.25">
      <c r="A9897" t="s">
        <v>10058</v>
      </c>
      <c r="B9897" s="4">
        <v>42105.495393518519</v>
      </c>
      <c r="C9897" s="4">
        <v>42105.510300925926</v>
      </c>
      <c r="D9897">
        <v>514207.02399999998</v>
      </c>
      <c r="E9897">
        <v>514207.02399999998</v>
      </c>
      <c r="F9897">
        <v>1</v>
      </c>
      <c r="G9897" s="7">
        <f t="shared" si="154"/>
        <v>1.4907407407008577E-2</v>
      </c>
    </row>
    <row r="9898" spans="1:7" x14ac:dyDescent="0.25">
      <c r="A9898" t="s">
        <v>10059</v>
      </c>
      <c r="B9898" s="4">
        <v>42105.511377314811</v>
      </c>
      <c r="C9898" s="4">
        <v>42105.519571759258</v>
      </c>
      <c r="D9898">
        <v>514643.90299999999</v>
      </c>
      <c r="E9898">
        <v>514643.90299999999</v>
      </c>
      <c r="F9898">
        <v>1</v>
      </c>
      <c r="G9898" s="7">
        <f t="shared" si="154"/>
        <v>8.1944444464170374E-3</v>
      </c>
    </row>
    <row r="9899" spans="1:7" x14ac:dyDescent="0.25">
      <c r="A9899" t="s">
        <v>10060</v>
      </c>
      <c r="B9899" s="4">
        <v>42105.544733796298</v>
      </c>
      <c r="C9899" s="4">
        <v>42105.554050925923</v>
      </c>
      <c r="D9899">
        <v>519275.62099999998</v>
      </c>
      <c r="E9899">
        <v>519275.62099999998</v>
      </c>
      <c r="F9899">
        <v>1</v>
      </c>
      <c r="G9899" s="7">
        <f t="shared" si="154"/>
        <v>9.3171296248328872E-3</v>
      </c>
    </row>
    <row r="9900" spans="1:7" x14ac:dyDescent="0.25">
      <c r="A9900" t="s">
        <v>10061</v>
      </c>
      <c r="B9900" s="4">
        <v>42105.547129629631</v>
      </c>
      <c r="C9900" s="4">
        <v>42105.597777777781</v>
      </c>
      <c r="D9900">
        <v>515332.99599999998</v>
      </c>
      <c r="E9900">
        <v>515332.99599999998</v>
      </c>
      <c r="F9900">
        <v>53</v>
      </c>
      <c r="G9900" s="7">
        <f t="shared" si="154"/>
        <v>5.0648148149775807E-2</v>
      </c>
    </row>
    <row r="9901" spans="1:7" x14ac:dyDescent="0.25">
      <c r="A9901" t="s">
        <v>10062</v>
      </c>
      <c r="B9901" s="4">
        <v>42105.551574074074</v>
      </c>
      <c r="C9901" s="4">
        <v>42105.563136574077</v>
      </c>
      <c r="D9901">
        <v>514529.08199999999</v>
      </c>
      <c r="E9901">
        <v>514529.08199999999</v>
      </c>
      <c r="F9901">
        <v>1</v>
      </c>
      <c r="G9901" s="7">
        <f t="shared" si="154"/>
        <v>1.156250000349246E-2</v>
      </c>
    </row>
    <row r="9902" spans="1:7" x14ac:dyDescent="0.25">
      <c r="A9902" t="s">
        <v>10063</v>
      </c>
      <c r="B9902" s="4">
        <v>42105.554861111108</v>
      </c>
      <c r="C9902" s="4">
        <v>42105.568865740737</v>
      </c>
      <c r="D9902">
        <v>511483.59399999998</v>
      </c>
      <c r="E9902">
        <v>511483.59399999998</v>
      </c>
      <c r="F9902">
        <v>40</v>
      </c>
      <c r="G9902" s="7">
        <f t="shared" si="154"/>
        <v>1.4004629629198462E-2</v>
      </c>
    </row>
    <row r="9903" spans="1:7" x14ac:dyDescent="0.25">
      <c r="A9903" t="s">
        <v>10064</v>
      </c>
      <c r="B9903" s="4">
        <v>42105.570254629631</v>
      </c>
      <c r="C9903" s="4">
        <v>42105.57880787037</v>
      </c>
      <c r="D9903">
        <v>507772.37099999998</v>
      </c>
      <c r="E9903">
        <v>507772.37099999998</v>
      </c>
      <c r="F9903">
        <v>3</v>
      </c>
      <c r="G9903" s="7">
        <f t="shared" si="154"/>
        <v>8.55324073927477E-3</v>
      </c>
    </row>
    <row r="9904" spans="1:7" x14ac:dyDescent="0.25">
      <c r="A9904" t="s">
        <v>10065</v>
      </c>
      <c r="B9904" s="4">
        <v>42105.572106481479</v>
      </c>
      <c r="C9904" s="4">
        <v>42105.595833333333</v>
      </c>
      <c r="D9904">
        <v>516751.89500000002</v>
      </c>
      <c r="E9904">
        <v>516751.89500000002</v>
      </c>
      <c r="F9904">
        <v>1</v>
      </c>
      <c r="G9904" s="7">
        <f t="shared" si="154"/>
        <v>2.3726851854007691E-2</v>
      </c>
    </row>
    <row r="9905" spans="1:7" x14ac:dyDescent="0.25">
      <c r="A9905" t="s">
        <v>10066</v>
      </c>
      <c r="B9905" s="4">
        <v>42105.594375000001</v>
      </c>
      <c r="C9905" s="4">
        <v>42105.60659722222</v>
      </c>
      <c r="D9905">
        <v>513759.75</v>
      </c>
      <c r="E9905">
        <v>513759.75</v>
      </c>
      <c r="F9905">
        <v>1</v>
      </c>
      <c r="G9905" s="7">
        <f t="shared" si="154"/>
        <v>1.2222222219861578E-2</v>
      </c>
    </row>
    <row r="9906" spans="1:7" x14ac:dyDescent="0.25">
      <c r="A9906" t="s">
        <v>10067</v>
      </c>
      <c r="B9906" s="4">
        <v>42105.595902777779</v>
      </c>
      <c r="C9906" s="4">
        <v>42105.614155092589</v>
      </c>
      <c r="D9906">
        <v>520348.54</v>
      </c>
      <c r="E9906">
        <v>520348.54</v>
      </c>
      <c r="F9906">
        <v>1</v>
      </c>
      <c r="G9906" s="7">
        <f t="shared" si="154"/>
        <v>1.8252314810524695E-2</v>
      </c>
    </row>
    <row r="9907" spans="1:7" x14ac:dyDescent="0.25">
      <c r="A9907" t="s">
        <v>10068</v>
      </c>
      <c r="B9907" s="4">
        <v>42105.60728009259</v>
      </c>
      <c r="C9907" s="4">
        <v>42105.623078703706</v>
      </c>
      <c r="D9907">
        <v>513552.54700000002</v>
      </c>
      <c r="E9907">
        <v>513552.54700000002</v>
      </c>
      <c r="F9907">
        <v>1</v>
      </c>
      <c r="G9907" s="7">
        <f t="shared" si="154"/>
        <v>1.5798611115314998E-2</v>
      </c>
    </row>
    <row r="9908" spans="1:7" x14ac:dyDescent="0.25">
      <c r="A9908" t="s">
        <v>10069</v>
      </c>
      <c r="B9908" s="4">
        <v>42105.612754629627</v>
      </c>
      <c r="C9908" s="4">
        <v>42105.624398148146</v>
      </c>
      <c r="D9908">
        <v>510890.16200000001</v>
      </c>
      <c r="E9908">
        <v>510890.16200000001</v>
      </c>
      <c r="F9908">
        <v>1</v>
      </c>
      <c r="G9908" s="7">
        <f t="shared" si="154"/>
        <v>1.1643518519122154E-2</v>
      </c>
    </row>
    <row r="9909" spans="1:7" x14ac:dyDescent="0.25">
      <c r="A9909" t="s">
        <v>10070</v>
      </c>
      <c r="B9909" s="4">
        <v>42105.629490740743</v>
      </c>
      <c r="C9909" s="4">
        <v>42105.64366898148</v>
      </c>
      <c r="D9909">
        <v>509236.68400000001</v>
      </c>
      <c r="E9909">
        <v>509236.68400000001</v>
      </c>
      <c r="F9909">
        <v>61</v>
      </c>
      <c r="G9909" s="7">
        <f t="shared" si="154"/>
        <v>1.4178240737237502E-2</v>
      </c>
    </row>
    <row r="9910" spans="1:7" x14ac:dyDescent="0.25">
      <c r="A9910" t="s">
        <v>10071</v>
      </c>
      <c r="B9910" s="4">
        <v>42105.630150462966</v>
      </c>
      <c r="C9910" s="4">
        <v>42105.634328703702</v>
      </c>
      <c r="D9910">
        <v>507190.87400000001</v>
      </c>
      <c r="E9910">
        <v>507190.87400000001</v>
      </c>
      <c r="F9910">
        <v>40</v>
      </c>
      <c r="G9910" s="7">
        <f t="shared" si="154"/>
        <v>4.1782407352002338E-3</v>
      </c>
    </row>
    <row r="9911" spans="1:7" x14ac:dyDescent="0.25">
      <c r="A9911" t="s">
        <v>10072</v>
      </c>
      <c r="B9911" s="4">
        <v>42105.63045138889</v>
      </c>
      <c r="C9911" s="4">
        <v>42105.64371527778</v>
      </c>
      <c r="D9911">
        <v>510178.94</v>
      </c>
      <c r="E9911">
        <v>510178.94</v>
      </c>
      <c r="F9911">
        <v>1</v>
      </c>
      <c r="G9911" s="7">
        <f t="shared" si="154"/>
        <v>1.3263888889923692E-2</v>
      </c>
    </row>
    <row r="9912" spans="1:7" x14ac:dyDescent="0.25">
      <c r="A9912" t="s">
        <v>10073</v>
      </c>
      <c r="B9912" s="4">
        <v>42105.651261574072</v>
      </c>
      <c r="C9912" s="4">
        <v>42105.672175925924</v>
      </c>
      <c r="D9912">
        <v>514524.56300000002</v>
      </c>
      <c r="E9912">
        <v>514524.56300000002</v>
      </c>
      <c r="F9912">
        <v>2</v>
      </c>
      <c r="G9912" s="7">
        <f t="shared" si="154"/>
        <v>2.0914351851388346E-2</v>
      </c>
    </row>
    <row r="9913" spans="1:7" x14ac:dyDescent="0.25">
      <c r="A9913" t="s">
        <v>10074</v>
      </c>
      <c r="B9913" s="4">
        <v>42105.65902777778</v>
      </c>
      <c r="C9913" s="4">
        <v>42105.690960648149</v>
      </c>
      <c r="D9913">
        <v>515317.07699999999</v>
      </c>
      <c r="E9913">
        <v>515317.07699999999</v>
      </c>
      <c r="F9913">
        <v>2</v>
      </c>
      <c r="G9913" s="7">
        <f t="shared" si="154"/>
        <v>3.1932870369928423E-2</v>
      </c>
    </row>
    <row r="9914" spans="1:7" x14ac:dyDescent="0.25">
      <c r="A9914" t="s">
        <v>10075</v>
      </c>
      <c r="B9914" s="4">
        <v>42105.6640625</v>
      </c>
      <c r="C9914" s="4">
        <v>42105.684652777774</v>
      </c>
      <c r="D9914">
        <v>510858.18599999999</v>
      </c>
      <c r="E9914">
        <v>510858.18599999999</v>
      </c>
      <c r="F9914">
        <v>41</v>
      </c>
      <c r="G9914" s="7">
        <f t="shared" si="154"/>
        <v>2.0590277774317656E-2</v>
      </c>
    </row>
    <row r="9915" spans="1:7" x14ac:dyDescent="0.25">
      <c r="A9915" t="s">
        <v>10076</v>
      </c>
      <c r="B9915" s="4">
        <v>42105.674502314818</v>
      </c>
      <c r="C9915" s="4">
        <v>42105.698807870373</v>
      </c>
      <c r="D9915">
        <v>514169.09899999999</v>
      </c>
      <c r="E9915">
        <v>514169.09899999999</v>
      </c>
      <c r="F9915">
        <v>100</v>
      </c>
      <c r="G9915" s="7">
        <f t="shared" si="154"/>
        <v>2.4305555554747116E-2</v>
      </c>
    </row>
    <row r="9916" spans="1:7" x14ac:dyDescent="0.25">
      <c r="A9916" t="s">
        <v>10077</v>
      </c>
      <c r="B9916" s="4">
        <v>42105.676666666666</v>
      </c>
      <c r="C9916" s="4">
        <v>42105.754282407404</v>
      </c>
      <c r="D9916">
        <v>514709.93</v>
      </c>
      <c r="E9916">
        <v>514709.93</v>
      </c>
      <c r="F9916">
        <v>22</v>
      </c>
      <c r="G9916" s="7">
        <f t="shared" si="154"/>
        <v>7.7615740738110617E-2</v>
      </c>
    </row>
    <row r="9917" spans="1:7" x14ac:dyDescent="0.25">
      <c r="A9917" t="s">
        <v>10078</v>
      </c>
      <c r="B9917" s="4">
        <v>42105.685706018521</v>
      </c>
      <c r="C9917" s="4">
        <v>42105.689363425925</v>
      </c>
      <c r="D9917">
        <v>511271.66</v>
      </c>
      <c r="E9917">
        <v>511271.66</v>
      </c>
      <c r="F9917">
        <v>1</v>
      </c>
      <c r="G9917" s="7">
        <f t="shared" si="154"/>
        <v>3.6574074038071558E-3</v>
      </c>
    </row>
    <row r="9918" spans="1:7" x14ac:dyDescent="0.25">
      <c r="A9918" t="s">
        <v>10079</v>
      </c>
      <c r="B9918" s="4">
        <v>42105.702384259261</v>
      </c>
      <c r="C9918" s="4">
        <v>42105.716678240744</v>
      </c>
      <c r="D9918">
        <v>509481.7</v>
      </c>
      <c r="E9918">
        <v>509481.7</v>
      </c>
      <c r="F9918">
        <v>1</v>
      </c>
      <c r="G9918" s="7">
        <f t="shared" si="154"/>
        <v>1.4293981483206153E-2</v>
      </c>
    </row>
    <row r="9919" spans="1:7" x14ac:dyDescent="0.25">
      <c r="A9919" t="s">
        <v>10080</v>
      </c>
      <c r="B9919" s="4">
        <v>42105.702777777777</v>
      </c>
      <c r="C9919" s="4">
        <v>42105.712164351855</v>
      </c>
      <c r="D9919">
        <v>511262.24</v>
      </c>
      <c r="E9919">
        <v>511262.24</v>
      </c>
      <c r="F9919">
        <v>1</v>
      </c>
      <c r="G9919" s="7">
        <f t="shared" si="154"/>
        <v>9.3865740782348439E-3</v>
      </c>
    </row>
    <row r="9920" spans="1:7" x14ac:dyDescent="0.25">
      <c r="A9920" t="s">
        <v>10081</v>
      </c>
      <c r="B9920" s="4">
        <v>42105.713819444441</v>
      </c>
      <c r="C9920" s="4">
        <v>42105.736134259256</v>
      </c>
      <c r="D9920">
        <v>514814.42499999999</v>
      </c>
      <c r="E9920">
        <v>514814.42499999999</v>
      </c>
      <c r="F9920">
        <v>1</v>
      </c>
      <c r="G9920" s="7">
        <f t="shared" si="154"/>
        <v>2.2314814814308193E-2</v>
      </c>
    </row>
    <row r="9921" spans="1:7" x14ac:dyDescent="0.25">
      <c r="A9921" t="s">
        <v>10082</v>
      </c>
      <c r="B9921" s="4">
        <v>42105.736759259256</v>
      </c>
      <c r="C9921" s="4">
        <v>42105.742314814815</v>
      </c>
      <c r="D9921">
        <v>512065.64899999998</v>
      </c>
      <c r="E9921">
        <v>512065.64899999998</v>
      </c>
      <c r="F9921">
        <v>119</v>
      </c>
      <c r="G9921" s="7">
        <f t="shared" si="154"/>
        <v>5.5555555591126904E-3</v>
      </c>
    </row>
    <row r="9922" spans="1:7" x14ac:dyDescent="0.25">
      <c r="A9922" t="s">
        <v>10083</v>
      </c>
      <c r="B9922" s="4">
        <v>42105.75377314815</v>
      </c>
      <c r="C9922" s="4">
        <v>42105.758460648147</v>
      </c>
      <c r="D9922">
        <v>511172.59700000001</v>
      </c>
      <c r="E9922">
        <v>511172.59700000001</v>
      </c>
      <c r="F9922">
        <v>1</v>
      </c>
      <c r="G9922" s="7">
        <f t="shared" si="154"/>
        <v>4.687499997089617E-3</v>
      </c>
    </row>
    <row r="9923" spans="1:7" x14ac:dyDescent="0.25">
      <c r="A9923" t="s">
        <v>10084</v>
      </c>
      <c r="B9923" s="4">
        <v>42105.768472222226</v>
      </c>
      <c r="C9923" s="4">
        <v>42105.80028935185</v>
      </c>
      <c r="D9923">
        <v>514103.31699999998</v>
      </c>
      <c r="E9923">
        <v>514103.31699999998</v>
      </c>
      <c r="F9923">
        <v>1</v>
      </c>
      <c r="G9923" s="7">
        <f t="shared" ref="G9923:G9986" si="155">C9923-B9923</f>
        <v>3.1817129623959772E-2</v>
      </c>
    </row>
    <row r="9924" spans="1:7" x14ac:dyDescent="0.25">
      <c r="A9924" t="s">
        <v>10085</v>
      </c>
      <c r="B9924" s="4">
        <v>42105.777939814812</v>
      </c>
      <c r="C9924" s="4">
        <v>42105.805821759262</v>
      </c>
      <c r="D9924">
        <v>514748.41499999998</v>
      </c>
      <c r="E9924">
        <v>514748.41499999998</v>
      </c>
      <c r="F9924">
        <v>41</v>
      </c>
      <c r="G9924" s="7">
        <f t="shared" si="155"/>
        <v>2.7881944450200535E-2</v>
      </c>
    </row>
    <row r="9925" spans="1:7" x14ac:dyDescent="0.25">
      <c r="A9925" t="s">
        <v>10086</v>
      </c>
      <c r="B9925" s="4">
        <v>42105.798761574071</v>
      </c>
      <c r="C9925" s="4">
        <v>42105.82199074074</v>
      </c>
      <c r="D9925">
        <v>519555.136</v>
      </c>
      <c r="E9925">
        <v>519555.136</v>
      </c>
      <c r="F9925">
        <v>80</v>
      </c>
      <c r="G9925" s="7">
        <f t="shared" si="155"/>
        <v>2.322916666889796E-2</v>
      </c>
    </row>
    <row r="9926" spans="1:7" x14ac:dyDescent="0.25">
      <c r="A9926" t="s">
        <v>10087</v>
      </c>
      <c r="B9926" s="4">
        <v>42105.802881944444</v>
      </c>
      <c r="C9926" s="4">
        <v>42105.811435185184</v>
      </c>
      <c r="D9926">
        <v>516198.57299999997</v>
      </c>
      <c r="E9926">
        <v>516198.57299999997</v>
      </c>
      <c r="F9926">
        <v>1</v>
      </c>
      <c r="G9926" s="7">
        <f t="shared" si="155"/>
        <v>8.55324073927477E-3</v>
      </c>
    </row>
    <row r="9927" spans="1:7" x14ac:dyDescent="0.25">
      <c r="A9927" t="s">
        <v>10088</v>
      </c>
      <c r="B9927" s="4">
        <v>42105.808819444443</v>
      </c>
      <c r="C9927" s="4">
        <v>42105.825509259259</v>
      </c>
      <c r="D9927">
        <v>521838.77399999998</v>
      </c>
      <c r="E9927">
        <v>521838.77399999998</v>
      </c>
      <c r="F9927">
        <v>1</v>
      </c>
      <c r="G9927" s="7">
        <f t="shared" si="155"/>
        <v>1.6689814816345461E-2</v>
      </c>
    </row>
    <row r="9928" spans="1:7" x14ac:dyDescent="0.25">
      <c r="A9928" t="s">
        <v>10089</v>
      </c>
      <c r="B9928" s="4">
        <v>42105.815520833334</v>
      </c>
      <c r="C9928" s="4">
        <v>42105.825532407405</v>
      </c>
      <c r="D9928">
        <v>509620.52299999999</v>
      </c>
      <c r="E9928">
        <v>509620.52299999999</v>
      </c>
      <c r="F9928">
        <v>2</v>
      </c>
      <c r="G9928" s="7">
        <f t="shared" si="155"/>
        <v>1.0011574071540963E-2</v>
      </c>
    </row>
    <row r="9929" spans="1:7" x14ac:dyDescent="0.25">
      <c r="A9929" t="s">
        <v>10090</v>
      </c>
      <c r="B9929" s="4">
        <v>42105.832326388889</v>
      </c>
      <c r="C9929" s="4">
        <v>42105.862384259257</v>
      </c>
      <c r="D9929">
        <v>519681.97600000002</v>
      </c>
      <c r="E9929">
        <v>519681.97600000002</v>
      </c>
      <c r="F9929">
        <v>16</v>
      </c>
      <c r="G9929" s="7">
        <f t="shared" si="155"/>
        <v>3.0057870368182193E-2</v>
      </c>
    </row>
    <row r="9930" spans="1:7" x14ac:dyDescent="0.25">
      <c r="A9930" t="s">
        <v>10091</v>
      </c>
      <c r="B9930" s="4">
        <v>42105.832696759258</v>
      </c>
      <c r="C9930" s="4">
        <v>42105.8437962963</v>
      </c>
      <c r="D9930">
        <v>509151.29300000001</v>
      </c>
      <c r="E9930">
        <v>509151.29300000001</v>
      </c>
      <c r="F9930">
        <v>1</v>
      </c>
      <c r="G9930" s="7">
        <f t="shared" si="155"/>
        <v>1.1099537041445728E-2</v>
      </c>
    </row>
    <row r="9931" spans="1:7" x14ac:dyDescent="0.25">
      <c r="A9931" t="s">
        <v>10092</v>
      </c>
      <c r="B9931" s="4">
        <v>42105.840162037035</v>
      </c>
      <c r="C9931" s="4">
        <v>42105.862337962964</v>
      </c>
      <c r="D9931">
        <v>513391.74200000003</v>
      </c>
      <c r="E9931">
        <v>513391.74200000003</v>
      </c>
      <c r="F9931">
        <v>41</v>
      </c>
      <c r="G9931" s="7">
        <f t="shared" si="155"/>
        <v>2.2175925929332152E-2</v>
      </c>
    </row>
    <row r="9932" spans="1:7" x14ac:dyDescent="0.25">
      <c r="A9932" t="s">
        <v>10093</v>
      </c>
      <c r="B9932" s="4">
        <v>42105.844050925924</v>
      </c>
      <c r="C9932" s="4">
        <v>42105.864548611113</v>
      </c>
      <c r="D9932">
        <v>508001.62199999997</v>
      </c>
      <c r="E9932">
        <v>508001.62199999997</v>
      </c>
      <c r="F9932">
        <v>2</v>
      </c>
      <c r="G9932" s="7">
        <f t="shared" si="155"/>
        <v>2.0497685189184267E-2</v>
      </c>
    </row>
    <row r="9933" spans="1:7" x14ac:dyDescent="0.25">
      <c r="A9933" t="s">
        <v>10094</v>
      </c>
      <c r="B9933" s="4">
        <v>42105.847013888888</v>
      </c>
      <c r="C9933" s="4">
        <v>42105.857268518521</v>
      </c>
      <c r="D9933">
        <v>512080.11700000003</v>
      </c>
      <c r="E9933">
        <v>512080.11700000003</v>
      </c>
      <c r="F9933">
        <v>1</v>
      </c>
      <c r="G9933" s="7">
        <f t="shared" si="155"/>
        <v>1.025462963298196E-2</v>
      </c>
    </row>
    <row r="9934" spans="1:7" x14ac:dyDescent="0.25">
      <c r="A9934" t="s">
        <v>10095</v>
      </c>
      <c r="B9934" s="4">
        <v>42105.851782407408</v>
      </c>
      <c r="C9934" s="4">
        <v>42105.876238425924</v>
      </c>
      <c r="D9934">
        <v>513662.77399999998</v>
      </c>
      <c r="E9934">
        <v>513662.77399999998</v>
      </c>
      <c r="F9934">
        <v>2</v>
      </c>
      <c r="G9934" s="7">
        <f t="shared" si="155"/>
        <v>2.4456018516502809E-2</v>
      </c>
    </row>
    <row r="9935" spans="1:7" x14ac:dyDescent="0.25">
      <c r="A9935" t="s">
        <v>10096</v>
      </c>
      <c r="B9935" s="4">
        <v>42105.860613425924</v>
      </c>
      <c r="C9935" s="4">
        <v>42105.940532407411</v>
      </c>
      <c r="D9935">
        <v>519359.23599999998</v>
      </c>
      <c r="E9935">
        <v>519359.23599999998</v>
      </c>
      <c r="F9935">
        <v>100</v>
      </c>
      <c r="G9935" s="7">
        <f t="shared" si="155"/>
        <v>7.9918981486116536E-2</v>
      </c>
    </row>
    <row r="9936" spans="1:7" x14ac:dyDescent="0.25">
      <c r="A9936" t="s">
        <v>10097</v>
      </c>
      <c r="B9936" s="4">
        <v>42105.878553240742</v>
      </c>
      <c r="C9936" s="4">
        <v>42105.890335648146</v>
      </c>
      <c r="D9936">
        <v>514824.83600000001</v>
      </c>
      <c r="E9936">
        <v>514824.83600000001</v>
      </c>
      <c r="G9936" s="7">
        <f t="shared" si="155"/>
        <v>1.1782407404098194E-2</v>
      </c>
    </row>
    <row r="9937" spans="1:7" x14ac:dyDescent="0.25">
      <c r="A9937" t="s">
        <v>10098</v>
      </c>
      <c r="B9937" s="4">
        <v>42105.880486111113</v>
      </c>
      <c r="C9937" s="4">
        <v>42105.894166666665</v>
      </c>
      <c r="D9937">
        <v>512519.83500000002</v>
      </c>
      <c r="E9937">
        <v>512519.83500000002</v>
      </c>
      <c r="F9937">
        <v>16</v>
      </c>
      <c r="G9937" s="7">
        <f t="shared" si="155"/>
        <v>1.3680555552127771E-2</v>
      </c>
    </row>
    <row r="9938" spans="1:7" x14ac:dyDescent="0.25">
      <c r="A9938" t="s">
        <v>10099</v>
      </c>
      <c r="B9938" s="4">
        <v>42105.888391203705</v>
      </c>
      <c r="C9938" s="4">
        <v>42105.939166666663</v>
      </c>
      <c r="D9938">
        <v>522557.15299999999</v>
      </c>
      <c r="E9938">
        <v>522557.15299999999</v>
      </c>
      <c r="F9938">
        <v>2</v>
      </c>
      <c r="G9938" s="7">
        <f t="shared" si="155"/>
        <v>5.0775462957972195E-2</v>
      </c>
    </row>
    <row r="9939" spans="1:7" x14ac:dyDescent="0.25">
      <c r="A9939" t="s">
        <v>10100</v>
      </c>
      <c r="B9939" s="4">
        <v>42105.888969907406</v>
      </c>
      <c r="C9939" s="4">
        <v>42105.907523148147</v>
      </c>
      <c r="D9939">
        <v>511527.83500000002</v>
      </c>
      <c r="E9939">
        <v>511527.83500000002</v>
      </c>
      <c r="F9939">
        <v>1</v>
      </c>
      <c r="G9939" s="7">
        <f t="shared" si="155"/>
        <v>1.8553240741312038E-2</v>
      </c>
    </row>
    <row r="9940" spans="1:7" x14ac:dyDescent="0.25">
      <c r="A9940" t="s">
        <v>10101</v>
      </c>
      <c r="B9940" s="4">
        <v>42105.910196759258</v>
      </c>
      <c r="C9940" s="4">
        <v>42105.93204861111</v>
      </c>
      <c r="D9940">
        <v>512635.61200000002</v>
      </c>
      <c r="E9940">
        <v>512635.61200000002</v>
      </c>
      <c r="F9940">
        <v>1</v>
      </c>
      <c r="G9940" s="7">
        <f t="shared" si="155"/>
        <v>2.1851851852261461E-2</v>
      </c>
    </row>
    <row r="9941" spans="1:7" x14ac:dyDescent="0.25">
      <c r="A9941" t="s">
        <v>10102</v>
      </c>
      <c r="B9941" s="4">
        <v>42105.917175925926</v>
      </c>
      <c r="C9941" s="4">
        <v>42105.932013888887</v>
      </c>
      <c r="D9941">
        <v>513492.29499999998</v>
      </c>
      <c r="E9941">
        <v>513492.29499999998</v>
      </c>
      <c r="F9941">
        <v>1</v>
      </c>
      <c r="G9941" s="7">
        <f t="shared" si="155"/>
        <v>1.4837962960882578E-2</v>
      </c>
    </row>
    <row r="9942" spans="1:7" x14ac:dyDescent="0.25">
      <c r="A9942" t="s">
        <v>10103</v>
      </c>
      <c r="B9942" s="4">
        <v>42105.936469907407</v>
      </c>
      <c r="C9942" s="4">
        <v>42105.98846064815</v>
      </c>
      <c r="D9942">
        <v>514501.07900000003</v>
      </c>
      <c r="E9942">
        <v>514501.07900000003</v>
      </c>
      <c r="F9942">
        <v>3</v>
      </c>
      <c r="G9942" s="7">
        <f t="shared" si="155"/>
        <v>5.1990740743349306E-2</v>
      </c>
    </row>
    <row r="9943" spans="1:7" x14ac:dyDescent="0.25">
      <c r="A9943" t="s">
        <v>10104</v>
      </c>
      <c r="B9943" s="4">
        <v>42105.944641203707</v>
      </c>
      <c r="C9943" s="4">
        <v>42105.948263888888</v>
      </c>
      <c r="D9943">
        <v>513854.78899999999</v>
      </c>
      <c r="E9943">
        <v>513854.78899999999</v>
      </c>
      <c r="F9943">
        <v>1</v>
      </c>
      <c r="G9943" s="7">
        <f t="shared" si="155"/>
        <v>3.6226851807441562E-3</v>
      </c>
    </row>
    <row r="9944" spans="1:7" x14ac:dyDescent="0.25">
      <c r="A9944" t="s">
        <v>10105</v>
      </c>
      <c r="B9944" s="4">
        <v>42105.953483796293</v>
      </c>
      <c r="C9944" s="4">
        <v>42105.967256944445</v>
      </c>
      <c r="D9944">
        <v>519929.75199999998</v>
      </c>
      <c r="E9944">
        <v>519929.75199999998</v>
      </c>
      <c r="F9944">
        <v>1</v>
      </c>
      <c r="G9944" s="7">
        <f t="shared" si="155"/>
        <v>1.3773148151813075E-2</v>
      </c>
    </row>
    <row r="9945" spans="1:7" x14ac:dyDescent="0.25">
      <c r="A9945" t="s">
        <v>10106</v>
      </c>
      <c r="B9945" s="4">
        <v>42105.965694444443</v>
      </c>
      <c r="C9945" s="4">
        <v>42105.973344907405</v>
      </c>
      <c r="D9945">
        <v>508110.60700000002</v>
      </c>
      <c r="E9945">
        <v>508110.60700000002</v>
      </c>
      <c r="F9945">
        <v>1</v>
      </c>
      <c r="G9945" s="7">
        <f t="shared" si="155"/>
        <v>7.6504629614646547E-3</v>
      </c>
    </row>
    <row r="9946" spans="1:7" x14ac:dyDescent="0.25">
      <c r="A9946" t="s">
        <v>10107</v>
      </c>
      <c r="B9946" s="4">
        <v>42105.969074074077</v>
      </c>
      <c r="C9946" s="4">
        <v>42105.975254629629</v>
      </c>
      <c r="D9946">
        <v>512021.05499999999</v>
      </c>
      <c r="E9946">
        <v>512021.05499999999</v>
      </c>
      <c r="F9946">
        <v>1</v>
      </c>
      <c r="G9946" s="7">
        <f t="shared" si="155"/>
        <v>6.1805555524188094E-3</v>
      </c>
    </row>
    <row r="9947" spans="1:7" x14ac:dyDescent="0.25">
      <c r="A9947" t="s">
        <v>10108</v>
      </c>
      <c r="B9947" s="4">
        <v>42105.975937499999</v>
      </c>
      <c r="C9947" s="4">
        <v>42105.983564814815</v>
      </c>
      <c r="D9947">
        <v>508576.674</v>
      </c>
      <c r="E9947">
        <v>508576.674</v>
      </c>
      <c r="F9947">
        <v>1</v>
      </c>
      <c r="G9947" s="7">
        <f t="shared" si="155"/>
        <v>7.6273148151813075E-3</v>
      </c>
    </row>
    <row r="9948" spans="1:7" x14ac:dyDescent="0.25">
      <c r="A9948" t="s">
        <v>10109</v>
      </c>
      <c r="B9948" s="4">
        <v>42105.988576388889</v>
      </c>
      <c r="C9948" s="4">
        <v>42106.000590277778</v>
      </c>
      <c r="D9948">
        <v>521572.21299999999</v>
      </c>
      <c r="E9948">
        <v>521572.21299999999</v>
      </c>
      <c r="F9948">
        <v>1</v>
      </c>
      <c r="G9948" s="7">
        <f t="shared" si="155"/>
        <v>1.2013888888759539E-2</v>
      </c>
    </row>
    <row r="9949" spans="1:7" x14ac:dyDescent="0.25">
      <c r="A9949" t="s">
        <v>10110</v>
      </c>
      <c r="B9949" s="4">
        <v>42106.007476851853</v>
      </c>
      <c r="C9949" s="4">
        <v>42106.013171296298</v>
      </c>
      <c r="D9949">
        <v>509197.91</v>
      </c>
      <c r="E9949">
        <v>509197.91</v>
      </c>
      <c r="F9949">
        <v>1</v>
      </c>
      <c r="G9949" s="7">
        <f t="shared" si="155"/>
        <v>5.694444444088731E-3</v>
      </c>
    </row>
    <row r="9950" spans="1:7" x14ac:dyDescent="0.25">
      <c r="A9950" t="s">
        <v>10111</v>
      </c>
      <c r="B9950" s="4">
        <v>42106.008379629631</v>
      </c>
      <c r="C9950" s="4">
        <v>42106.030358796299</v>
      </c>
      <c r="D9950">
        <v>507395.68300000002</v>
      </c>
      <c r="E9950">
        <v>507395.68300000002</v>
      </c>
      <c r="F9950">
        <v>1</v>
      </c>
      <c r="G9950" s="7">
        <f t="shared" si="155"/>
        <v>2.1979166667733807E-2</v>
      </c>
    </row>
    <row r="9951" spans="1:7" x14ac:dyDescent="0.25">
      <c r="A9951" t="s">
        <v>10112</v>
      </c>
      <c r="B9951" s="4">
        <v>42106.032164351855</v>
      </c>
      <c r="C9951" s="4">
        <v>42106.045590277776</v>
      </c>
      <c r="D9951">
        <v>509860.81900000002</v>
      </c>
      <c r="E9951">
        <v>509860.81900000002</v>
      </c>
      <c r="F9951">
        <v>1</v>
      </c>
      <c r="G9951" s="7">
        <f t="shared" si="155"/>
        <v>1.3425925921183079E-2</v>
      </c>
    </row>
    <row r="9952" spans="1:7" x14ac:dyDescent="0.25">
      <c r="A9952" t="s">
        <v>10113</v>
      </c>
      <c r="B9952" s="4">
        <v>42106.040671296294</v>
      </c>
      <c r="C9952" s="4">
        <v>42106.048495370371</v>
      </c>
      <c r="D9952">
        <v>522629.57900000003</v>
      </c>
      <c r="E9952">
        <v>522629.57900000003</v>
      </c>
      <c r="F9952">
        <v>8</v>
      </c>
      <c r="G9952" s="7">
        <f t="shared" si="155"/>
        <v>7.8240740767796524E-3</v>
      </c>
    </row>
    <row r="9953" spans="1:7" x14ac:dyDescent="0.25">
      <c r="A9953" t="s">
        <v>10114</v>
      </c>
      <c r="B9953" s="4">
        <v>42106.045937499999</v>
      </c>
      <c r="C9953" s="4">
        <v>42106.053738425922</v>
      </c>
      <c r="D9953">
        <v>512051.93599999999</v>
      </c>
      <c r="E9953">
        <v>512051.93599999999</v>
      </c>
      <c r="F9953">
        <v>1</v>
      </c>
      <c r="G9953" s="7">
        <f t="shared" si="155"/>
        <v>7.8009259232203476E-3</v>
      </c>
    </row>
    <row r="9954" spans="1:7" x14ac:dyDescent="0.25">
      <c r="A9954" t="s">
        <v>10115</v>
      </c>
      <c r="B9954" s="4">
        <v>42106.049224537041</v>
      </c>
      <c r="C9954" s="4">
        <v>42106.066412037035</v>
      </c>
      <c r="D9954">
        <v>511267.61599999998</v>
      </c>
      <c r="E9954">
        <v>511267.61599999998</v>
      </c>
      <c r="F9954">
        <v>1</v>
      </c>
      <c r="G9954" s="7">
        <f t="shared" si="155"/>
        <v>1.7187499994179234E-2</v>
      </c>
    </row>
    <row r="9955" spans="1:7" x14ac:dyDescent="0.25">
      <c r="A9955" t="s">
        <v>10116</v>
      </c>
      <c r="B9955" s="4">
        <v>42106.067349537036</v>
      </c>
      <c r="C9955" s="4">
        <v>42106.077592592592</v>
      </c>
      <c r="D9955">
        <v>510461.10700000002</v>
      </c>
      <c r="E9955">
        <v>510461.10700000002</v>
      </c>
      <c r="F9955">
        <v>1</v>
      </c>
      <c r="G9955" s="7">
        <f t="shared" si="155"/>
        <v>1.0243055556202307E-2</v>
      </c>
    </row>
    <row r="9956" spans="1:7" x14ac:dyDescent="0.25">
      <c r="A9956" t="s">
        <v>10117</v>
      </c>
      <c r="B9956" s="4">
        <v>42106.071030092593</v>
      </c>
      <c r="C9956" s="4">
        <v>42106.077569444446</v>
      </c>
      <c r="D9956">
        <v>511273.77</v>
      </c>
      <c r="E9956">
        <v>511273.77</v>
      </c>
      <c r="F9956">
        <v>1</v>
      </c>
      <c r="G9956" s="7">
        <f t="shared" si="155"/>
        <v>6.5393518525524996E-3</v>
      </c>
    </row>
    <row r="9957" spans="1:7" x14ac:dyDescent="0.25">
      <c r="A9957" t="s">
        <v>10118</v>
      </c>
      <c r="B9957" s="4">
        <v>42106.082303240742</v>
      </c>
      <c r="C9957" s="4">
        <v>42106.091527777775</v>
      </c>
      <c r="D9957">
        <v>511271.09100000001</v>
      </c>
      <c r="E9957">
        <v>511271.09100000001</v>
      </c>
      <c r="F9957">
        <v>1</v>
      </c>
      <c r="G9957" s="7">
        <f t="shared" si="155"/>
        <v>9.2245370324235409E-3</v>
      </c>
    </row>
    <row r="9958" spans="1:7" x14ac:dyDescent="0.25">
      <c r="A9958" t="s">
        <v>10119</v>
      </c>
      <c r="B9958" s="4">
        <v>42106.100659722222</v>
      </c>
      <c r="C9958" s="4">
        <v>42106.138240740744</v>
      </c>
      <c r="D9958">
        <v>513799.239</v>
      </c>
      <c r="E9958">
        <v>513799.239</v>
      </c>
      <c r="F9958">
        <v>61</v>
      </c>
      <c r="G9958" s="7">
        <f t="shared" si="155"/>
        <v>3.758101852145046E-2</v>
      </c>
    </row>
    <row r="9959" spans="1:7" x14ac:dyDescent="0.25">
      <c r="A9959" t="s">
        <v>10120</v>
      </c>
      <c r="B9959" s="4">
        <v>42106.103333333333</v>
      </c>
      <c r="C9959" s="4">
        <v>42106.151770833334</v>
      </c>
      <c r="D9959">
        <v>-1</v>
      </c>
      <c r="E9959">
        <v>-1</v>
      </c>
      <c r="F9959">
        <v>2</v>
      </c>
      <c r="G9959" s="7">
        <f t="shared" si="155"/>
        <v>4.8437500001455192E-2</v>
      </c>
    </row>
    <row r="9960" spans="1:7" x14ac:dyDescent="0.25">
      <c r="A9960" t="s">
        <v>10121</v>
      </c>
      <c r="B9960" s="4">
        <v>42106.129942129628</v>
      </c>
      <c r="C9960" s="4">
        <v>42106.13449074074</v>
      </c>
      <c r="D9960">
        <v>512484.25699999998</v>
      </c>
      <c r="E9960">
        <v>512484.25699999998</v>
      </c>
      <c r="F9960">
        <v>1</v>
      </c>
      <c r="G9960" s="7">
        <f t="shared" si="155"/>
        <v>4.5486111121135764E-3</v>
      </c>
    </row>
    <row r="9961" spans="1:7" x14ac:dyDescent="0.25">
      <c r="A9961" t="s">
        <v>10122</v>
      </c>
      <c r="B9961" s="4">
        <v>42106.132349537038</v>
      </c>
      <c r="C9961" s="4">
        <v>42106.134467592594</v>
      </c>
      <c r="D9961">
        <v>511483.80800000002</v>
      </c>
      <c r="E9961">
        <v>511483.80800000002</v>
      </c>
      <c r="F9961">
        <v>1</v>
      </c>
      <c r="G9961" s="7">
        <f t="shared" si="155"/>
        <v>2.118055555911269E-3</v>
      </c>
    </row>
    <row r="9962" spans="1:7" x14ac:dyDescent="0.25">
      <c r="A9962" t="s">
        <v>10123</v>
      </c>
      <c r="B9962" s="4">
        <v>42106.200312499997</v>
      </c>
      <c r="C9962" s="4">
        <v>42106.207615740743</v>
      </c>
      <c r="D9962">
        <v>511532.53399999999</v>
      </c>
      <c r="E9962">
        <v>511532.53399999999</v>
      </c>
      <c r="F9962">
        <v>1</v>
      </c>
      <c r="G9962" s="7">
        <f t="shared" si="155"/>
        <v>7.3032407453865744E-3</v>
      </c>
    </row>
    <row r="9963" spans="1:7" x14ac:dyDescent="0.25">
      <c r="A9963" t="s">
        <v>10124</v>
      </c>
      <c r="B9963" s="4">
        <v>42106.207025462965</v>
      </c>
      <c r="C9963" s="4">
        <v>42106.231956018521</v>
      </c>
      <c r="D9963">
        <v>514511.61499999999</v>
      </c>
      <c r="E9963">
        <v>514511.61499999999</v>
      </c>
      <c r="F9963">
        <v>1</v>
      </c>
      <c r="G9963" s="7">
        <f t="shared" si="155"/>
        <v>2.4930555555329192E-2</v>
      </c>
    </row>
    <row r="9964" spans="1:7" x14ac:dyDescent="0.25">
      <c r="A9964" t="s">
        <v>10125</v>
      </c>
      <c r="B9964" s="4">
        <v>42106.214062500003</v>
      </c>
      <c r="C9964" s="4">
        <v>42106.23196759259</v>
      </c>
      <c r="D9964">
        <v>522888.13400000002</v>
      </c>
      <c r="E9964">
        <v>522888.13400000002</v>
      </c>
      <c r="F9964">
        <v>1</v>
      </c>
      <c r="G9964" s="7">
        <f t="shared" si="155"/>
        <v>1.7905092587170657E-2</v>
      </c>
    </row>
    <row r="9965" spans="1:7" x14ac:dyDescent="0.25">
      <c r="A9965" t="s">
        <v>10126</v>
      </c>
      <c r="B9965" s="4">
        <v>42106.262164351851</v>
      </c>
      <c r="C9965" s="4">
        <v>42106.27</v>
      </c>
      <c r="D9965">
        <v>517763.69099999999</v>
      </c>
      <c r="E9965">
        <v>517763.69099999999</v>
      </c>
      <c r="F9965">
        <v>1</v>
      </c>
      <c r="G9965" s="7">
        <f t="shared" si="155"/>
        <v>7.8356481462833472E-3</v>
      </c>
    </row>
    <row r="9966" spans="1:7" x14ac:dyDescent="0.25">
      <c r="A9966" t="s">
        <v>10127</v>
      </c>
      <c r="B9966" s="4">
        <v>42106.266793981478</v>
      </c>
      <c r="C9966" s="4">
        <v>42106.279583333337</v>
      </c>
      <c r="D9966">
        <v>514751.80800000002</v>
      </c>
      <c r="E9966">
        <v>514751.80800000002</v>
      </c>
      <c r="F9966">
        <v>1</v>
      </c>
      <c r="G9966" s="7">
        <f t="shared" si="155"/>
        <v>1.2789351858373266E-2</v>
      </c>
    </row>
    <row r="9967" spans="1:7" x14ac:dyDescent="0.25">
      <c r="A9967" t="s">
        <v>10128</v>
      </c>
      <c r="B9967" s="4">
        <v>42106.267638888887</v>
      </c>
      <c r="C9967" s="4">
        <v>42106.279560185183</v>
      </c>
      <c r="D9967">
        <v>516945.549</v>
      </c>
      <c r="E9967">
        <v>516945.549</v>
      </c>
      <c r="F9967">
        <v>1</v>
      </c>
      <c r="G9967" s="7">
        <f t="shared" si="155"/>
        <v>1.1921296296350192E-2</v>
      </c>
    </row>
    <row r="9968" spans="1:7" x14ac:dyDescent="0.25">
      <c r="A9968" t="s">
        <v>10129</v>
      </c>
      <c r="B9968" s="4">
        <v>42106.277488425927</v>
      </c>
      <c r="C9968" s="4">
        <v>42106.321620370371</v>
      </c>
      <c r="D9968">
        <v>508785.12800000003</v>
      </c>
      <c r="E9968">
        <v>508785.12800000003</v>
      </c>
      <c r="F9968">
        <v>1</v>
      </c>
      <c r="G9968" s="7">
        <f t="shared" si="155"/>
        <v>4.4131944443506654E-2</v>
      </c>
    </row>
    <row r="9969" spans="1:7" x14ac:dyDescent="0.25">
      <c r="A9969" t="s">
        <v>10130</v>
      </c>
      <c r="B9969" s="4">
        <v>42106.280081018522</v>
      </c>
      <c r="C9969" s="4">
        <v>42106.297766203701</v>
      </c>
      <c r="D9969">
        <v>512054.109</v>
      </c>
      <c r="E9969">
        <v>512054.109</v>
      </c>
      <c r="F9969">
        <v>1</v>
      </c>
      <c r="G9969" s="7">
        <f t="shared" si="155"/>
        <v>1.7685185179288965E-2</v>
      </c>
    </row>
    <row r="9970" spans="1:7" x14ac:dyDescent="0.25">
      <c r="A9970" t="s">
        <v>10131</v>
      </c>
      <c r="B9970" s="4">
        <v>42106.280995370369</v>
      </c>
      <c r="C9970" s="4">
        <v>42106.319594907407</v>
      </c>
      <c r="D9970">
        <v>511518.68300000002</v>
      </c>
      <c r="E9970">
        <v>511518.68300000002</v>
      </c>
      <c r="F9970">
        <v>2</v>
      </c>
      <c r="G9970" s="7">
        <f t="shared" si="155"/>
        <v>3.8599537037953269E-2</v>
      </c>
    </row>
    <row r="9971" spans="1:7" x14ac:dyDescent="0.25">
      <c r="A9971" t="s">
        <v>10132</v>
      </c>
      <c r="B9971" s="4">
        <v>42106.285497685189</v>
      </c>
      <c r="C9971" s="4">
        <v>42106.304606481484</v>
      </c>
      <c r="D9971">
        <v>509209.283</v>
      </c>
      <c r="E9971">
        <v>509209.283</v>
      </c>
      <c r="F9971">
        <v>1</v>
      </c>
      <c r="G9971" s="7">
        <f t="shared" si="155"/>
        <v>1.9108796295768116E-2</v>
      </c>
    </row>
    <row r="9972" spans="1:7" x14ac:dyDescent="0.25">
      <c r="A9972" t="s">
        <v>10133</v>
      </c>
      <c r="B9972" s="4">
        <v>42106.301527777781</v>
      </c>
      <c r="C9972" s="4">
        <v>42106.314571759256</v>
      </c>
      <c r="D9972">
        <v>516666.60399999999</v>
      </c>
      <c r="E9972">
        <v>516666.60399999999</v>
      </c>
      <c r="F9972">
        <v>1</v>
      </c>
      <c r="G9972" s="7">
        <f t="shared" si="155"/>
        <v>1.3043981474766042E-2</v>
      </c>
    </row>
    <row r="9973" spans="1:7" x14ac:dyDescent="0.25">
      <c r="A9973" t="s">
        <v>10134</v>
      </c>
      <c r="B9973" s="4">
        <v>42106.313958333332</v>
      </c>
      <c r="C9973" s="4">
        <v>42106.332928240743</v>
      </c>
      <c r="D9973">
        <v>514278.85800000001</v>
      </c>
      <c r="E9973">
        <v>514278.85800000001</v>
      </c>
      <c r="F9973">
        <v>1</v>
      </c>
      <c r="G9973" s="7">
        <f t="shared" si="155"/>
        <v>1.8969907410792075E-2</v>
      </c>
    </row>
    <row r="9974" spans="1:7" x14ac:dyDescent="0.25">
      <c r="A9974" t="s">
        <v>10135</v>
      </c>
      <c r="B9974" s="4">
        <v>42106.322696759256</v>
      </c>
      <c r="C9974" s="4">
        <v>42106.325439814813</v>
      </c>
      <c r="D9974">
        <v>514529.08199999999</v>
      </c>
      <c r="E9974">
        <v>514529.08199999999</v>
      </c>
      <c r="F9974">
        <v>1</v>
      </c>
      <c r="G9974" s="7">
        <f t="shared" si="155"/>
        <v>2.7430555564933456E-3</v>
      </c>
    </row>
    <row r="9975" spans="1:7" x14ac:dyDescent="0.25">
      <c r="A9975" t="s">
        <v>10136</v>
      </c>
      <c r="B9975" s="4">
        <v>42106.332430555558</v>
      </c>
      <c r="C9975" s="4">
        <v>42106.341967592591</v>
      </c>
      <c r="D9975">
        <v>508517.14199999999</v>
      </c>
      <c r="E9975">
        <v>508517.14199999999</v>
      </c>
      <c r="F9975">
        <v>1</v>
      </c>
      <c r="G9975" s="7">
        <f t="shared" si="155"/>
        <v>9.5370370327145793E-3</v>
      </c>
    </row>
    <row r="9976" spans="1:7" x14ac:dyDescent="0.25">
      <c r="A9976" t="s">
        <v>10137</v>
      </c>
      <c r="B9976" s="4">
        <v>42106.343009259261</v>
      </c>
      <c r="C9976" s="4">
        <v>42106.372094907405</v>
      </c>
      <c r="D9976">
        <v>516141.223</v>
      </c>
      <c r="E9976">
        <v>516141.223</v>
      </c>
      <c r="F9976">
        <v>1</v>
      </c>
      <c r="G9976" s="7">
        <f t="shared" si="155"/>
        <v>2.9085648144246079E-2</v>
      </c>
    </row>
    <row r="9977" spans="1:7" x14ac:dyDescent="0.25">
      <c r="A9977" t="s">
        <v>10138</v>
      </c>
      <c r="B9977" s="4">
        <v>42106.343240740738</v>
      </c>
      <c r="C9977" s="4">
        <v>42106.372118055559</v>
      </c>
      <c r="D9977">
        <v>517022.223</v>
      </c>
      <c r="E9977">
        <v>517022.223</v>
      </c>
      <c r="F9977">
        <v>1</v>
      </c>
      <c r="G9977" s="7">
        <f t="shared" si="155"/>
        <v>2.8877314820419997E-2</v>
      </c>
    </row>
    <row r="9978" spans="1:7" x14ac:dyDescent="0.25">
      <c r="A9978" t="s">
        <v>10139</v>
      </c>
      <c r="B9978" s="4">
        <v>42106.385358796295</v>
      </c>
      <c r="C9978" s="4">
        <v>42106.411840277775</v>
      </c>
      <c r="D9978">
        <v>511259.28499999997</v>
      </c>
      <c r="E9978">
        <v>511259.28499999997</v>
      </c>
      <c r="F9978">
        <v>1</v>
      </c>
      <c r="G9978" s="7">
        <f t="shared" si="155"/>
        <v>2.6481481480004732E-2</v>
      </c>
    </row>
    <row r="9979" spans="1:7" x14ac:dyDescent="0.25">
      <c r="A9979" t="s">
        <v>10140</v>
      </c>
      <c r="B9979" s="4">
        <v>42106.387071759258</v>
      </c>
      <c r="C9979" s="4">
        <v>42106.411817129629</v>
      </c>
      <c r="D9979">
        <v>510009.51</v>
      </c>
      <c r="E9979">
        <v>510009.51</v>
      </c>
      <c r="F9979">
        <v>1</v>
      </c>
      <c r="G9979" s="7">
        <f t="shared" si="155"/>
        <v>2.47453703705105E-2</v>
      </c>
    </row>
    <row r="9980" spans="1:7" x14ac:dyDescent="0.25">
      <c r="A9980" t="s">
        <v>10141</v>
      </c>
      <c r="B9980" s="4">
        <v>42106.410995370374</v>
      </c>
      <c r="C9980" s="4">
        <v>42106.416030092594</v>
      </c>
      <c r="D9980">
        <v>512293.13</v>
      </c>
      <c r="E9980">
        <v>512293.13</v>
      </c>
      <c r="F9980">
        <v>1</v>
      </c>
      <c r="G9980" s="7">
        <f t="shared" si="155"/>
        <v>5.0347222204436548E-3</v>
      </c>
    </row>
    <row r="9981" spans="1:7" x14ac:dyDescent="0.25">
      <c r="A9981" t="s">
        <v>10142</v>
      </c>
      <c r="B9981" s="4">
        <v>42106.433703703704</v>
      </c>
      <c r="C9981" s="4">
        <v>42106.436562499999</v>
      </c>
      <c r="D9981">
        <v>511241.66899999999</v>
      </c>
      <c r="E9981">
        <v>511241.66899999999</v>
      </c>
      <c r="F9981">
        <v>49</v>
      </c>
      <c r="G9981" s="7">
        <f t="shared" si="155"/>
        <v>2.8587962951860391E-3</v>
      </c>
    </row>
    <row r="9982" spans="1:7" x14ac:dyDescent="0.25">
      <c r="A9982" t="s">
        <v>10143</v>
      </c>
      <c r="B9982" s="4">
        <v>42106.433993055558</v>
      </c>
      <c r="C9982" s="4">
        <v>42106.436041666668</v>
      </c>
      <c r="D9982">
        <v>511240.69400000002</v>
      </c>
      <c r="E9982">
        <v>511240.69400000002</v>
      </c>
      <c r="F9982">
        <v>49</v>
      </c>
      <c r="G9982" s="7">
        <f t="shared" si="155"/>
        <v>2.0486111097852699E-3</v>
      </c>
    </row>
    <row r="9983" spans="1:7" x14ac:dyDescent="0.25">
      <c r="A9983" t="s">
        <v>10144</v>
      </c>
      <c r="B9983" s="4">
        <v>42106.434282407405</v>
      </c>
      <c r="C9983" s="4">
        <v>42106.447418981479</v>
      </c>
      <c r="D9983">
        <v>509622.66800000001</v>
      </c>
      <c r="E9983">
        <v>509622.66800000001</v>
      </c>
      <c r="F9983">
        <v>2</v>
      </c>
      <c r="G9983" s="7">
        <f t="shared" si="155"/>
        <v>1.3136574074451346E-2</v>
      </c>
    </row>
    <row r="9984" spans="1:7" x14ac:dyDescent="0.25">
      <c r="A9984" t="s">
        <v>10145</v>
      </c>
      <c r="B9984" s="4">
        <v>42106.435324074075</v>
      </c>
      <c r="C9984" s="4">
        <v>42106.442256944443</v>
      </c>
      <c r="D9984">
        <v>510430.65700000001</v>
      </c>
      <c r="E9984">
        <v>510430.65700000001</v>
      </c>
      <c r="G9984" s="7">
        <f t="shared" si="155"/>
        <v>6.9328703684732318E-3</v>
      </c>
    </row>
    <row r="9985" spans="1:7" x14ac:dyDescent="0.25">
      <c r="A9985" t="s">
        <v>10146</v>
      </c>
      <c r="B9985" s="4">
        <v>42106.436099537037</v>
      </c>
      <c r="C9985" s="4">
        <v>42106.447465277779</v>
      </c>
      <c r="D9985">
        <v>514845.19</v>
      </c>
      <c r="E9985">
        <v>514845.19</v>
      </c>
      <c r="F9985">
        <v>1</v>
      </c>
      <c r="G9985" s="7">
        <f t="shared" si="155"/>
        <v>1.1365740741894115E-2</v>
      </c>
    </row>
    <row r="9986" spans="1:7" x14ac:dyDescent="0.25">
      <c r="A9986" t="s">
        <v>10147</v>
      </c>
      <c r="B9986" s="4">
        <v>42106.448807870373</v>
      </c>
      <c r="C9986" s="4">
        <v>42106.477361111109</v>
      </c>
      <c r="D9986">
        <v>512888.277</v>
      </c>
      <c r="E9986">
        <v>512888.277</v>
      </c>
      <c r="F9986">
        <v>90</v>
      </c>
      <c r="G9986" s="7">
        <f t="shared" si="155"/>
        <v>2.8553240736073349E-2</v>
      </c>
    </row>
    <row r="9987" spans="1:7" x14ac:dyDescent="0.25">
      <c r="A9987" t="s">
        <v>10148</v>
      </c>
      <c r="B9987" s="4">
        <v>42106.453773148147</v>
      </c>
      <c r="C9987" s="4">
        <v>42106.477337962962</v>
      </c>
      <c r="D9987">
        <v>512070.69799999997</v>
      </c>
      <c r="E9987">
        <v>512070.69799999997</v>
      </c>
      <c r="F9987">
        <v>1</v>
      </c>
      <c r="G9987" s="7">
        <f t="shared" ref="G9987:G10050" si="156">C9987-B9987</f>
        <v>2.3564814815472346E-2</v>
      </c>
    </row>
    <row r="9988" spans="1:7" x14ac:dyDescent="0.25">
      <c r="A9988" t="s">
        <v>10149</v>
      </c>
      <c r="B9988" s="4">
        <v>42106.455462962964</v>
      </c>
      <c r="C9988" s="4">
        <v>42106.477326388886</v>
      </c>
      <c r="D9988">
        <v>510677.45199999999</v>
      </c>
      <c r="E9988">
        <v>510677.45199999999</v>
      </c>
      <c r="F9988">
        <v>1</v>
      </c>
      <c r="G9988" s="7">
        <f t="shared" si="156"/>
        <v>2.1863425921765156E-2</v>
      </c>
    </row>
    <row r="9989" spans="1:7" x14ac:dyDescent="0.25">
      <c r="A9989" t="s">
        <v>10150</v>
      </c>
      <c r="B9989" s="4">
        <v>42106.471192129633</v>
      </c>
      <c r="C9989" s="4">
        <v>42106.485162037039</v>
      </c>
      <c r="D9989">
        <v>514267.80099999998</v>
      </c>
      <c r="E9989">
        <v>514267.80099999998</v>
      </c>
      <c r="F9989">
        <v>6</v>
      </c>
      <c r="G9989" s="7">
        <f t="shared" si="156"/>
        <v>1.3969907406135462E-2</v>
      </c>
    </row>
    <row r="9990" spans="1:7" x14ac:dyDescent="0.25">
      <c r="A9990" t="s">
        <v>10151</v>
      </c>
      <c r="B9990" s="4">
        <v>42106.507696759261</v>
      </c>
      <c r="C9990" s="4">
        <v>42106.540243055555</v>
      </c>
      <c r="D9990">
        <v>507885.05699999997</v>
      </c>
      <c r="E9990">
        <v>507885.05699999997</v>
      </c>
      <c r="F9990">
        <v>2</v>
      </c>
      <c r="G9990" s="7">
        <f t="shared" si="156"/>
        <v>3.2546296293730848E-2</v>
      </c>
    </row>
    <row r="9991" spans="1:7" x14ac:dyDescent="0.25">
      <c r="A9991" t="s">
        <v>10152</v>
      </c>
      <c r="B9991" s="4">
        <v>42106.539317129631</v>
      </c>
      <c r="C9991" s="4">
        <v>42106.555798611109</v>
      </c>
      <c r="D9991">
        <v>511267.84100000001</v>
      </c>
      <c r="E9991">
        <v>511267.84100000001</v>
      </c>
      <c r="F9991">
        <v>6</v>
      </c>
      <c r="G9991" s="7">
        <f t="shared" si="156"/>
        <v>1.6481481477967463E-2</v>
      </c>
    </row>
    <row r="9992" spans="1:7" x14ac:dyDescent="0.25">
      <c r="A9992" t="s">
        <v>10153</v>
      </c>
      <c r="B9992" s="4">
        <v>42106.54315972222</v>
      </c>
      <c r="C9992" s="4">
        <v>42106.561516203707</v>
      </c>
      <c r="D9992">
        <v>513694.47200000001</v>
      </c>
      <c r="E9992">
        <v>513694.47200000001</v>
      </c>
      <c r="F9992">
        <v>1</v>
      </c>
      <c r="G9992" s="7">
        <f t="shared" si="156"/>
        <v>1.8356481486989651E-2</v>
      </c>
    </row>
    <row r="9993" spans="1:7" x14ac:dyDescent="0.25">
      <c r="A9993" t="s">
        <v>10154</v>
      </c>
      <c r="B9993" s="4">
        <v>42106.558958333335</v>
      </c>
      <c r="C9993" s="4">
        <v>42106.561608796299</v>
      </c>
      <c r="D9993">
        <v>511657.51699999999</v>
      </c>
      <c r="E9993">
        <v>511657.51699999999</v>
      </c>
      <c r="F9993">
        <v>1</v>
      </c>
      <c r="G9993" s="7">
        <f t="shared" si="156"/>
        <v>2.6504629640839994E-3</v>
      </c>
    </row>
    <row r="9994" spans="1:7" x14ac:dyDescent="0.25">
      <c r="A9994" t="s">
        <v>10155</v>
      </c>
      <c r="B9994" s="4">
        <v>42106.569050925929</v>
      </c>
      <c r="C9994" s="4">
        <v>42106.582592592589</v>
      </c>
      <c r="D9994">
        <v>511255.97499999998</v>
      </c>
      <c r="E9994">
        <v>511255.97499999998</v>
      </c>
      <c r="F9994">
        <v>1</v>
      </c>
      <c r="G9994" s="7">
        <f t="shared" si="156"/>
        <v>1.3541666659875773E-2</v>
      </c>
    </row>
    <row r="9995" spans="1:7" x14ac:dyDescent="0.25">
      <c r="A9995" t="s">
        <v>10156</v>
      </c>
      <c r="B9995" s="4">
        <v>42106.579479166663</v>
      </c>
      <c r="C9995" s="4">
        <v>42106.582569444443</v>
      </c>
      <c r="D9995">
        <v>508083.99300000002</v>
      </c>
      <c r="E9995">
        <v>508083.99300000002</v>
      </c>
      <c r="F9995">
        <v>1</v>
      </c>
      <c r="G9995" s="7">
        <f t="shared" si="156"/>
        <v>3.0902777798473835E-3</v>
      </c>
    </row>
    <row r="9996" spans="1:7" x14ac:dyDescent="0.25">
      <c r="A9996" t="s">
        <v>10157</v>
      </c>
      <c r="B9996" s="4">
        <v>42106.607222222221</v>
      </c>
      <c r="C9996" s="4">
        <v>42106.610277777778</v>
      </c>
      <c r="D9996">
        <v>513832.78100000002</v>
      </c>
      <c r="E9996">
        <v>513832.78100000002</v>
      </c>
      <c r="F9996">
        <v>1</v>
      </c>
      <c r="G9996" s="7">
        <f t="shared" si="156"/>
        <v>3.055555556784384E-3</v>
      </c>
    </row>
    <row r="9997" spans="1:7" x14ac:dyDescent="0.25">
      <c r="A9997" t="s">
        <v>10158</v>
      </c>
      <c r="B9997" s="4">
        <v>42106.628113425926</v>
      </c>
      <c r="C9997" s="4">
        <v>42106.642210648148</v>
      </c>
      <c r="D9997">
        <v>513205.27899999998</v>
      </c>
      <c r="E9997">
        <v>513205.27899999998</v>
      </c>
      <c r="F9997">
        <v>1</v>
      </c>
      <c r="G9997" s="7">
        <f t="shared" si="156"/>
        <v>1.4097222221607808E-2</v>
      </c>
    </row>
    <row r="9998" spans="1:7" x14ac:dyDescent="0.25">
      <c r="A9998" t="s">
        <v>10159</v>
      </c>
      <c r="B9998" s="4">
        <v>42106.62872685185</v>
      </c>
      <c r="C9998" s="4">
        <v>42106.667442129627</v>
      </c>
      <c r="D9998">
        <v>522806.408</v>
      </c>
      <c r="E9998">
        <v>522806.408</v>
      </c>
      <c r="F9998">
        <v>1</v>
      </c>
      <c r="G9998" s="7">
        <f t="shared" si="156"/>
        <v>3.8715277776645962E-2</v>
      </c>
    </row>
    <row r="9999" spans="1:7" x14ac:dyDescent="0.25">
      <c r="A9999" t="s">
        <v>10160</v>
      </c>
      <c r="B9999" s="4">
        <v>42106.633009259262</v>
      </c>
      <c r="C9999" s="4">
        <v>42106.642245370371</v>
      </c>
      <c r="D9999">
        <v>513078.76</v>
      </c>
      <c r="E9999">
        <v>513078.76</v>
      </c>
      <c r="F9999">
        <v>1</v>
      </c>
      <c r="G9999" s="7">
        <f t="shared" si="156"/>
        <v>9.2361111092031933E-3</v>
      </c>
    </row>
    <row r="10000" spans="1:7" x14ac:dyDescent="0.25">
      <c r="A10000" t="s">
        <v>10161</v>
      </c>
      <c r="B10000" s="4">
        <v>42106.638333333336</v>
      </c>
      <c r="C10000" s="4">
        <v>42106.642534722225</v>
      </c>
      <c r="D10000">
        <v>521191.86700000003</v>
      </c>
      <c r="E10000">
        <v>521191.86700000003</v>
      </c>
      <c r="G10000" s="7">
        <f t="shared" si="156"/>
        <v>4.2013888887595385E-3</v>
      </c>
    </row>
    <row r="10001" spans="1:7" x14ac:dyDescent="0.25">
      <c r="A10001" t="s">
        <v>10162</v>
      </c>
      <c r="B10001" s="4">
        <v>42106.647835648146</v>
      </c>
      <c r="C10001" s="4">
        <v>42106.666412037041</v>
      </c>
      <c r="D10001">
        <v>514471.88099999999</v>
      </c>
      <c r="E10001">
        <v>514471.88099999999</v>
      </c>
      <c r="F10001">
        <v>1</v>
      </c>
      <c r="G10001" s="7">
        <f t="shared" si="156"/>
        <v>1.8576388894871343E-2</v>
      </c>
    </row>
    <row r="10002" spans="1:7" x14ac:dyDescent="0.25">
      <c r="A10002" t="s">
        <v>10163</v>
      </c>
      <c r="B10002" s="4">
        <v>42106.654386574075</v>
      </c>
      <c r="C10002" s="4">
        <v>42106.667395833334</v>
      </c>
      <c r="D10002">
        <v>508256.16</v>
      </c>
      <c r="E10002">
        <v>508256.16</v>
      </c>
      <c r="F10002">
        <v>1</v>
      </c>
      <c r="G10002" s="7">
        <f t="shared" si="156"/>
        <v>1.3009259258979E-2</v>
      </c>
    </row>
    <row r="10003" spans="1:7" x14ac:dyDescent="0.25">
      <c r="A10003" t="s">
        <v>10164</v>
      </c>
      <c r="B10003" s="4">
        <v>42106.656631944446</v>
      </c>
      <c r="C10003" s="4">
        <v>42106.667511574073</v>
      </c>
      <c r="D10003">
        <v>514115.13</v>
      </c>
      <c r="E10003">
        <v>514115.13</v>
      </c>
      <c r="F10003">
        <v>1</v>
      </c>
      <c r="G10003" s="7">
        <f t="shared" si="156"/>
        <v>1.0879629626288079E-2</v>
      </c>
    </row>
    <row r="10004" spans="1:7" x14ac:dyDescent="0.25">
      <c r="A10004" t="s">
        <v>10165</v>
      </c>
      <c r="B10004" s="4">
        <v>42106.663356481484</v>
      </c>
      <c r="C10004" s="4">
        <v>42106.681967592594</v>
      </c>
      <c r="D10004">
        <v>509322.57699999999</v>
      </c>
      <c r="E10004">
        <v>509322.57699999999</v>
      </c>
      <c r="F10004">
        <v>1</v>
      </c>
      <c r="G10004" s="7">
        <f t="shared" si="156"/>
        <v>1.8611111110658385E-2</v>
      </c>
    </row>
    <row r="10005" spans="1:7" x14ac:dyDescent="0.25">
      <c r="A10005" t="s">
        <v>10166</v>
      </c>
      <c r="B10005" s="4">
        <v>42106.666898148149</v>
      </c>
      <c r="C10005" s="4">
        <v>42106.687511574077</v>
      </c>
      <c r="D10005">
        <v>512876.27</v>
      </c>
      <c r="E10005">
        <v>512876.27</v>
      </c>
      <c r="F10005">
        <v>1</v>
      </c>
      <c r="G10005" s="7">
        <f t="shared" si="156"/>
        <v>2.061342592787696E-2</v>
      </c>
    </row>
    <row r="10006" spans="1:7" x14ac:dyDescent="0.25">
      <c r="A10006" t="s">
        <v>10167</v>
      </c>
      <c r="B10006" s="4">
        <v>42106.67050925926</v>
      </c>
      <c r="C10006" s="4">
        <v>42106.681875000002</v>
      </c>
      <c r="D10006">
        <v>515233.19300000003</v>
      </c>
      <c r="E10006">
        <v>515233.19300000003</v>
      </c>
      <c r="F10006">
        <v>40</v>
      </c>
      <c r="G10006" s="7">
        <f t="shared" si="156"/>
        <v>1.1365740741894115E-2</v>
      </c>
    </row>
    <row r="10007" spans="1:7" x14ac:dyDescent="0.25">
      <c r="A10007" t="s">
        <v>10168</v>
      </c>
      <c r="B10007" s="4">
        <v>42106.68109953704</v>
      </c>
      <c r="C10007" s="4">
        <v>42106.701770833337</v>
      </c>
      <c r="D10007">
        <v>513599.201</v>
      </c>
      <c r="E10007">
        <v>513599.201</v>
      </c>
      <c r="F10007">
        <v>1</v>
      </c>
      <c r="G10007" s="7">
        <f t="shared" si="156"/>
        <v>2.0671296297223307E-2</v>
      </c>
    </row>
    <row r="10008" spans="1:7" x14ac:dyDescent="0.25">
      <c r="A10008" t="s">
        <v>10169</v>
      </c>
      <c r="B10008" s="4">
        <v>42106.684293981481</v>
      </c>
      <c r="C10008" s="4">
        <v>42106.701747685183</v>
      </c>
      <c r="D10008">
        <v>511196.99900000001</v>
      </c>
      <c r="E10008">
        <v>511196.99900000001</v>
      </c>
      <c r="F10008">
        <v>1</v>
      </c>
      <c r="G10008" s="7">
        <f t="shared" si="156"/>
        <v>1.7453703701903578E-2</v>
      </c>
    </row>
    <row r="10009" spans="1:7" x14ac:dyDescent="0.25">
      <c r="A10009" t="s">
        <v>10170</v>
      </c>
      <c r="B10009" s="4">
        <v>42106.69121527778</v>
      </c>
      <c r="C10009" s="4">
        <v>42106.701655092591</v>
      </c>
      <c r="D10009">
        <v>516279.72700000001</v>
      </c>
      <c r="E10009">
        <v>516279.72700000001</v>
      </c>
      <c r="F10009">
        <v>40</v>
      </c>
      <c r="G10009" s="7">
        <f t="shared" si="156"/>
        <v>1.0439814810524695E-2</v>
      </c>
    </row>
    <row r="10010" spans="1:7" x14ac:dyDescent="0.25">
      <c r="A10010" t="s">
        <v>10171</v>
      </c>
      <c r="B10010" s="4">
        <v>42106.697835648149</v>
      </c>
      <c r="C10010" s="4">
        <v>42106.702384259261</v>
      </c>
      <c r="D10010">
        <v>510944.35700000002</v>
      </c>
      <c r="E10010">
        <v>510944.35700000002</v>
      </c>
      <c r="F10010">
        <v>119</v>
      </c>
      <c r="G10010" s="7">
        <f t="shared" si="156"/>
        <v>4.5486111121135764E-3</v>
      </c>
    </row>
    <row r="10011" spans="1:7" x14ac:dyDescent="0.25">
      <c r="A10011" t="s">
        <v>10172</v>
      </c>
      <c r="B10011" s="4">
        <v>42106.70076388889</v>
      </c>
      <c r="C10011" s="4">
        <v>42106.70957175926</v>
      </c>
      <c r="D10011">
        <v>510045.84</v>
      </c>
      <c r="E10011">
        <v>510045.84</v>
      </c>
      <c r="F10011">
        <v>1</v>
      </c>
      <c r="G10011" s="7">
        <f t="shared" si="156"/>
        <v>8.8078703702194616E-3</v>
      </c>
    </row>
    <row r="10012" spans="1:7" x14ac:dyDescent="0.25">
      <c r="A10012" t="s">
        <v>10173</v>
      </c>
      <c r="B10012" s="4">
        <v>42106.705949074072</v>
      </c>
      <c r="C10012" s="4">
        <v>42106.727847222224</v>
      </c>
      <c r="D10012">
        <v>515150.69799999997</v>
      </c>
      <c r="E10012">
        <v>515150.69799999997</v>
      </c>
      <c r="F10012">
        <v>1</v>
      </c>
      <c r="G10012" s="7">
        <f t="shared" si="156"/>
        <v>2.1898148152104113E-2</v>
      </c>
    </row>
    <row r="10013" spans="1:7" x14ac:dyDescent="0.25">
      <c r="A10013" t="s">
        <v>10174</v>
      </c>
      <c r="B10013" s="4">
        <v>42106.725752314815</v>
      </c>
      <c r="C10013" s="4">
        <v>42106.76121527778</v>
      </c>
      <c r="D10013">
        <v>512594.212</v>
      </c>
      <c r="E10013">
        <v>512594.212</v>
      </c>
      <c r="F10013">
        <v>80</v>
      </c>
      <c r="G10013" s="7">
        <f t="shared" si="156"/>
        <v>3.5462962965539191E-2</v>
      </c>
    </row>
    <row r="10014" spans="1:7" x14ac:dyDescent="0.25">
      <c r="A10014" t="s">
        <v>10175</v>
      </c>
      <c r="B10014" s="4">
        <v>42106.728425925925</v>
      </c>
      <c r="C10014" s="4">
        <v>42106.746793981481</v>
      </c>
      <c r="D10014">
        <v>511157.79700000002</v>
      </c>
      <c r="E10014">
        <v>511157.79700000002</v>
      </c>
      <c r="F10014">
        <v>1</v>
      </c>
      <c r="G10014" s="7">
        <f t="shared" si="156"/>
        <v>1.8368055556493346E-2</v>
      </c>
    </row>
    <row r="10015" spans="1:7" x14ac:dyDescent="0.25">
      <c r="A10015" t="s">
        <v>10176</v>
      </c>
      <c r="B10015" s="4">
        <v>42106.736157407409</v>
      </c>
      <c r="C10015" s="4">
        <v>42106.759722222225</v>
      </c>
      <c r="D10015">
        <v>510439.39799999999</v>
      </c>
      <c r="E10015">
        <v>510439.39799999999</v>
      </c>
      <c r="F10015">
        <v>2</v>
      </c>
      <c r="G10015" s="7">
        <f t="shared" si="156"/>
        <v>2.3564814815472346E-2</v>
      </c>
    </row>
    <row r="10016" spans="1:7" x14ac:dyDescent="0.25">
      <c r="A10016" t="s">
        <v>10177</v>
      </c>
      <c r="B10016" s="4">
        <v>42106.758125</v>
      </c>
      <c r="C10016" s="4">
        <v>42106.795902777776</v>
      </c>
      <c r="D10016">
        <v>513701.82900000003</v>
      </c>
      <c r="E10016">
        <v>513701.82900000003</v>
      </c>
      <c r="F10016">
        <v>6</v>
      </c>
      <c r="G10016" s="7">
        <f t="shared" si="156"/>
        <v>3.7777777775772847E-2</v>
      </c>
    </row>
    <row r="10017" spans="1:7" x14ac:dyDescent="0.25">
      <c r="A10017" t="s">
        <v>10178</v>
      </c>
      <c r="B10017" s="4">
        <v>42106.758217592593</v>
      </c>
      <c r="C10017" s="4">
        <v>42106.773958333331</v>
      </c>
      <c r="D10017">
        <v>511653.734</v>
      </c>
      <c r="E10017">
        <v>511653.734</v>
      </c>
      <c r="F10017">
        <v>1</v>
      </c>
      <c r="G10017" s="7">
        <f t="shared" si="156"/>
        <v>1.5740740738692693E-2</v>
      </c>
    </row>
    <row r="10018" spans="1:7" x14ac:dyDescent="0.25">
      <c r="A10018" t="s">
        <v>10179</v>
      </c>
      <c r="B10018" s="4">
        <v>42106.771168981482</v>
      </c>
      <c r="C10018" s="4">
        <v>42106.78837962963</v>
      </c>
      <c r="D10018">
        <v>518737.47600000002</v>
      </c>
      <c r="E10018">
        <v>518737.47600000002</v>
      </c>
      <c r="F10018">
        <v>1</v>
      </c>
      <c r="G10018" s="7">
        <f t="shared" si="156"/>
        <v>1.7210648147738539E-2</v>
      </c>
    </row>
    <row r="10019" spans="1:7" x14ac:dyDescent="0.25">
      <c r="A10019" t="s">
        <v>10180</v>
      </c>
      <c r="B10019" s="4">
        <v>42106.772662037038</v>
      </c>
      <c r="C10019" s="4">
        <v>42106.795856481483</v>
      </c>
      <c r="D10019">
        <v>508317.92300000001</v>
      </c>
      <c r="E10019">
        <v>508317.92300000001</v>
      </c>
      <c r="F10019">
        <v>1</v>
      </c>
      <c r="G10019" s="7">
        <f t="shared" si="156"/>
        <v>2.3194444445834961E-2</v>
      </c>
    </row>
    <row r="10020" spans="1:7" x14ac:dyDescent="0.25">
      <c r="A10020" t="s">
        <v>10181</v>
      </c>
      <c r="B10020" s="4">
        <v>42106.776493055557</v>
      </c>
      <c r="C10020" s="4">
        <v>42106.795937499999</v>
      </c>
      <c r="D10020">
        <v>511233.77600000001</v>
      </c>
      <c r="E10020">
        <v>511233.77600000001</v>
      </c>
      <c r="F10020">
        <v>2</v>
      </c>
      <c r="G10020" s="7">
        <f t="shared" si="156"/>
        <v>1.9444444442342501E-2</v>
      </c>
    </row>
    <row r="10021" spans="1:7" x14ac:dyDescent="0.25">
      <c r="A10021" t="s">
        <v>10182</v>
      </c>
      <c r="B10021" s="4">
        <v>42106.79550925926</v>
      </c>
      <c r="C10021" s="4">
        <v>42106.802083333336</v>
      </c>
      <c r="D10021">
        <v>510430.65700000001</v>
      </c>
      <c r="E10021">
        <v>510430.65700000001</v>
      </c>
      <c r="G10021" s="7">
        <f t="shared" si="156"/>
        <v>6.5740740756154992E-3</v>
      </c>
    </row>
    <row r="10022" spans="1:7" x14ac:dyDescent="0.25">
      <c r="A10022" t="s">
        <v>10183</v>
      </c>
      <c r="B10022" s="4">
        <v>42106.810324074075</v>
      </c>
      <c r="C10022" s="4">
        <v>42106.821967592594</v>
      </c>
      <c r="D10022">
        <v>514316.28</v>
      </c>
      <c r="E10022">
        <v>514316.28</v>
      </c>
      <c r="F10022">
        <v>1</v>
      </c>
      <c r="G10022" s="7">
        <f t="shared" si="156"/>
        <v>1.1643518519122154E-2</v>
      </c>
    </row>
    <row r="10023" spans="1:7" x14ac:dyDescent="0.25">
      <c r="A10023" t="s">
        <v>10184</v>
      </c>
      <c r="B10023" s="4">
        <v>42106.811620370368</v>
      </c>
      <c r="C10023" s="4">
        <v>42106.827488425923</v>
      </c>
      <c r="D10023">
        <v>515150.69799999997</v>
      </c>
      <c r="E10023">
        <v>515150.69799999997</v>
      </c>
      <c r="F10023">
        <v>1</v>
      </c>
      <c r="G10023" s="7">
        <f t="shared" si="156"/>
        <v>1.5868055554165039E-2</v>
      </c>
    </row>
    <row r="10024" spans="1:7" x14ac:dyDescent="0.25">
      <c r="A10024" t="s">
        <v>10185</v>
      </c>
      <c r="B10024" s="4">
        <v>42106.812048611115</v>
      </c>
      <c r="C10024" s="4">
        <v>42106.844571759262</v>
      </c>
      <c r="D10024">
        <v>511256.21799999999</v>
      </c>
      <c r="E10024">
        <v>511256.21799999999</v>
      </c>
      <c r="F10024">
        <v>1</v>
      </c>
      <c r="G10024" s="7">
        <f t="shared" si="156"/>
        <v>3.25231481474475E-2</v>
      </c>
    </row>
    <row r="10025" spans="1:7" x14ac:dyDescent="0.25">
      <c r="A10025" t="s">
        <v>10186</v>
      </c>
      <c r="B10025" s="4">
        <v>42106.823634259257</v>
      </c>
      <c r="C10025" s="4">
        <v>42106.844537037039</v>
      </c>
      <c r="D10025">
        <v>509179.23599999998</v>
      </c>
      <c r="E10025">
        <v>509179.23599999998</v>
      </c>
      <c r="F10025">
        <v>1</v>
      </c>
      <c r="G10025" s="7">
        <f t="shared" si="156"/>
        <v>2.0902777781884652E-2</v>
      </c>
    </row>
    <row r="10026" spans="1:7" x14ac:dyDescent="0.25">
      <c r="A10026" t="s">
        <v>10187</v>
      </c>
      <c r="B10026" s="4">
        <v>42106.824340277781</v>
      </c>
      <c r="C10026" s="4">
        <v>42106.844502314816</v>
      </c>
      <c r="D10026">
        <v>515707.18</v>
      </c>
      <c r="E10026">
        <v>515707.18</v>
      </c>
      <c r="F10026">
        <v>1</v>
      </c>
      <c r="G10026" s="7">
        <f t="shared" si="156"/>
        <v>2.0162037035333924E-2</v>
      </c>
    </row>
    <row r="10027" spans="1:7" x14ac:dyDescent="0.25">
      <c r="A10027" t="s">
        <v>10188</v>
      </c>
      <c r="B10027" s="4">
        <v>42106.826249999998</v>
      </c>
      <c r="C10027" s="4">
        <v>42106.836041666669</v>
      </c>
      <c r="D10027">
        <v>510044.28100000002</v>
      </c>
      <c r="E10027">
        <v>510044.28100000002</v>
      </c>
      <c r="F10027">
        <v>82</v>
      </c>
      <c r="G10027" s="7">
        <f t="shared" si="156"/>
        <v>9.7916666709352285E-3</v>
      </c>
    </row>
    <row r="10028" spans="1:7" x14ac:dyDescent="0.25">
      <c r="A10028" t="s">
        <v>10189</v>
      </c>
      <c r="B10028" s="4">
        <v>42106.845462962963</v>
      </c>
      <c r="C10028" s="4">
        <v>42106.853425925925</v>
      </c>
      <c r="D10028">
        <v>514278.86200000002</v>
      </c>
      <c r="E10028">
        <v>514278.86200000002</v>
      </c>
      <c r="F10028">
        <v>2</v>
      </c>
      <c r="G10028" s="7">
        <f t="shared" si="156"/>
        <v>7.962962961755693E-3</v>
      </c>
    </row>
    <row r="10029" spans="1:7" x14ac:dyDescent="0.25">
      <c r="A10029" t="s">
        <v>10190</v>
      </c>
      <c r="B10029" s="4">
        <v>42106.846307870372</v>
      </c>
      <c r="C10029" s="4">
        <v>42106.861770833333</v>
      </c>
      <c r="D10029">
        <v>508453.565</v>
      </c>
      <c r="E10029">
        <v>508453.565</v>
      </c>
      <c r="F10029">
        <v>1</v>
      </c>
      <c r="G10029" s="7">
        <f t="shared" si="156"/>
        <v>1.5462962961464655E-2</v>
      </c>
    </row>
    <row r="10030" spans="1:7" x14ac:dyDescent="0.25">
      <c r="A10030" t="s">
        <v>10191</v>
      </c>
      <c r="B10030" s="4">
        <v>42106.855717592596</v>
      </c>
      <c r="C10030" s="4">
        <v>42106.871087962965</v>
      </c>
      <c r="D10030">
        <v>515739.78100000002</v>
      </c>
      <c r="E10030">
        <v>515739.78100000002</v>
      </c>
      <c r="F10030">
        <v>1</v>
      </c>
      <c r="G10030" s="7">
        <f t="shared" si="156"/>
        <v>1.5370370369055308E-2</v>
      </c>
    </row>
    <row r="10031" spans="1:7" x14ac:dyDescent="0.25">
      <c r="A10031" t="s">
        <v>10192</v>
      </c>
      <c r="B10031" s="4">
        <v>42106.858113425929</v>
      </c>
      <c r="C10031" s="4">
        <v>42106.876435185186</v>
      </c>
      <c r="D10031">
        <v>513984.51299999998</v>
      </c>
      <c r="E10031">
        <v>513984.51299999998</v>
      </c>
      <c r="F10031">
        <v>1</v>
      </c>
      <c r="G10031" s="7">
        <f t="shared" si="156"/>
        <v>1.8321759256650694E-2</v>
      </c>
    </row>
    <row r="10032" spans="1:7" x14ac:dyDescent="0.25">
      <c r="A10032" t="s">
        <v>10193</v>
      </c>
      <c r="B10032" s="4">
        <v>42106.863113425927</v>
      </c>
      <c r="C10032" s="4">
        <v>42106.88082175926</v>
      </c>
      <c r="D10032">
        <v>509315.02299999999</v>
      </c>
      <c r="E10032">
        <v>509315.02299999999</v>
      </c>
      <c r="F10032">
        <v>1</v>
      </c>
      <c r="G10032" s="7">
        <f t="shared" si="156"/>
        <v>1.7708333332848269E-2</v>
      </c>
    </row>
    <row r="10033" spans="1:7" x14ac:dyDescent="0.25">
      <c r="A10033" t="s">
        <v>10194</v>
      </c>
      <c r="B10033" s="4">
        <v>42106.875891203701</v>
      </c>
      <c r="C10033" s="4">
        <v>42106.899745370371</v>
      </c>
      <c r="D10033">
        <v>511929.11499999999</v>
      </c>
      <c r="E10033">
        <v>511929.11499999999</v>
      </c>
      <c r="F10033">
        <v>1</v>
      </c>
      <c r="G10033" s="7">
        <f t="shared" si="156"/>
        <v>2.3854166669480037E-2</v>
      </c>
    </row>
    <row r="10034" spans="1:7" x14ac:dyDescent="0.25">
      <c r="A10034" t="s">
        <v>10195</v>
      </c>
      <c r="B10034" s="4">
        <v>42106.892013888886</v>
      </c>
      <c r="C10034" s="4">
        <v>42106.898460648146</v>
      </c>
      <c r="D10034">
        <v>515110.05499999999</v>
      </c>
      <c r="E10034">
        <v>515110.05499999999</v>
      </c>
      <c r="F10034">
        <v>1</v>
      </c>
      <c r="G10034" s="7">
        <f t="shared" si="156"/>
        <v>6.4467592601431534E-3</v>
      </c>
    </row>
    <row r="10035" spans="1:7" x14ac:dyDescent="0.25">
      <c r="A10035" t="s">
        <v>10196</v>
      </c>
      <c r="B10035" s="4">
        <v>42106.892118055555</v>
      </c>
      <c r="C10035" s="4">
        <v>42106.913090277776</v>
      </c>
      <c r="D10035">
        <v>508202.28399999999</v>
      </c>
      <c r="E10035">
        <v>508202.28399999999</v>
      </c>
      <c r="F10035">
        <v>1</v>
      </c>
      <c r="G10035" s="7">
        <f t="shared" si="156"/>
        <v>2.0972222220734693E-2</v>
      </c>
    </row>
    <row r="10036" spans="1:7" x14ac:dyDescent="0.25">
      <c r="A10036" t="s">
        <v>10197</v>
      </c>
      <c r="B10036" s="4">
        <v>42106.892256944448</v>
      </c>
      <c r="C10036" s="4">
        <v>42106.913043981483</v>
      </c>
      <c r="D10036">
        <v>508771.80300000001</v>
      </c>
      <c r="E10036">
        <v>508771.80300000001</v>
      </c>
      <c r="F10036">
        <v>1</v>
      </c>
      <c r="G10036" s="7">
        <f t="shared" si="156"/>
        <v>2.0787037035916001E-2</v>
      </c>
    </row>
    <row r="10037" spans="1:7" x14ac:dyDescent="0.25">
      <c r="A10037" t="s">
        <v>10198</v>
      </c>
      <c r="B10037" s="4">
        <v>42106.942083333335</v>
      </c>
      <c r="C10037" s="4">
        <v>42106.947754629633</v>
      </c>
      <c r="D10037">
        <v>516528.67700000003</v>
      </c>
      <c r="E10037">
        <v>516528.67700000003</v>
      </c>
      <c r="F10037">
        <v>2</v>
      </c>
      <c r="G10037" s="7">
        <f t="shared" si="156"/>
        <v>5.6712962978053838E-3</v>
      </c>
    </row>
    <row r="10038" spans="1:7" x14ac:dyDescent="0.25">
      <c r="A10038" t="s">
        <v>10199</v>
      </c>
      <c r="B10038" s="4">
        <v>42106.956203703703</v>
      </c>
      <c r="C10038" s="4">
        <v>42106.971967592595</v>
      </c>
      <c r="D10038">
        <v>514115.13</v>
      </c>
      <c r="E10038">
        <v>514115.13</v>
      </c>
      <c r="F10038">
        <v>1</v>
      </c>
      <c r="G10038" s="7">
        <f t="shared" si="156"/>
        <v>1.5763888892251998E-2</v>
      </c>
    </row>
    <row r="10039" spans="1:7" x14ac:dyDescent="0.25">
      <c r="A10039" t="s">
        <v>10200</v>
      </c>
      <c r="B10039" s="4">
        <v>42106.957800925928</v>
      </c>
      <c r="C10039" s="4">
        <v>42106.968368055554</v>
      </c>
      <c r="D10039">
        <v>511165.66600000003</v>
      </c>
      <c r="E10039">
        <v>511165.66600000003</v>
      </c>
      <c r="F10039">
        <v>1</v>
      </c>
      <c r="G10039" s="7">
        <f t="shared" si="156"/>
        <v>1.056712962599704E-2</v>
      </c>
    </row>
    <row r="10040" spans="1:7" x14ac:dyDescent="0.25">
      <c r="A10040" t="s">
        <v>10201</v>
      </c>
      <c r="B10040" s="4">
        <v>42107.010648148149</v>
      </c>
      <c r="C10040" s="4">
        <v>42107.024988425925</v>
      </c>
      <c r="D10040">
        <v>516241.89399999997</v>
      </c>
      <c r="E10040">
        <v>516241.89399999997</v>
      </c>
      <c r="F10040">
        <v>1</v>
      </c>
      <c r="G10040" s="7">
        <f t="shared" si="156"/>
        <v>1.4340277775772847E-2</v>
      </c>
    </row>
    <row r="10041" spans="1:7" x14ac:dyDescent="0.25">
      <c r="A10041" t="s">
        <v>10202</v>
      </c>
      <c r="B10041" s="4">
        <v>42107.043599537035</v>
      </c>
      <c r="C10041" s="4">
        <v>42107.062256944446</v>
      </c>
      <c r="D10041">
        <v>510025.71799999999</v>
      </c>
      <c r="E10041">
        <v>510025.71799999999</v>
      </c>
      <c r="F10041">
        <v>1</v>
      </c>
      <c r="G10041" s="7">
        <f t="shared" si="156"/>
        <v>1.8657407410501037E-2</v>
      </c>
    </row>
    <row r="10042" spans="1:7" x14ac:dyDescent="0.25">
      <c r="A10042" t="s">
        <v>10203</v>
      </c>
      <c r="B10042" s="4">
        <v>42107.060729166667</v>
      </c>
      <c r="C10042" s="4">
        <v>42107.070972222224</v>
      </c>
      <c r="D10042">
        <v>509640.46100000001</v>
      </c>
      <c r="E10042">
        <v>509640.46100000001</v>
      </c>
      <c r="F10042">
        <v>1</v>
      </c>
      <c r="G10042" s="7">
        <f t="shared" si="156"/>
        <v>1.0243055556202307E-2</v>
      </c>
    </row>
    <row r="10043" spans="1:7" x14ac:dyDescent="0.25">
      <c r="A10043" t="s">
        <v>10204</v>
      </c>
      <c r="B10043" s="4">
        <v>42107.073761574073</v>
      </c>
      <c r="C10043" s="4">
        <v>42107.099687499998</v>
      </c>
      <c r="D10043">
        <v>511915.25400000002</v>
      </c>
      <c r="E10043">
        <v>511915.25400000002</v>
      </c>
      <c r="F10043">
        <v>1</v>
      </c>
      <c r="G10043" s="7">
        <f t="shared" si="156"/>
        <v>2.5925925925548654E-2</v>
      </c>
    </row>
    <row r="10044" spans="1:7" x14ac:dyDescent="0.25">
      <c r="A10044" t="s">
        <v>10205</v>
      </c>
      <c r="B10044" s="4">
        <v>42107.088900462964</v>
      </c>
      <c r="C10044" s="4">
        <v>42107.094131944446</v>
      </c>
      <c r="D10044">
        <v>516741.99200000003</v>
      </c>
      <c r="E10044">
        <v>516741.99200000003</v>
      </c>
      <c r="F10044">
        <v>1</v>
      </c>
      <c r="G10044" s="7">
        <f t="shared" si="156"/>
        <v>5.2314814820419997E-3</v>
      </c>
    </row>
    <row r="10045" spans="1:7" x14ac:dyDescent="0.25">
      <c r="A10045" t="s">
        <v>10206</v>
      </c>
      <c r="B10045" s="4">
        <v>42107.091192129628</v>
      </c>
      <c r="C10045" s="4">
        <v>42107.110775462963</v>
      </c>
      <c r="D10045">
        <v>510148.47499999998</v>
      </c>
      <c r="E10045">
        <v>510148.47499999998</v>
      </c>
      <c r="F10045">
        <v>1</v>
      </c>
      <c r="G10045" s="7">
        <f t="shared" si="156"/>
        <v>1.9583333334594499E-2</v>
      </c>
    </row>
    <row r="10046" spans="1:7" x14ac:dyDescent="0.25">
      <c r="A10046" t="s">
        <v>10207</v>
      </c>
      <c r="B10046" s="4">
        <v>42107.099062499998</v>
      </c>
      <c r="C10046" s="4">
        <v>42107.129814814813</v>
      </c>
      <c r="D10046">
        <v>514024.70400000003</v>
      </c>
      <c r="E10046">
        <v>514024.70400000003</v>
      </c>
      <c r="F10046">
        <v>1</v>
      </c>
      <c r="G10046" s="7">
        <f t="shared" si="156"/>
        <v>3.0752314814890269E-2</v>
      </c>
    </row>
    <row r="10047" spans="1:7" x14ac:dyDescent="0.25">
      <c r="A10047" t="s">
        <v>10208</v>
      </c>
      <c r="B10047" s="4">
        <v>42107.118541666663</v>
      </c>
      <c r="C10047" s="4">
        <v>42107.129849537036</v>
      </c>
      <c r="D10047">
        <v>509962.39199999999</v>
      </c>
      <c r="E10047">
        <v>509962.39199999999</v>
      </c>
      <c r="F10047">
        <v>1</v>
      </c>
      <c r="G10047" s="7">
        <f t="shared" si="156"/>
        <v>1.1307870372547768E-2</v>
      </c>
    </row>
    <row r="10048" spans="1:7" x14ac:dyDescent="0.25">
      <c r="A10048" t="s">
        <v>10209</v>
      </c>
      <c r="B10048" s="4">
        <v>42107.126979166664</v>
      </c>
      <c r="C10048" s="4">
        <v>42107.134675925925</v>
      </c>
      <c r="D10048">
        <v>508705.87900000002</v>
      </c>
      <c r="E10048">
        <v>508705.87900000002</v>
      </c>
      <c r="F10048">
        <v>1</v>
      </c>
      <c r="G10048" s="7">
        <f t="shared" si="156"/>
        <v>7.6967592613073066E-3</v>
      </c>
    </row>
    <row r="10049" spans="1:7" x14ac:dyDescent="0.25">
      <c r="A10049" t="s">
        <v>10210</v>
      </c>
      <c r="B10049" s="4">
        <v>42107.128252314818</v>
      </c>
      <c r="C10049" s="4">
        <v>42107.150983796295</v>
      </c>
      <c r="D10049">
        <v>511263.61</v>
      </c>
      <c r="E10049">
        <v>511263.61</v>
      </c>
      <c r="F10049">
        <v>1</v>
      </c>
      <c r="G10049" s="7">
        <f t="shared" si="156"/>
        <v>2.2731481476512272E-2</v>
      </c>
    </row>
    <row r="10050" spans="1:7" x14ac:dyDescent="0.25">
      <c r="A10050" t="s">
        <v>10211</v>
      </c>
      <c r="B10050" s="4">
        <v>42107.146215277775</v>
      </c>
      <c r="C10050" s="4">
        <v>42107.154618055552</v>
      </c>
      <c r="D10050">
        <v>512743.266</v>
      </c>
      <c r="E10050">
        <v>512743.266</v>
      </c>
      <c r="F10050">
        <v>1</v>
      </c>
      <c r="G10050" s="7">
        <f t="shared" si="156"/>
        <v>8.4027777775190771E-3</v>
      </c>
    </row>
    <row r="10051" spans="1:7" x14ac:dyDescent="0.25">
      <c r="A10051" t="s">
        <v>10212</v>
      </c>
      <c r="B10051" s="4">
        <v>42107.260694444441</v>
      </c>
      <c r="C10051" s="4">
        <v>42107.27820601852</v>
      </c>
      <c r="D10051">
        <v>510176.83</v>
      </c>
      <c r="E10051">
        <v>510176.83</v>
      </c>
      <c r="F10051">
        <v>40</v>
      </c>
      <c r="G10051" s="7">
        <f t="shared" ref="G10051:G10114" si="157">C10051-B10051</f>
        <v>1.7511574078525882E-2</v>
      </c>
    </row>
    <row r="10052" spans="1:7" x14ac:dyDescent="0.25">
      <c r="A10052" t="s">
        <v>10213</v>
      </c>
      <c r="B10052" s="4">
        <v>42107.263657407406</v>
      </c>
      <c r="C10052" s="4">
        <v>42107.282754629632</v>
      </c>
      <c r="D10052">
        <v>509724.61599999998</v>
      </c>
      <c r="E10052">
        <v>509724.61599999998</v>
      </c>
      <c r="F10052">
        <v>40</v>
      </c>
      <c r="G10052" s="7">
        <f t="shared" si="157"/>
        <v>1.9097222226264421E-2</v>
      </c>
    </row>
    <row r="10053" spans="1:7" x14ac:dyDescent="0.25">
      <c r="A10053" t="s">
        <v>10214</v>
      </c>
      <c r="B10053" s="4">
        <v>42107.270983796298</v>
      </c>
      <c r="C10053" s="4">
        <v>42107.282731481479</v>
      </c>
      <c r="D10053">
        <v>511871.52100000001</v>
      </c>
      <c r="E10053">
        <v>511871.52100000001</v>
      </c>
      <c r="F10053">
        <v>1</v>
      </c>
      <c r="G10053" s="7">
        <f t="shared" si="157"/>
        <v>1.1747685181035195E-2</v>
      </c>
    </row>
    <row r="10054" spans="1:7" x14ac:dyDescent="0.25">
      <c r="A10054" t="s">
        <v>10215</v>
      </c>
      <c r="B10054" s="4">
        <v>42107.30263888889</v>
      </c>
      <c r="C10054" s="4">
        <v>42107.315324074072</v>
      </c>
      <c r="D10054">
        <v>516544.80300000001</v>
      </c>
      <c r="E10054">
        <v>516544.80300000001</v>
      </c>
      <c r="F10054">
        <v>1</v>
      </c>
      <c r="G10054" s="7">
        <f t="shared" si="157"/>
        <v>1.2685185181908309E-2</v>
      </c>
    </row>
    <row r="10055" spans="1:7" x14ac:dyDescent="0.25">
      <c r="A10055" t="s">
        <v>10216</v>
      </c>
      <c r="B10055" s="4">
        <v>42107.30395833333</v>
      </c>
      <c r="C10055" s="4">
        <v>42107.317453703705</v>
      </c>
      <c r="D10055">
        <v>511958.06</v>
      </c>
      <c r="E10055">
        <v>511958.06</v>
      </c>
      <c r="F10055">
        <v>1</v>
      </c>
      <c r="G10055" s="7">
        <f t="shared" si="157"/>
        <v>1.3495370374585036E-2</v>
      </c>
    </row>
    <row r="10056" spans="1:7" x14ac:dyDescent="0.25">
      <c r="A10056" t="s">
        <v>10217</v>
      </c>
      <c r="B10056" s="4">
        <v>42107.316238425927</v>
      </c>
      <c r="C10056" s="4">
        <v>42107.325694444444</v>
      </c>
      <c r="D10056">
        <v>521993.19099999999</v>
      </c>
      <c r="E10056">
        <v>521993.19099999999</v>
      </c>
      <c r="F10056">
        <v>16</v>
      </c>
      <c r="G10056" s="7">
        <f t="shared" si="157"/>
        <v>9.4560185170848854E-3</v>
      </c>
    </row>
    <row r="10057" spans="1:7" x14ac:dyDescent="0.25">
      <c r="A10057" t="s">
        <v>10218</v>
      </c>
      <c r="B10057" s="4">
        <v>42107.33871527778</v>
      </c>
      <c r="C10057" s="4">
        <v>42107.36519675926</v>
      </c>
      <c r="D10057">
        <v>514931.228</v>
      </c>
      <c r="E10057">
        <v>514931.228</v>
      </c>
      <c r="F10057">
        <v>1</v>
      </c>
      <c r="G10057" s="7">
        <f t="shared" si="157"/>
        <v>2.6481481480004732E-2</v>
      </c>
    </row>
    <row r="10058" spans="1:7" x14ac:dyDescent="0.25">
      <c r="A10058" t="s">
        <v>10219</v>
      </c>
      <c r="B10058" s="4">
        <v>42107.343530092592</v>
      </c>
      <c r="C10058" s="4">
        <v>42107.365219907406</v>
      </c>
      <c r="D10058">
        <v>520456.87400000001</v>
      </c>
      <c r="E10058">
        <v>520456.87400000001</v>
      </c>
      <c r="F10058">
        <v>1</v>
      </c>
      <c r="G10058" s="7">
        <f t="shared" si="157"/>
        <v>2.1689814813726116E-2</v>
      </c>
    </row>
    <row r="10059" spans="1:7" x14ac:dyDescent="0.25">
      <c r="A10059" t="s">
        <v>10220</v>
      </c>
      <c r="B10059" s="4">
        <v>42107.349236111113</v>
      </c>
      <c r="C10059" s="4">
        <v>42107.360011574077</v>
      </c>
      <c r="D10059">
        <v>512585.17300000001</v>
      </c>
      <c r="E10059">
        <v>512585.17300000001</v>
      </c>
      <c r="F10059">
        <v>1</v>
      </c>
      <c r="G10059" s="7">
        <f t="shared" si="157"/>
        <v>1.0775462964375038E-2</v>
      </c>
    </row>
    <row r="10060" spans="1:7" x14ac:dyDescent="0.25">
      <c r="A10060" t="s">
        <v>10221</v>
      </c>
      <c r="B10060" s="4">
        <v>42107.363692129627</v>
      </c>
      <c r="C10060" s="4">
        <v>42107.371655092589</v>
      </c>
      <c r="D10060">
        <v>520016.71399999998</v>
      </c>
      <c r="E10060">
        <v>520016.71399999998</v>
      </c>
      <c r="F10060">
        <v>1</v>
      </c>
      <c r="G10060" s="7">
        <f t="shared" si="157"/>
        <v>7.962962961755693E-3</v>
      </c>
    </row>
    <row r="10061" spans="1:7" x14ac:dyDescent="0.25">
      <c r="A10061" t="s">
        <v>10222</v>
      </c>
      <c r="B10061" s="4">
        <v>42107.364710648151</v>
      </c>
      <c r="C10061" s="4">
        <v>42107.389467592591</v>
      </c>
      <c r="D10061">
        <v>514511.94</v>
      </c>
      <c r="E10061">
        <v>514511.94</v>
      </c>
      <c r="F10061">
        <v>2</v>
      </c>
      <c r="G10061" s="7">
        <f t="shared" si="157"/>
        <v>2.4756944440014195E-2</v>
      </c>
    </row>
    <row r="10062" spans="1:7" x14ac:dyDescent="0.25">
      <c r="A10062" t="s">
        <v>10223</v>
      </c>
      <c r="B10062" s="4">
        <v>42107.366550925923</v>
      </c>
      <c r="C10062" s="4">
        <v>42107.388379629629</v>
      </c>
      <c r="D10062">
        <v>518145.25099999999</v>
      </c>
      <c r="E10062">
        <v>518145.25099999999</v>
      </c>
      <c r="F10062">
        <v>1</v>
      </c>
      <c r="G10062" s="7">
        <f t="shared" si="157"/>
        <v>2.1828703705978114E-2</v>
      </c>
    </row>
    <row r="10063" spans="1:7" x14ac:dyDescent="0.25">
      <c r="A10063" t="s">
        <v>10224</v>
      </c>
      <c r="B10063" s="4">
        <v>42107.379305555558</v>
      </c>
      <c r="C10063" s="4">
        <v>42107.400335648148</v>
      </c>
      <c r="D10063">
        <v>514530.71</v>
      </c>
      <c r="E10063">
        <v>514530.71</v>
      </c>
      <c r="F10063">
        <v>16</v>
      </c>
      <c r="G10063" s="7">
        <f t="shared" si="157"/>
        <v>2.103009259008104E-2</v>
      </c>
    </row>
    <row r="10064" spans="1:7" x14ac:dyDescent="0.25">
      <c r="A10064" t="s">
        <v>10225</v>
      </c>
      <c r="B10064" s="4">
        <v>42107.397685185184</v>
      </c>
      <c r="C10064" s="4">
        <v>42107.413310185184</v>
      </c>
      <c r="D10064">
        <v>519169.41700000002</v>
      </c>
      <c r="E10064">
        <v>519169.41700000002</v>
      </c>
      <c r="F10064">
        <v>1</v>
      </c>
      <c r="G10064" s="7">
        <f t="shared" si="157"/>
        <v>1.5625E-2</v>
      </c>
    </row>
    <row r="10065" spans="1:7" x14ac:dyDescent="0.25">
      <c r="A10065" t="s">
        <v>10226</v>
      </c>
      <c r="B10065" s="4">
        <v>42107.413217592592</v>
      </c>
      <c r="C10065" s="4">
        <v>42107.430439814816</v>
      </c>
      <c r="D10065">
        <v>514109.79499999998</v>
      </c>
      <c r="E10065">
        <v>514109.79499999998</v>
      </c>
      <c r="F10065">
        <v>41</v>
      </c>
      <c r="G10065" s="7">
        <f t="shared" si="157"/>
        <v>1.7222222224518191E-2</v>
      </c>
    </row>
    <row r="10066" spans="1:7" x14ac:dyDescent="0.25">
      <c r="A10066" t="s">
        <v>10227</v>
      </c>
      <c r="B10066" s="4">
        <v>42107.417812500003</v>
      </c>
      <c r="C10066" s="4">
        <v>42107.418391203704</v>
      </c>
      <c r="D10066">
        <v>518718.06800000003</v>
      </c>
      <c r="E10066">
        <v>518718.06800000003</v>
      </c>
      <c r="F10066">
        <v>49</v>
      </c>
      <c r="G10066" s="7">
        <f t="shared" si="157"/>
        <v>5.7870370073942468E-4</v>
      </c>
    </row>
    <row r="10067" spans="1:7" x14ac:dyDescent="0.25">
      <c r="A10067" t="s">
        <v>10228</v>
      </c>
      <c r="B10067" s="4">
        <v>42107.41814814815</v>
      </c>
      <c r="C10067" s="4">
        <v>42107.418414351851</v>
      </c>
      <c r="D10067">
        <v>519500.39799999999</v>
      </c>
      <c r="E10067">
        <v>519500.39799999999</v>
      </c>
      <c r="F10067">
        <v>49</v>
      </c>
      <c r="G10067" s="7">
        <f t="shared" si="157"/>
        <v>2.6620370044838637E-4</v>
      </c>
    </row>
    <row r="10068" spans="1:7" x14ac:dyDescent="0.25">
      <c r="A10068" t="s">
        <v>10229</v>
      </c>
      <c r="B10068" s="4">
        <v>42107.439027777778</v>
      </c>
      <c r="C10068" s="4">
        <v>42107.468576388892</v>
      </c>
      <c r="D10068">
        <v>514519.86200000002</v>
      </c>
      <c r="E10068">
        <v>514519.86200000002</v>
      </c>
      <c r="F10068">
        <v>2</v>
      </c>
      <c r="G10068" s="7">
        <f t="shared" si="157"/>
        <v>2.9548611113568768E-2</v>
      </c>
    </row>
    <row r="10069" spans="1:7" x14ac:dyDescent="0.25">
      <c r="A10069" t="s">
        <v>10230</v>
      </c>
      <c r="B10069" s="4">
        <v>42107.442442129628</v>
      </c>
      <c r="C10069" s="4">
        <v>42107.457314814812</v>
      </c>
      <c r="D10069">
        <v>509683.67700000003</v>
      </c>
      <c r="E10069">
        <v>509683.67700000003</v>
      </c>
      <c r="F10069">
        <v>2</v>
      </c>
      <c r="G10069" s="7">
        <f t="shared" si="157"/>
        <v>1.4872685183945578E-2</v>
      </c>
    </row>
    <row r="10070" spans="1:7" x14ac:dyDescent="0.25">
      <c r="A10070" t="s">
        <v>10231</v>
      </c>
      <c r="B10070" s="4">
        <v>42107.452962962961</v>
      </c>
      <c r="C10070" s="4">
        <v>42107.477175925924</v>
      </c>
      <c r="D10070">
        <v>511481.19199999998</v>
      </c>
      <c r="E10070">
        <v>511481.19199999998</v>
      </c>
      <c r="F10070">
        <v>1</v>
      </c>
      <c r="G10070" s="7">
        <f t="shared" si="157"/>
        <v>2.421296296233777E-2</v>
      </c>
    </row>
    <row r="10071" spans="1:7" x14ac:dyDescent="0.25">
      <c r="A10071" t="s">
        <v>10232</v>
      </c>
      <c r="B10071" s="4">
        <v>42107.471458333333</v>
      </c>
      <c r="C10071" s="4">
        <v>42107.477141203701</v>
      </c>
      <c r="D10071">
        <v>514537.35100000002</v>
      </c>
      <c r="E10071">
        <v>514537.35100000002</v>
      </c>
      <c r="F10071">
        <v>41</v>
      </c>
      <c r="G10071" s="7">
        <f t="shared" si="157"/>
        <v>5.6828703673090786E-3</v>
      </c>
    </row>
    <row r="10072" spans="1:7" x14ac:dyDescent="0.25">
      <c r="A10072" t="s">
        <v>10233</v>
      </c>
      <c r="B10072" s="4">
        <v>42107.477939814817</v>
      </c>
      <c r="C10072" s="4">
        <v>42107.478796296295</v>
      </c>
      <c r="D10072">
        <v>518718.891</v>
      </c>
      <c r="E10072">
        <v>518718.891</v>
      </c>
      <c r="F10072">
        <v>49</v>
      </c>
      <c r="G10072" s="7">
        <f t="shared" si="157"/>
        <v>8.5648147796746343E-4</v>
      </c>
    </row>
    <row r="10073" spans="1:7" x14ac:dyDescent="0.25">
      <c r="A10073" t="s">
        <v>10234</v>
      </c>
      <c r="B10073" s="4">
        <v>42107.489756944444</v>
      </c>
      <c r="C10073" s="4">
        <v>42107.498553240737</v>
      </c>
      <c r="D10073">
        <v>520974.15100000001</v>
      </c>
      <c r="E10073">
        <v>520974.15100000001</v>
      </c>
      <c r="F10073">
        <v>3</v>
      </c>
      <c r="G10073" s="7">
        <f t="shared" si="157"/>
        <v>8.7962962934398092E-3</v>
      </c>
    </row>
    <row r="10074" spans="1:7" x14ac:dyDescent="0.25">
      <c r="A10074" t="s">
        <v>10235</v>
      </c>
      <c r="B10074" s="4">
        <v>42107.492824074077</v>
      </c>
      <c r="C10074" s="4">
        <v>42107.518958333334</v>
      </c>
      <c r="D10074">
        <v>510948.04100000003</v>
      </c>
      <c r="E10074">
        <v>510948.04100000003</v>
      </c>
      <c r="F10074">
        <v>49</v>
      </c>
      <c r="G10074" s="7">
        <f t="shared" si="157"/>
        <v>2.6134259256650694E-2</v>
      </c>
    </row>
    <row r="10075" spans="1:7" x14ac:dyDescent="0.25">
      <c r="A10075" t="s">
        <v>10236</v>
      </c>
      <c r="B10075" s="4">
        <v>42107.493298611109</v>
      </c>
      <c r="C10075" s="4">
        <v>42107.536435185182</v>
      </c>
      <c r="D10075">
        <v>514915.10600000003</v>
      </c>
      <c r="E10075">
        <v>514915.10600000003</v>
      </c>
      <c r="F10075">
        <v>1</v>
      </c>
      <c r="G10075" s="7">
        <f t="shared" si="157"/>
        <v>4.3136574073287193E-2</v>
      </c>
    </row>
    <row r="10076" spans="1:7" x14ac:dyDescent="0.25">
      <c r="A10076" t="s">
        <v>10237</v>
      </c>
      <c r="B10076" s="4">
        <v>42107.523043981484</v>
      </c>
      <c r="C10076" s="4">
        <v>42107.53638888889</v>
      </c>
      <c r="D10076">
        <v>509252.364</v>
      </c>
      <c r="E10076">
        <v>509252.364</v>
      </c>
      <c r="F10076">
        <v>1</v>
      </c>
      <c r="G10076" s="7">
        <f t="shared" si="157"/>
        <v>1.3344907405553386E-2</v>
      </c>
    </row>
    <row r="10077" spans="1:7" x14ac:dyDescent="0.25">
      <c r="A10077" t="s">
        <v>10238</v>
      </c>
      <c r="B10077" s="4">
        <v>42107.531111111108</v>
      </c>
      <c r="C10077" s="4">
        <v>42107.54315972222</v>
      </c>
      <c r="D10077">
        <v>512051.897</v>
      </c>
      <c r="E10077">
        <v>512051.897</v>
      </c>
      <c r="F10077">
        <v>1</v>
      </c>
      <c r="G10077" s="7">
        <f t="shared" si="157"/>
        <v>1.2048611111822538E-2</v>
      </c>
    </row>
    <row r="10078" spans="1:7" x14ac:dyDescent="0.25">
      <c r="A10078" t="s">
        <v>10239</v>
      </c>
      <c r="B10078" s="4">
        <v>42107.532743055555</v>
      </c>
      <c r="C10078" s="4">
        <v>42107.560370370367</v>
      </c>
      <c r="D10078">
        <v>511285.201</v>
      </c>
      <c r="E10078">
        <v>511285.201</v>
      </c>
      <c r="F10078">
        <v>22</v>
      </c>
      <c r="G10078" s="7">
        <f t="shared" si="157"/>
        <v>2.7627314811979886E-2</v>
      </c>
    </row>
    <row r="10079" spans="1:7" x14ac:dyDescent="0.25">
      <c r="A10079" t="s">
        <v>10240</v>
      </c>
      <c r="B10079" s="4">
        <v>42107.535497685189</v>
      </c>
      <c r="C10079" s="4">
        <v>42107.57775462963</v>
      </c>
      <c r="D10079">
        <v>509620.70299999998</v>
      </c>
      <c r="E10079">
        <v>509620.70299999998</v>
      </c>
      <c r="F10079">
        <v>2</v>
      </c>
      <c r="G10079" s="7">
        <f t="shared" si="157"/>
        <v>4.2256944441760425E-2</v>
      </c>
    </row>
    <row r="10080" spans="1:7" x14ac:dyDescent="0.25">
      <c r="A10080" t="s">
        <v>10241</v>
      </c>
      <c r="B10080" s="4">
        <v>42107.548657407409</v>
      </c>
      <c r="C10080" s="4">
        <v>42107.561481481483</v>
      </c>
      <c r="D10080">
        <v>510397.28100000002</v>
      </c>
      <c r="E10080">
        <v>510397.28100000002</v>
      </c>
      <c r="F10080">
        <v>1</v>
      </c>
      <c r="G10080" s="7">
        <f t="shared" si="157"/>
        <v>1.2824074074160308E-2</v>
      </c>
    </row>
    <row r="10081" spans="1:7" x14ac:dyDescent="0.25">
      <c r="A10081" t="s">
        <v>10242</v>
      </c>
      <c r="B10081" s="4">
        <v>42107.574305555558</v>
      </c>
      <c r="C10081" s="4">
        <v>42107.577743055554</v>
      </c>
      <c r="D10081">
        <v>520561.13500000001</v>
      </c>
      <c r="E10081">
        <v>520561.13500000001</v>
      </c>
      <c r="F10081">
        <v>1</v>
      </c>
      <c r="G10081" s="7">
        <f t="shared" si="157"/>
        <v>3.4374999959254637E-3</v>
      </c>
    </row>
    <row r="10082" spans="1:7" x14ac:dyDescent="0.25">
      <c r="A10082" t="s">
        <v>10243</v>
      </c>
      <c r="B10082" s="4">
        <v>42107.577222222222</v>
      </c>
      <c r="C10082" s="4">
        <v>42107.590069444443</v>
      </c>
      <c r="D10082">
        <v>509558.96399999998</v>
      </c>
      <c r="E10082">
        <v>509558.96399999998</v>
      </c>
      <c r="F10082">
        <v>1</v>
      </c>
      <c r="G10082" s="7">
        <f t="shared" si="157"/>
        <v>1.2847222220443655E-2</v>
      </c>
    </row>
    <row r="10083" spans="1:7" x14ac:dyDescent="0.25">
      <c r="A10083" t="s">
        <v>10244</v>
      </c>
      <c r="B10083" s="4">
        <v>42107.589085648149</v>
      </c>
      <c r="C10083" s="4">
        <v>42107.596828703703</v>
      </c>
      <c r="D10083">
        <v>511249.728</v>
      </c>
      <c r="E10083">
        <v>511249.728</v>
      </c>
      <c r="F10083">
        <v>1</v>
      </c>
      <c r="G10083" s="7">
        <f t="shared" si="157"/>
        <v>7.7430555538740009E-3</v>
      </c>
    </row>
    <row r="10084" spans="1:7" x14ac:dyDescent="0.25">
      <c r="A10084" t="s">
        <v>10245</v>
      </c>
      <c r="B10084" s="4">
        <v>42107.594502314816</v>
      </c>
      <c r="C10084" s="4">
        <v>42107.604664351849</v>
      </c>
      <c r="D10084">
        <v>512601.94199999998</v>
      </c>
      <c r="E10084">
        <v>512601.94199999998</v>
      </c>
      <c r="F10084">
        <v>1</v>
      </c>
      <c r="G10084" s="7">
        <f t="shared" si="157"/>
        <v>1.0162037033296656E-2</v>
      </c>
    </row>
    <row r="10085" spans="1:7" x14ac:dyDescent="0.25">
      <c r="A10085" t="s">
        <v>10246</v>
      </c>
      <c r="B10085" s="4">
        <v>42107.596273148149</v>
      </c>
      <c r="C10085" s="4">
        <v>42107.608553240738</v>
      </c>
      <c r="D10085">
        <v>513473.68099999998</v>
      </c>
      <c r="E10085">
        <v>513473.68099999998</v>
      </c>
      <c r="F10085">
        <v>1</v>
      </c>
      <c r="G10085" s="7">
        <f t="shared" si="157"/>
        <v>1.2280092589207925E-2</v>
      </c>
    </row>
    <row r="10086" spans="1:7" x14ac:dyDescent="0.25">
      <c r="A10086" t="s">
        <v>10247</v>
      </c>
      <c r="B10086" s="4">
        <v>42107.602476851855</v>
      </c>
      <c r="C10086" s="4">
        <v>42107.637685185182</v>
      </c>
      <c r="D10086">
        <v>519409.18900000001</v>
      </c>
      <c r="E10086">
        <v>519409.18900000001</v>
      </c>
      <c r="F10086">
        <v>2</v>
      </c>
      <c r="G10086" s="7">
        <f t="shared" si="157"/>
        <v>3.5208333327318542E-2</v>
      </c>
    </row>
    <row r="10087" spans="1:7" x14ac:dyDescent="0.25">
      <c r="A10087" t="s">
        <v>10248</v>
      </c>
      <c r="B10087" s="4">
        <v>42107.612199074072</v>
      </c>
      <c r="C10087" s="4">
        <v>42107.622187499997</v>
      </c>
      <c r="D10087">
        <v>510802.20600000001</v>
      </c>
      <c r="E10087">
        <v>510802.20600000001</v>
      </c>
      <c r="F10087">
        <v>1</v>
      </c>
      <c r="G10087" s="7">
        <f t="shared" si="157"/>
        <v>9.9884259252576157E-3</v>
      </c>
    </row>
    <row r="10088" spans="1:7" x14ac:dyDescent="0.25">
      <c r="A10088" t="s">
        <v>10249</v>
      </c>
      <c r="B10088" s="4">
        <v>42107.61278935185</v>
      </c>
      <c r="C10088" s="4">
        <v>42107.648622685185</v>
      </c>
      <c r="D10088">
        <v>511746.80800000002</v>
      </c>
      <c r="E10088">
        <v>511746.80800000002</v>
      </c>
      <c r="F10088">
        <v>1</v>
      </c>
      <c r="G10088" s="7">
        <f t="shared" si="157"/>
        <v>3.5833333335176576E-2</v>
      </c>
    </row>
    <row r="10089" spans="1:7" x14ac:dyDescent="0.25">
      <c r="A10089" t="s">
        <v>10250</v>
      </c>
      <c r="B10089" s="4">
        <v>42107.620648148149</v>
      </c>
      <c r="C10089" s="4">
        <v>42107.627442129633</v>
      </c>
      <c r="D10089">
        <v>511879.20600000001</v>
      </c>
      <c r="E10089">
        <v>511879.20600000001</v>
      </c>
      <c r="F10089">
        <v>1</v>
      </c>
      <c r="G10089" s="7">
        <f t="shared" si="157"/>
        <v>6.7939814834971912E-3</v>
      </c>
    </row>
    <row r="10090" spans="1:7" x14ac:dyDescent="0.25">
      <c r="A10090" t="s">
        <v>10251</v>
      </c>
      <c r="B10090" s="4">
        <v>42107.630949074075</v>
      </c>
      <c r="C10090" s="4">
        <v>42107.648564814815</v>
      </c>
      <c r="D10090">
        <v>514108.91700000002</v>
      </c>
      <c r="E10090">
        <v>514108.91700000002</v>
      </c>
      <c r="F10090">
        <v>1</v>
      </c>
      <c r="G10090" s="7">
        <f t="shared" si="157"/>
        <v>1.7615740740438923E-2</v>
      </c>
    </row>
    <row r="10091" spans="1:7" x14ac:dyDescent="0.25">
      <c r="A10091" t="s">
        <v>10252</v>
      </c>
      <c r="B10091" s="4">
        <v>42107.649351851855</v>
      </c>
      <c r="C10091" s="4">
        <v>42107.673796296294</v>
      </c>
      <c r="D10091">
        <v>513814.34100000001</v>
      </c>
      <c r="E10091">
        <v>513814.34100000001</v>
      </c>
      <c r="F10091">
        <v>1</v>
      </c>
      <c r="G10091" s="7">
        <f t="shared" si="157"/>
        <v>2.4444444439723156E-2</v>
      </c>
    </row>
    <row r="10092" spans="1:7" x14ac:dyDescent="0.25">
      <c r="A10092" t="s">
        <v>10253</v>
      </c>
      <c r="B10092" s="4">
        <v>42107.652708333335</v>
      </c>
      <c r="C10092" s="4">
        <v>42107.668912037036</v>
      </c>
      <c r="D10092">
        <v>509638.48800000001</v>
      </c>
      <c r="E10092">
        <v>509638.48800000001</v>
      </c>
      <c r="F10092">
        <v>100</v>
      </c>
      <c r="G10092" s="7">
        <f t="shared" si="157"/>
        <v>1.6203703700739425E-2</v>
      </c>
    </row>
    <row r="10093" spans="1:7" x14ac:dyDescent="0.25">
      <c r="A10093" t="s">
        <v>10254</v>
      </c>
      <c r="B10093" s="4">
        <v>42107.65902777778</v>
      </c>
      <c r="C10093" s="4">
        <v>42107.669479166667</v>
      </c>
      <c r="D10093">
        <v>508491.299</v>
      </c>
      <c r="E10093">
        <v>508491.299</v>
      </c>
      <c r="F10093">
        <v>3</v>
      </c>
      <c r="G10093" s="7">
        <f t="shared" si="157"/>
        <v>1.0451388887304347E-2</v>
      </c>
    </row>
    <row r="10094" spans="1:7" x14ac:dyDescent="0.25">
      <c r="A10094" t="s">
        <v>10255</v>
      </c>
      <c r="B10094" s="4">
        <v>42107.659837962965</v>
      </c>
      <c r="C10094" s="4">
        <v>42107.671516203707</v>
      </c>
      <c r="D10094">
        <v>520644.42200000002</v>
      </c>
      <c r="E10094">
        <v>520644.42200000002</v>
      </c>
      <c r="F10094">
        <v>90</v>
      </c>
      <c r="G10094" s="7">
        <f t="shared" si="157"/>
        <v>1.1678240742185153E-2</v>
      </c>
    </row>
    <row r="10095" spans="1:7" x14ac:dyDescent="0.25">
      <c r="A10095" t="s">
        <v>10256</v>
      </c>
      <c r="B10095" s="4">
        <v>42107.665173611109</v>
      </c>
      <c r="C10095" s="4">
        <v>42107.677777777775</v>
      </c>
      <c r="D10095">
        <v>512479.07500000001</v>
      </c>
      <c r="E10095">
        <v>512479.07500000001</v>
      </c>
      <c r="F10095">
        <v>2</v>
      </c>
      <c r="G10095" s="7">
        <f t="shared" si="157"/>
        <v>1.2604166666278616E-2</v>
      </c>
    </row>
    <row r="10096" spans="1:7" x14ac:dyDescent="0.25">
      <c r="A10096" t="s">
        <v>10257</v>
      </c>
      <c r="B10096" s="4">
        <v>42107.670659722222</v>
      </c>
      <c r="C10096" s="4">
        <v>42107.685185185182</v>
      </c>
      <c r="D10096">
        <v>508421.66499999998</v>
      </c>
      <c r="E10096">
        <v>508421.66499999998</v>
      </c>
      <c r="F10096">
        <v>81</v>
      </c>
      <c r="G10096" s="7">
        <f t="shared" si="157"/>
        <v>1.452546296059154E-2</v>
      </c>
    </row>
    <row r="10097" spans="1:7" x14ac:dyDescent="0.25">
      <c r="A10097" t="s">
        <v>10258</v>
      </c>
      <c r="B10097" s="4">
        <v>42107.684583333335</v>
      </c>
      <c r="C10097" s="4">
        <v>42107.696238425924</v>
      </c>
      <c r="D10097">
        <v>509951.04300000001</v>
      </c>
      <c r="E10097">
        <v>509951.04300000001</v>
      </c>
      <c r="F10097">
        <v>40</v>
      </c>
      <c r="G10097" s="7">
        <f t="shared" si="157"/>
        <v>1.1655092588625848E-2</v>
      </c>
    </row>
    <row r="10098" spans="1:7" x14ac:dyDescent="0.25">
      <c r="A10098" t="s">
        <v>10259</v>
      </c>
      <c r="B10098" s="4">
        <v>42107.687951388885</v>
      </c>
      <c r="C10098" s="4">
        <v>42107.702280092592</v>
      </c>
      <c r="D10098">
        <v>515892.04399999999</v>
      </c>
      <c r="E10098">
        <v>515892.04399999999</v>
      </c>
      <c r="F10098">
        <v>1</v>
      </c>
      <c r="G10098" s="7">
        <f t="shared" si="157"/>
        <v>1.4328703706269152E-2</v>
      </c>
    </row>
    <row r="10099" spans="1:7" x14ac:dyDescent="0.25">
      <c r="A10099" t="s">
        <v>10260</v>
      </c>
      <c r="B10099" s="4">
        <v>42107.69427083333</v>
      </c>
      <c r="C10099" s="4">
        <v>42107.696215277778</v>
      </c>
      <c r="D10099">
        <v>511854.02</v>
      </c>
      <c r="E10099">
        <v>511854.02</v>
      </c>
      <c r="F10099">
        <v>119</v>
      </c>
      <c r="G10099" s="7">
        <f t="shared" si="157"/>
        <v>1.9444444478722289E-3</v>
      </c>
    </row>
    <row r="10100" spans="1:7" x14ac:dyDescent="0.25">
      <c r="A10100" t="s">
        <v>10261</v>
      </c>
      <c r="B10100" s="4">
        <v>42107.711944444447</v>
      </c>
      <c r="C10100" s="4">
        <v>42107.729618055557</v>
      </c>
      <c r="D10100">
        <v>508801.05099999998</v>
      </c>
      <c r="E10100">
        <v>508801.05099999998</v>
      </c>
      <c r="F10100">
        <v>1</v>
      </c>
      <c r="G10100" s="7">
        <f t="shared" si="157"/>
        <v>1.767361110978527E-2</v>
      </c>
    </row>
    <row r="10101" spans="1:7" x14ac:dyDescent="0.25">
      <c r="A10101" t="s">
        <v>10262</v>
      </c>
      <c r="B10101" s="4">
        <v>42107.725729166668</v>
      </c>
      <c r="C10101" s="4">
        <v>42107.727094907408</v>
      </c>
      <c r="D10101">
        <v>513776.36200000002</v>
      </c>
      <c r="E10101">
        <v>513776.36200000002</v>
      </c>
      <c r="F10101">
        <v>120</v>
      </c>
      <c r="G10101" s="7">
        <f t="shared" si="157"/>
        <v>1.3657407398568466E-3</v>
      </c>
    </row>
    <row r="10102" spans="1:7" x14ac:dyDescent="0.25">
      <c r="A10102" t="s">
        <v>10263</v>
      </c>
      <c r="B10102" s="4">
        <v>42107.728252314817</v>
      </c>
      <c r="C10102" s="4">
        <v>42107.742002314815</v>
      </c>
      <c r="D10102">
        <v>508470.87</v>
      </c>
      <c r="E10102">
        <v>508470.87</v>
      </c>
      <c r="F10102">
        <v>1</v>
      </c>
      <c r="G10102" s="7">
        <f t="shared" si="157"/>
        <v>1.374999999825377E-2</v>
      </c>
    </row>
    <row r="10103" spans="1:7" x14ac:dyDescent="0.25">
      <c r="A10103" t="s">
        <v>10264</v>
      </c>
      <c r="B10103" s="4">
        <v>42107.738252314812</v>
      </c>
      <c r="C10103" s="4">
        <v>42107.752939814818</v>
      </c>
      <c r="D10103">
        <v>514503.66800000001</v>
      </c>
      <c r="E10103">
        <v>514503.66800000001</v>
      </c>
      <c r="F10103">
        <v>2</v>
      </c>
      <c r="G10103" s="7">
        <f t="shared" si="157"/>
        <v>1.4687500006402843E-2</v>
      </c>
    </row>
    <row r="10104" spans="1:7" x14ac:dyDescent="0.25">
      <c r="A10104" t="s">
        <v>10265</v>
      </c>
      <c r="B10104" s="4">
        <v>42107.738761574074</v>
      </c>
      <c r="C10104" s="4">
        <v>42107.762615740743</v>
      </c>
      <c r="D10104">
        <v>509699.58500000002</v>
      </c>
      <c r="E10104">
        <v>509699.58500000002</v>
      </c>
      <c r="F10104">
        <v>1</v>
      </c>
      <c r="G10104" s="7">
        <f t="shared" si="157"/>
        <v>2.3854166669480037E-2</v>
      </c>
    </row>
    <row r="10105" spans="1:7" x14ac:dyDescent="0.25">
      <c r="A10105" t="s">
        <v>10266</v>
      </c>
      <c r="B10105" s="4">
        <v>42107.745312500003</v>
      </c>
      <c r="C10105" s="4">
        <v>42107.771296296298</v>
      </c>
      <c r="D10105">
        <v>508132.484</v>
      </c>
      <c r="E10105">
        <v>508132.484</v>
      </c>
      <c r="F10105">
        <v>1</v>
      </c>
      <c r="G10105" s="7">
        <f t="shared" si="157"/>
        <v>2.5983796294895001E-2</v>
      </c>
    </row>
    <row r="10106" spans="1:7" x14ac:dyDescent="0.25">
      <c r="A10106" t="s">
        <v>10267</v>
      </c>
      <c r="B10106" s="4">
        <v>42107.76152777778</v>
      </c>
      <c r="C10106" s="4">
        <v>42107.784004629626</v>
      </c>
      <c r="D10106">
        <v>513722.04399999999</v>
      </c>
      <c r="E10106">
        <v>513722.04399999999</v>
      </c>
      <c r="F10106">
        <v>3</v>
      </c>
      <c r="G10106" s="7">
        <f t="shared" si="157"/>
        <v>2.247685184556758E-2</v>
      </c>
    </row>
    <row r="10107" spans="1:7" x14ac:dyDescent="0.25">
      <c r="A10107" t="s">
        <v>10268</v>
      </c>
      <c r="B10107" s="4">
        <v>42107.764444444445</v>
      </c>
      <c r="C10107" s="4">
        <v>42107.780891203707</v>
      </c>
      <c r="D10107">
        <v>507999.20899999997</v>
      </c>
      <c r="E10107">
        <v>507999.20899999997</v>
      </c>
      <c r="F10107">
        <v>2</v>
      </c>
      <c r="G10107" s="7">
        <f t="shared" si="157"/>
        <v>1.6446759262180422E-2</v>
      </c>
    </row>
    <row r="10108" spans="1:7" x14ac:dyDescent="0.25">
      <c r="A10108" t="s">
        <v>10269</v>
      </c>
      <c r="B10108" s="4">
        <v>42107.767222222225</v>
      </c>
      <c r="C10108" s="4">
        <v>42107.822835648149</v>
      </c>
      <c r="D10108">
        <v>514271.17499999999</v>
      </c>
      <c r="E10108">
        <v>514271.17499999999</v>
      </c>
      <c r="F10108">
        <v>1</v>
      </c>
      <c r="G10108" s="7">
        <f t="shared" si="157"/>
        <v>5.5613425924093463E-2</v>
      </c>
    </row>
    <row r="10109" spans="1:7" x14ac:dyDescent="0.25">
      <c r="A10109" t="s">
        <v>10270</v>
      </c>
      <c r="B10109" s="4">
        <v>42107.76934027778</v>
      </c>
      <c r="C10109" s="4">
        <v>42107.81113425926</v>
      </c>
      <c r="D10109">
        <v>509012.11200000002</v>
      </c>
      <c r="E10109">
        <v>509012.11200000002</v>
      </c>
      <c r="F10109">
        <v>1</v>
      </c>
      <c r="G10109" s="7">
        <f t="shared" si="157"/>
        <v>4.1793981479713693E-2</v>
      </c>
    </row>
    <row r="10110" spans="1:7" x14ac:dyDescent="0.25">
      <c r="A10110" t="s">
        <v>10271</v>
      </c>
      <c r="B10110" s="4">
        <v>42107.774837962963</v>
      </c>
      <c r="C10110" s="4">
        <v>42107.783622685187</v>
      </c>
      <c r="D10110">
        <v>511937.10100000002</v>
      </c>
      <c r="E10110">
        <v>511937.10100000002</v>
      </c>
      <c r="F10110">
        <v>1</v>
      </c>
      <c r="G10110" s="7">
        <f t="shared" si="157"/>
        <v>8.7847222239361145E-3</v>
      </c>
    </row>
    <row r="10111" spans="1:7" x14ac:dyDescent="0.25">
      <c r="A10111" t="s">
        <v>10272</v>
      </c>
      <c r="B10111" s="4">
        <v>42107.779768518521</v>
      </c>
      <c r="C10111" s="4">
        <v>42107.78943287037</v>
      </c>
      <c r="D10111">
        <v>521268.68599999999</v>
      </c>
      <c r="E10111">
        <v>521268.68599999999</v>
      </c>
      <c r="F10111">
        <v>1</v>
      </c>
      <c r="G10111" s="7">
        <f t="shared" si="157"/>
        <v>9.6643518481869251E-3</v>
      </c>
    </row>
    <row r="10112" spans="1:7" x14ac:dyDescent="0.25">
      <c r="A10112" t="s">
        <v>10273</v>
      </c>
      <c r="B10112" s="4">
        <v>42107.780324074076</v>
      </c>
      <c r="C10112" s="4">
        <v>42107.808796296296</v>
      </c>
      <c r="D10112">
        <v>514028.78600000002</v>
      </c>
      <c r="E10112">
        <v>514028.78600000002</v>
      </c>
      <c r="F10112">
        <v>40</v>
      </c>
      <c r="G10112" s="7">
        <f t="shared" si="157"/>
        <v>2.8472222220443655E-2</v>
      </c>
    </row>
    <row r="10113" spans="1:7" x14ac:dyDescent="0.25">
      <c r="A10113" t="s">
        <v>10274</v>
      </c>
      <c r="B10113" s="4">
        <v>42107.78266203704</v>
      </c>
      <c r="C10113" s="4">
        <v>42107.792222222219</v>
      </c>
      <c r="D10113">
        <v>511746.80800000002</v>
      </c>
      <c r="E10113">
        <v>511746.80800000002</v>
      </c>
      <c r="F10113">
        <v>1</v>
      </c>
      <c r="G10113" s="7">
        <f t="shared" si="157"/>
        <v>9.5601851789979264E-3</v>
      </c>
    </row>
    <row r="10114" spans="1:7" x14ac:dyDescent="0.25">
      <c r="A10114" t="s">
        <v>10275</v>
      </c>
      <c r="B10114" s="4">
        <v>42107.785798611112</v>
      </c>
      <c r="C10114" s="4">
        <v>42107.816493055558</v>
      </c>
      <c r="D10114">
        <v>507907.09600000002</v>
      </c>
      <c r="E10114">
        <v>507907.09600000002</v>
      </c>
      <c r="F10114">
        <v>2</v>
      </c>
      <c r="G10114" s="7">
        <f t="shared" si="157"/>
        <v>3.0694444445543922E-2</v>
      </c>
    </row>
    <row r="10115" spans="1:7" x14ac:dyDescent="0.25">
      <c r="A10115" t="s">
        <v>10276</v>
      </c>
      <c r="B10115" s="4">
        <v>42107.787349537037</v>
      </c>
      <c r="C10115" s="4">
        <v>42107.789375</v>
      </c>
      <c r="D10115">
        <v>508009.08899999998</v>
      </c>
      <c r="E10115">
        <v>508009.08899999998</v>
      </c>
      <c r="F10115">
        <v>2</v>
      </c>
      <c r="G10115" s="7">
        <f t="shared" ref="G10115:G10178" si="158">C10115-B10115</f>
        <v>2.0254629635019228E-3</v>
      </c>
    </row>
    <row r="10116" spans="1:7" x14ac:dyDescent="0.25">
      <c r="A10116" t="s">
        <v>10277</v>
      </c>
      <c r="B10116" s="4">
        <v>42107.791574074072</v>
      </c>
      <c r="C10116" s="4">
        <v>42107.816736111112</v>
      </c>
      <c r="D10116">
        <v>509638.70199999999</v>
      </c>
      <c r="E10116">
        <v>509638.70199999999</v>
      </c>
      <c r="F10116">
        <v>1</v>
      </c>
      <c r="G10116" s="7">
        <f t="shared" si="158"/>
        <v>2.5162037039990537E-2</v>
      </c>
    </row>
    <row r="10117" spans="1:7" x14ac:dyDescent="0.25">
      <c r="A10117" t="s">
        <v>10278</v>
      </c>
      <c r="B10117" s="4">
        <v>42107.793495370373</v>
      </c>
      <c r="C10117" s="4">
        <v>42107.810104166667</v>
      </c>
      <c r="D10117">
        <v>513949.27399999998</v>
      </c>
      <c r="E10117">
        <v>513949.27399999998</v>
      </c>
      <c r="F10117">
        <v>22</v>
      </c>
      <c r="G10117" s="7">
        <f t="shared" si="158"/>
        <v>1.6608796293439809E-2</v>
      </c>
    </row>
    <row r="10118" spans="1:7" x14ac:dyDescent="0.25">
      <c r="A10118" t="s">
        <v>10279</v>
      </c>
      <c r="B10118" s="4">
        <v>42107.809236111112</v>
      </c>
      <c r="C10118" s="4">
        <v>42107.833124999997</v>
      </c>
      <c r="D10118">
        <v>512695.52100000001</v>
      </c>
      <c r="E10118">
        <v>512695.52100000001</v>
      </c>
      <c r="F10118">
        <v>1</v>
      </c>
      <c r="G10118" s="7">
        <f t="shared" si="158"/>
        <v>2.3888888885267079E-2</v>
      </c>
    </row>
    <row r="10119" spans="1:7" x14ac:dyDescent="0.25">
      <c r="A10119" t="s">
        <v>10280</v>
      </c>
      <c r="B10119" s="4">
        <v>42107.813483796293</v>
      </c>
      <c r="C10119" s="4">
        <v>42107.825069444443</v>
      </c>
      <c r="D10119">
        <v>514180.30599999998</v>
      </c>
      <c r="E10119">
        <v>514180.30599999998</v>
      </c>
      <c r="F10119">
        <v>1</v>
      </c>
      <c r="G10119" s="7">
        <f t="shared" si="158"/>
        <v>1.1585648149775807E-2</v>
      </c>
    </row>
    <row r="10120" spans="1:7" x14ac:dyDescent="0.25">
      <c r="A10120" t="s">
        <v>10281</v>
      </c>
      <c r="B10120" s="4">
        <v>42107.815243055556</v>
      </c>
      <c r="C10120" s="4">
        <v>42107.825578703705</v>
      </c>
      <c r="D10120">
        <v>512895.93900000001</v>
      </c>
      <c r="E10120">
        <v>512895.93900000001</v>
      </c>
      <c r="F10120">
        <v>1</v>
      </c>
      <c r="G10120" s="7">
        <f t="shared" si="158"/>
        <v>1.0335648148611654E-2</v>
      </c>
    </row>
    <row r="10121" spans="1:7" x14ac:dyDescent="0.25">
      <c r="A10121" t="s">
        <v>10282</v>
      </c>
      <c r="B10121" s="4">
        <v>42107.82335648148</v>
      </c>
      <c r="C10121" s="4">
        <v>42107.837557870371</v>
      </c>
      <c r="D10121">
        <v>509498.40899999999</v>
      </c>
      <c r="E10121">
        <v>509498.40899999999</v>
      </c>
      <c r="F10121">
        <v>1</v>
      </c>
      <c r="G10121" s="7">
        <f t="shared" si="158"/>
        <v>1.4201388890796807E-2</v>
      </c>
    </row>
    <row r="10122" spans="1:7" x14ac:dyDescent="0.25">
      <c r="A10122" t="s">
        <v>10283</v>
      </c>
      <c r="B10122" s="4">
        <v>42107.831770833334</v>
      </c>
      <c r="C10122" s="4">
        <v>42107.852962962963</v>
      </c>
      <c r="D10122">
        <v>522377.02899999998</v>
      </c>
      <c r="E10122">
        <v>522377.02899999998</v>
      </c>
      <c r="F10122">
        <v>16</v>
      </c>
      <c r="G10122" s="7">
        <f t="shared" si="158"/>
        <v>2.1192129628616385E-2</v>
      </c>
    </row>
    <row r="10123" spans="1:7" x14ac:dyDescent="0.25">
      <c r="A10123" t="s">
        <v>10284</v>
      </c>
      <c r="B10123" s="4">
        <v>42107.852766203701</v>
      </c>
      <c r="C10123" s="4">
        <v>42107.87835648148</v>
      </c>
      <c r="D10123">
        <v>510459.41700000002</v>
      </c>
      <c r="E10123">
        <v>510459.41700000002</v>
      </c>
      <c r="F10123">
        <v>1</v>
      </c>
      <c r="G10123" s="7">
        <f t="shared" si="158"/>
        <v>2.5590277778974269E-2</v>
      </c>
    </row>
    <row r="10124" spans="1:7" x14ac:dyDescent="0.25">
      <c r="A10124" t="s">
        <v>10285</v>
      </c>
      <c r="B10124" s="4">
        <v>42107.855555555558</v>
      </c>
      <c r="C10124" s="4">
        <v>42107.865277777775</v>
      </c>
      <c r="D10124">
        <v>514194.43099999998</v>
      </c>
      <c r="E10124">
        <v>514194.43099999998</v>
      </c>
      <c r="F10124">
        <v>1</v>
      </c>
      <c r="G10124" s="7">
        <f t="shared" si="158"/>
        <v>9.7222222175332718E-3</v>
      </c>
    </row>
    <row r="10125" spans="1:7" x14ac:dyDescent="0.25">
      <c r="A10125" t="s">
        <v>10286</v>
      </c>
      <c r="B10125" s="4">
        <v>42107.861261574071</v>
      </c>
      <c r="C10125" s="4">
        <v>42107.878344907411</v>
      </c>
      <c r="D10125">
        <v>522064.125</v>
      </c>
      <c r="E10125">
        <v>522064.125</v>
      </c>
      <c r="F10125">
        <v>1</v>
      </c>
      <c r="G10125" s="7">
        <f t="shared" si="158"/>
        <v>1.708333333954215E-2</v>
      </c>
    </row>
    <row r="10126" spans="1:7" x14ac:dyDescent="0.25">
      <c r="A10126" t="s">
        <v>10287</v>
      </c>
      <c r="B10126" s="4">
        <v>42107.865694444445</v>
      </c>
      <c r="C10126" s="4">
        <v>42107.878298611111</v>
      </c>
      <c r="D10126">
        <v>511431.636</v>
      </c>
      <c r="E10126">
        <v>511431.636</v>
      </c>
      <c r="F10126">
        <v>103</v>
      </c>
      <c r="G10126" s="7">
        <f t="shared" si="158"/>
        <v>1.2604166666278616E-2</v>
      </c>
    </row>
    <row r="10127" spans="1:7" x14ac:dyDescent="0.25">
      <c r="A10127" t="s">
        <v>10288</v>
      </c>
      <c r="B10127" s="4">
        <v>42107.898773148147</v>
      </c>
      <c r="C10127" s="4">
        <v>42107.924189814818</v>
      </c>
      <c r="D10127">
        <v>515314.94400000002</v>
      </c>
      <c r="E10127">
        <v>515314.94400000002</v>
      </c>
      <c r="F10127">
        <v>6</v>
      </c>
      <c r="G10127" s="7">
        <f t="shared" si="158"/>
        <v>2.5416666670935228E-2</v>
      </c>
    </row>
    <row r="10128" spans="1:7" x14ac:dyDescent="0.25">
      <c r="A10128" t="s">
        <v>10289</v>
      </c>
      <c r="B10128" s="4">
        <v>42107.911527777775</v>
      </c>
      <c r="C10128" s="4">
        <v>42107.927488425928</v>
      </c>
      <c r="D10128">
        <v>514403.587</v>
      </c>
      <c r="E10128">
        <v>514403.587</v>
      </c>
      <c r="F10128">
        <v>6</v>
      </c>
      <c r="G10128" s="7">
        <f t="shared" si="158"/>
        <v>1.5960648153850343E-2</v>
      </c>
    </row>
    <row r="10129" spans="1:7" x14ac:dyDescent="0.25">
      <c r="A10129" t="s">
        <v>10290</v>
      </c>
      <c r="B10129" s="4">
        <v>42107.912754629629</v>
      </c>
      <c r="C10129" s="4">
        <v>42107.927523148152</v>
      </c>
      <c r="D10129">
        <v>510094.41899999999</v>
      </c>
      <c r="E10129">
        <v>510094.41899999999</v>
      </c>
      <c r="F10129">
        <v>1</v>
      </c>
      <c r="G10129" s="7">
        <f t="shared" si="158"/>
        <v>1.4768518522032537E-2</v>
      </c>
    </row>
    <row r="10130" spans="1:7" x14ac:dyDescent="0.25">
      <c r="A10130" t="s">
        <v>10291</v>
      </c>
      <c r="B10130" s="4">
        <v>42107.915810185186</v>
      </c>
      <c r="C10130" s="4">
        <v>42107.924062500002</v>
      </c>
      <c r="D10130">
        <v>511114.75599999999</v>
      </c>
      <c r="E10130">
        <v>511114.75599999999</v>
      </c>
      <c r="F10130">
        <v>1</v>
      </c>
      <c r="G10130" s="7">
        <f t="shared" si="158"/>
        <v>8.2523148157633841E-3</v>
      </c>
    </row>
    <row r="10131" spans="1:7" x14ac:dyDescent="0.25">
      <c r="A10131" t="s">
        <v>10292</v>
      </c>
      <c r="B10131" s="4">
        <v>42107.926805555559</v>
      </c>
      <c r="C10131" s="4">
        <v>42107.934745370374</v>
      </c>
      <c r="D10131">
        <v>510269.73200000002</v>
      </c>
      <c r="E10131">
        <v>510269.73200000002</v>
      </c>
      <c r="F10131">
        <v>41</v>
      </c>
      <c r="G10131" s="7">
        <f t="shared" si="158"/>
        <v>7.9398148154723458E-3</v>
      </c>
    </row>
    <row r="10132" spans="1:7" x14ac:dyDescent="0.25">
      <c r="A10132" t="s">
        <v>10293</v>
      </c>
      <c r="B10132" s="4">
        <v>42107.939687500002</v>
      </c>
      <c r="C10132" s="4">
        <v>42107.945196759261</v>
      </c>
      <c r="D10132">
        <v>510504.04700000002</v>
      </c>
      <c r="E10132">
        <v>510504.04700000002</v>
      </c>
      <c r="F10132">
        <v>1</v>
      </c>
      <c r="G10132" s="7">
        <f t="shared" si="158"/>
        <v>5.5092592592700385E-3</v>
      </c>
    </row>
    <row r="10133" spans="1:7" x14ac:dyDescent="0.25">
      <c r="A10133" t="s">
        <v>10294</v>
      </c>
      <c r="B10133" s="4">
        <v>42107.941099537034</v>
      </c>
      <c r="C10133" s="4">
        <v>42107.974374999998</v>
      </c>
      <c r="D10133">
        <v>513797.95899999997</v>
      </c>
      <c r="E10133">
        <v>513797.95899999997</v>
      </c>
      <c r="F10133">
        <v>3</v>
      </c>
      <c r="G10133" s="7">
        <f t="shared" si="158"/>
        <v>3.3275462963501923E-2</v>
      </c>
    </row>
    <row r="10134" spans="1:7" x14ac:dyDescent="0.25">
      <c r="A10134" t="s">
        <v>10295</v>
      </c>
      <c r="B10134" s="4">
        <v>42107.984583333331</v>
      </c>
      <c r="C10134" s="4">
        <v>42107.990254629629</v>
      </c>
      <c r="D10134">
        <v>511254.212</v>
      </c>
      <c r="E10134">
        <v>511254.212</v>
      </c>
      <c r="F10134">
        <v>1</v>
      </c>
      <c r="G10134" s="7">
        <f t="shared" si="158"/>
        <v>5.6712962978053838E-3</v>
      </c>
    </row>
    <row r="10135" spans="1:7" x14ac:dyDescent="0.25">
      <c r="A10135" t="s">
        <v>10296</v>
      </c>
      <c r="B10135" s="4">
        <v>42107.988854166666</v>
      </c>
      <c r="C10135" s="4">
        <v>42108.009918981479</v>
      </c>
      <c r="D10135">
        <v>511398.587</v>
      </c>
      <c r="E10135">
        <v>511398.587</v>
      </c>
      <c r="F10135">
        <v>41</v>
      </c>
      <c r="G10135" s="7">
        <f t="shared" si="158"/>
        <v>2.1064814813144039E-2</v>
      </c>
    </row>
    <row r="10136" spans="1:7" x14ac:dyDescent="0.25">
      <c r="A10136" t="s">
        <v>10297</v>
      </c>
      <c r="B10136" s="4">
        <v>42107.998020833336</v>
      </c>
      <c r="C10136" s="4">
        <v>42108.009872685187</v>
      </c>
      <c r="D10136">
        <v>514161.46899999998</v>
      </c>
      <c r="E10136">
        <v>514161.46899999998</v>
      </c>
      <c r="F10136">
        <v>1</v>
      </c>
      <c r="G10136" s="7">
        <f t="shared" si="158"/>
        <v>1.1851851850224193E-2</v>
      </c>
    </row>
    <row r="10137" spans="1:7" x14ac:dyDescent="0.25">
      <c r="A10137" t="s">
        <v>10298</v>
      </c>
      <c r="B10137" s="4">
        <v>42108.006898148145</v>
      </c>
      <c r="C10137" s="4">
        <v>42108.024351851855</v>
      </c>
      <c r="D10137">
        <v>518948.42499999999</v>
      </c>
      <c r="E10137">
        <v>518948.42499999999</v>
      </c>
      <c r="F10137">
        <v>3</v>
      </c>
      <c r="G10137" s="7">
        <f t="shared" si="158"/>
        <v>1.7453703709179536E-2</v>
      </c>
    </row>
    <row r="10138" spans="1:7" x14ac:dyDescent="0.25">
      <c r="A10138" t="s">
        <v>10299</v>
      </c>
      <c r="B10138" s="4">
        <v>42108.00986111111</v>
      </c>
      <c r="C10138" s="4">
        <v>42108.023923611108</v>
      </c>
      <c r="D10138">
        <v>510372.98499999999</v>
      </c>
      <c r="E10138">
        <v>510372.98499999999</v>
      </c>
      <c r="F10138">
        <v>1</v>
      </c>
      <c r="G10138" s="7">
        <f t="shared" si="158"/>
        <v>1.4062499998544808E-2</v>
      </c>
    </row>
    <row r="10139" spans="1:7" x14ac:dyDescent="0.25">
      <c r="A10139" t="s">
        <v>10300</v>
      </c>
      <c r="B10139" s="4">
        <v>42108.020949074074</v>
      </c>
      <c r="C10139" s="4">
        <v>42108.043587962966</v>
      </c>
      <c r="D10139">
        <v>510861.51400000002</v>
      </c>
      <c r="E10139">
        <v>510861.51400000002</v>
      </c>
      <c r="F10139">
        <v>3</v>
      </c>
      <c r="G10139" s="7">
        <f t="shared" si="158"/>
        <v>2.2638888891378883E-2</v>
      </c>
    </row>
    <row r="10140" spans="1:7" x14ac:dyDescent="0.25">
      <c r="A10140" t="s">
        <v>10301</v>
      </c>
      <c r="B10140" s="4">
        <v>42108.022893518515</v>
      </c>
      <c r="C10140" s="4">
        <v>42108.023969907408</v>
      </c>
      <c r="D10140">
        <v>514276.66499999998</v>
      </c>
      <c r="E10140">
        <v>514276.66499999998</v>
      </c>
      <c r="G10140" s="7">
        <f t="shared" si="158"/>
        <v>1.0763888931251131E-3</v>
      </c>
    </row>
    <row r="10141" spans="1:7" x14ac:dyDescent="0.25">
      <c r="A10141" t="s">
        <v>10302</v>
      </c>
      <c r="B10141" s="4">
        <v>42108.025879629633</v>
      </c>
      <c r="C10141" s="4">
        <v>42108.039270833331</v>
      </c>
      <c r="D10141">
        <v>514695.375</v>
      </c>
      <c r="E10141">
        <v>514695.375</v>
      </c>
      <c r="F10141">
        <v>1</v>
      </c>
      <c r="G10141" s="7">
        <f t="shared" si="158"/>
        <v>1.339120369812008E-2</v>
      </c>
    </row>
    <row r="10142" spans="1:7" x14ac:dyDescent="0.25">
      <c r="A10142" t="s">
        <v>10303</v>
      </c>
      <c r="B10142" s="4">
        <v>42108.040520833332</v>
      </c>
      <c r="C10142" s="4">
        <v>42108.054826388892</v>
      </c>
      <c r="D10142">
        <v>507786.04499999998</v>
      </c>
      <c r="E10142">
        <v>507786.04499999998</v>
      </c>
      <c r="F10142">
        <v>2</v>
      </c>
      <c r="G10142" s="7">
        <f t="shared" si="158"/>
        <v>1.4305555559985805E-2</v>
      </c>
    </row>
    <row r="10143" spans="1:7" x14ac:dyDescent="0.25">
      <c r="A10143" t="s">
        <v>10304</v>
      </c>
      <c r="B10143" s="4">
        <v>42108.04241898148</v>
      </c>
      <c r="C10143" s="4">
        <v>42108.043043981481</v>
      </c>
      <c r="D10143">
        <v>507796.64299999998</v>
      </c>
      <c r="E10143">
        <v>507796.64299999998</v>
      </c>
      <c r="F10143">
        <v>2</v>
      </c>
      <c r="G10143" s="7">
        <f t="shared" si="158"/>
        <v>6.2500000058207661E-4</v>
      </c>
    </row>
    <row r="10144" spans="1:7" x14ac:dyDescent="0.25">
      <c r="A10144" t="s">
        <v>10305</v>
      </c>
      <c r="B10144" s="4">
        <v>42108.059687499997</v>
      </c>
      <c r="C10144" s="4">
        <v>42108.070335648146</v>
      </c>
      <c r="D10144">
        <v>522523.32699999999</v>
      </c>
      <c r="E10144">
        <v>522523.32699999999</v>
      </c>
      <c r="F10144">
        <v>41</v>
      </c>
      <c r="G10144" s="7">
        <f t="shared" si="158"/>
        <v>1.0648148148902692E-2</v>
      </c>
    </row>
    <row r="10145" spans="1:7" x14ac:dyDescent="0.25">
      <c r="A10145" t="s">
        <v>10306</v>
      </c>
      <c r="B10145" s="4">
        <v>42108.104074074072</v>
      </c>
      <c r="C10145" s="4">
        <v>42108.126296296294</v>
      </c>
      <c r="D10145">
        <v>511262.22</v>
      </c>
      <c r="E10145">
        <v>511262.22</v>
      </c>
      <c r="F10145">
        <v>2</v>
      </c>
      <c r="G10145" s="7">
        <f t="shared" si="158"/>
        <v>2.2222222221898846E-2</v>
      </c>
    </row>
    <row r="10146" spans="1:7" x14ac:dyDescent="0.25">
      <c r="A10146" t="s">
        <v>10307</v>
      </c>
      <c r="B10146" s="4">
        <v>42108.11</v>
      </c>
      <c r="C10146" s="4">
        <v>42108.157847222225</v>
      </c>
      <c r="D10146">
        <v>514522.18699999998</v>
      </c>
      <c r="E10146">
        <v>514522.18699999998</v>
      </c>
      <c r="F10146">
        <v>41</v>
      </c>
      <c r="G10146" s="7">
        <f t="shared" si="158"/>
        <v>4.7847222223936114E-2</v>
      </c>
    </row>
    <row r="10147" spans="1:7" x14ac:dyDescent="0.25">
      <c r="A10147" t="s">
        <v>10308</v>
      </c>
      <c r="B10147" s="4">
        <v>42108.170613425929</v>
      </c>
      <c r="C10147" s="4">
        <v>42108.184803240743</v>
      </c>
      <c r="D10147">
        <v>508132.484</v>
      </c>
      <c r="E10147">
        <v>508132.484</v>
      </c>
      <c r="F10147">
        <v>1</v>
      </c>
      <c r="G10147" s="7">
        <f t="shared" si="158"/>
        <v>1.4189814814017154E-2</v>
      </c>
    </row>
    <row r="10148" spans="1:7" x14ac:dyDescent="0.25">
      <c r="A10148" t="s">
        <v>10309</v>
      </c>
      <c r="B10148" s="4">
        <v>42108.256006944444</v>
      </c>
      <c r="C10148" s="4">
        <v>42108.275277777779</v>
      </c>
      <c r="D10148">
        <v>515706.78499999997</v>
      </c>
      <c r="E10148">
        <v>515706.78499999997</v>
      </c>
      <c r="F10148">
        <v>16</v>
      </c>
      <c r="G10148" s="7">
        <f t="shared" si="158"/>
        <v>1.9270833334303461E-2</v>
      </c>
    </row>
    <row r="10149" spans="1:7" x14ac:dyDescent="0.25">
      <c r="A10149" t="s">
        <v>10310</v>
      </c>
      <c r="B10149" s="4">
        <v>42108.279872685183</v>
      </c>
      <c r="C10149" s="4">
        <v>42108.295555555553</v>
      </c>
      <c r="D10149">
        <v>510070.91100000002</v>
      </c>
      <c r="E10149">
        <v>510070.91100000002</v>
      </c>
      <c r="F10149">
        <v>2</v>
      </c>
      <c r="G10149" s="7">
        <f t="shared" si="158"/>
        <v>1.5682870369346347E-2</v>
      </c>
    </row>
    <row r="10150" spans="1:7" x14ac:dyDescent="0.25">
      <c r="A10150" t="s">
        <v>10311</v>
      </c>
      <c r="B10150" s="4">
        <v>42108.287546296298</v>
      </c>
      <c r="C10150" s="4">
        <v>42108.303923611114</v>
      </c>
      <c r="D10150">
        <v>514587.48499999999</v>
      </c>
      <c r="E10150">
        <v>514587.48499999999</v>
      </c>
      <c r="F10150">
        <v>6</v>
      </c>
      <c r="G10150" s="7">
        <f t="shared" si="158"/>
        <v>1.6377314816054422E-2</v>
      </c>
    </row>
    <row r="10151" spans="1:7" x14ac:dyDescent="0.25">
      <c r="A10151" t="s">
        <v>10312</v>
      </c>
      <c r="B10151" s="4">
        <v>42108.299884259257</v>
      </c>
      <c r="C10151" s="4">
        <v>42108.306655092594</v>
      </c>
      <c r="D10151">
        <v>519623.72700000001</v>
      </c>
      <c r="E10151">
        <v>519623.72700000001</v>
      </c>
      <c r="F10151">
        <v>1</v>
      </c>
      <c r="G10151" s="7">
        <f t="shared" si="158"/>
        <v>6.7708333372138441E-3</v>
      </c>
    </row>
    <row r="10152" spans="1:7" x14ac:dyDescent="0.25">
      <c r="A10152" t="s">
        <v>10313</v>
      </c>
      <c r="B10152" s="4">
        <v>42108.301944444444</v>
      </c>
      <c r="C10152" s="4">
        <v>42108.322870370372</v>
      </c>
      <c r="D10152">
        <v>511033.16600000003</v>
      </c>
      <c r="E10152">
        <v>511033.16600000003</v>
      </c>
      <c r="F10152">
        <v>6</v>
      </c>
      <c r="G10152" s="7">
        <f t="shared" si="158"/>
        <v>2.0925925928167999E-2</v>
      </c>
    </row>
    <row r="10153" spans="1:7" x14ac:dyDescent="0.25">
      <c r="A10153" t="s">
        <v>10314</v>
      </c>
      <c r="B10153" s="4">
        <v>42108.308599537035</v>
      </c>
      <c r="C10153" s="4">
        <v>42108.324097222219</v>
      </c>
      <c r="D10153">
        <v>516961.48</v>
      </c>
      <c r="E10153">
        <v>516961.48</v>
      </c>
      <c r="F10153">
        <v>3</v>
      </c>
      <c r="G10153" s="7">
        <f t="shared" si="158"/>
        <v>1.5497685184527654E-2</v>
      </c>
    </row>
    <row r="10154" spans="1:7" x14ac:dyDescent="0.25">
      <c r="A10154" t="s">
        <v>10315</v>
      </c>
      <c r="B10154" s="4">
        <v>42108.328784722224</v>
      </c>
      <c r="C10154" s="4">
        <v>42108.340057870373</v>
      </c>
      <c r="D10154">
        <v>509209.32400000002</v>
      </c>
      <c r="E10154">
        <v>509209.32400000002</v>
      </c>
      <c r="F10154">
        <v>1</v>
      </c>
      <c r="G10154" s="7">
        <f t="shared" si="158"/>
        <v>1.1273148149484769E-2</v>
      </c>
    </row>
    <row r="10155" spans="1:7" x14ac:dyDescent="0.25">
      <c r="A10155" t="s">
        <v>10316</v>
      </c>
      <c r="B10155" s="4">
        <v>42108.331296296295</v>
      </c>
      <c r="C10155" s="4">
        <v>42108.351041666669</v>
      </c>
      <c r="D10155">
        <v>509692.28200000001</v>
      </c>
      <c r="E10155">
        <v>509692.28200000001</v>
      </c>
      <c r="F10155">
        <v>41</v>
      </c>
      <c r="G10155" s="7">
        <f t="shared" si="158"/>
        <v>1.9745370373129845E-2</v>
      </c>
    </row>
    <row r="10156" spans="1:7" x14ac:dyDescent="0.25">
      <c r="A10156" t="s">
        <v>10317</v>
      </c>
      <c r="B10156" s="4">
        <v>42108.332037037035</v>
      </c>
      <c r="C10156" s="4">
        <v>42108.332766203705</v>
      </c>
      <c r="D10156">
        <v>511512.37800000003</v>
      </c>
      <c r="E10156">
        <v>511512.37800000003</v>
      </c>
      <c r="F10156">
        <v>49</v>
      </c>
      <c r="G10156" s="7">
        <f t="shared" si="158"/>
        <v>7.2916666977107525E-4</v>
      </c>
    </row>
    <row r="10157" spans="1:7" x14ac:dyDescent="0.25">
      <c r="A10157" t="s">
        <v>10318</v>
      </c>
      <c r="B10157" s="4">
        <v>42108.337847222225</v>
      </c>
      <c r="C10157" s="4">
        <v>42108.351006944446</v>
      </c>
      <c r="D10157">
        <v>509641.397</v>
      </c>
      <c r="E10157">
        <v>509641.397</v>
      </c>
      <c r="F10157">
        <v>1</v>
      </c>
      <c r="G10157" s="7">
        <f t="shared" si="158"/>
        <v>1.3159722220734693E-2</v>
      </c>
    </row>
    <row r="10158" spans="1:7" x14ac:dyDescent="0.25">
      <c r="A10158" t="s">
        <v>10319</v>
      </c>
      <c r="B10158" s="4">
        <v>42108.360081018516</v>
      </c>
      <c r="C10158" s="4">
        <v>42108.380648148152</v>
      </c>
      <c r="D10158">
        <v>513809.32900000003</v>
      </c>
      <c r="E10158">
        <v>513809.32900000003</v>
      </c>
      <c r="F10158">
        <v>1</v>
      </c>
      <c r="G10158" s="7">
        <f t="shared" si="158"/>
        <v>2.0567129635310266E-2</v>
      </c>
    </row>
    <row r="10159" spans="1:7" x14ac:dyDescent="0.25">
      <c r="A10159" t="s">
        <v>10320</v>
      </c>
      <c r="B10159" s="4">
        <v>42108.372581018521</v>
      </c>
      <c r="C10159" s="4">
        <v>42108.38076388889</v>
      </c>
      <c r="D10159">
        <v>510430.65700000001</v>
      </c>
      <c r="E10159">
        <v>510430.65700000001</v>
      </c>
      <c r="G10159" s="7">
        <f t="shared" si="158"/>
        <v>8.182870369637385E-3</v>
      </c>
    </row>
    <row r="10160" spans="1:7" x14ac:dyDescent="0.25">
      <c r="A10160" t="s">
        <v>10321</v>
      </c>
      <c r="B10160" s="4">
        <v>42108.373680555553</v>
      </c>
      <c r="C10160" s="4">
        <v>42108.400555555556</v>
      </c>
      <c r="D10160">
        <v>510744.03899999999</v>
      </c>
      <c r="E10160">
        <v>510744.03899999999</v>
      </c>
      <c r="F10160">
        <v>1</v>
      </c>
      <c r="G10160" s="7">
        <f t="shared" si="158"/>
        <v>2.6875000003201421E-2</v>
      </c>
    </row>
    <row r="10161" spans="1:7" x14ac:dyDescent="0.25">
      <c r="A10161" t="s">
        <v>10322</v>
      </c>
      <c r="B10161" s="4">
        <v>42108.381388888891</v>
      </c>
      <c r="C10161" s="4">
        <v>42108.390393518515</v>
      </c>
      <c r="D10161">
        <v>519641.74300000002</v>
      </c>
      <c r="E10161">
        <v>519641.74300000002</v>
      </c>
      <c r="F10161">
        <v>49</v>
      </c>
      <c r="G10161" s="7">
        <f t="shared" si="158"/>
        <v>9.0046296245418489E-3</v>
      </c>
    </row>
    <row r="10162" spans="1:7" x14ac:dyDescent="0.25">
      <c r="A10162" t="s">
        <v>10323</v>
      </c>
      <c r="B10162" s="4">
        <v>42108.382002314815</v>
      </c>
      <c r="C10162" s="4">
        <v>42108.396782407406</v>
      </c>
      <c r="D10162">
        <v>514519.86200000002</v>
      </c>
      <c r="E10162">
        <v>514519.86200000002</v>
      </c>
      <c r="F10162">
        <v>2</v>
      </c>
      <c r="G10162" s="7">
        <f t="shared" si="158"/>
        <v>1.4780092591536231E-2</v>
      </c>
    </row>
    <row r="10163" spans="1:7" x14ac:dyDescent="0.25">
      <c r="A10163" t="s">
        <v>10324</v>
      </c>
      <c r="B10163" s="4">
        <v>42108.396284722221</v>
      </c>
      <c r="C10163" s="4">
        <v>42108.423356481479</v>
      </c>
      <c r="D10163">
        <v>521927.59899999999</v>
      </c>
      <c r="E10163">
        <v>521927.59899999999</v>
      </c>
      <c r="F10163">
        <v>1</v>
      </c>
      <c r="G10163" s="7">
        <f t="shared" si="158"/>
        <v>2.7071759257523809E-2</v>
      </c>
    </row>
    <row r="10164" spans="1:7" x14ac:dyDescent="0.25">
      <c r="A10164" t="s">
        <v>10325</v>
      </c>
      <c r="B10164" s="4">
        <v>42108.405405092592</v>
      </c>
      <c r="C10164" s="4">
        <v>42108.423333333332</v>
      </c>
      <c r="D10164">
        <v>510548.08100000001</v>
      </c>
      <c r="E10164">
        <v>510548.08100000001</v>
      </c>
      <c r="F10164">
        <v>40</v>
      </c>
      <c r="G10164" s="7">
        <f t="shared" si="158"/>
        <v>1.7928240740729962E-2</v>
      </c>
    </row>
    <row r="10165" spans="1:7" x14ac:dyDescent="0.25">
      <c r="A10165" t="s">
        <v>10326</v>
      </c>
      <c r="B10165" s="4">
        <v>42108.405416666668</v>
      </c>
      <c r="C10165" s="4">
        <v>42108.447800925926</v>
      </c>
      <c r="D10165">
        <v>511305.41</v>
      </c>
      <c r="E10165">
        <v>511305.41</v>
      </c>
      <c r="F10165">
        <v>1</v>
      </c>
      <c r="G10165" s="7">
        <f t="shared" si="158"/>
        <v>4.238425925723277E-2</v>
      </c>
    </row>
    <row r="10166" spans="1:7" x14ac:dyDescent="0.25">
      <c r="A10166" t="s">
        <v>10327</v>
      </c>
      <c r="B10166" s="4">
        <v>42108.413321759261</v>
      </c>
      <c r="C10166" s="4">
        <v>42108.430995370371</v>
      </c>
      <c r="D10166">
        <v>514450.86700000003</v>
      </c>
      <c r="E10166">
        <v>514450.86700000003</v>
      </c>
      <c r="F10166">
        <v>49</v>
      </c>
      <c r="G10166" s="7">
        <f t="shared" si="158"/>
        <v>1.767361110978527E-2</v>
      </c>
    </row>
    <row r="10167" spans="1:7" x14ac:dyDescent="0.25">
      <c r="A10167" t="s">
        <v>10328</v>
      </c>
      <c r="B10167" s="4">
        <v>42108.416712962964</v>
      </c>
      <c r="C10167" s="4">
        <v>42108.434537037036</v>
      </c>
      <c r="D10167">
        <v>513984.94</v>
      </c>
      <c r="E10167">
        <v>513984.94</v>
      </c>
      <c r="F10167">
        <v>1</v>
      </c>
      <c r="G10167" s="7">
        <f t="shared" si="158"/>
        <v>1.7824074071540963E-2</v>
      </c>
    </row>
    <row r="10168" spans="1:7" x14ac:dyDescent="0.25">
      <c r="A10168" t="s">
        <v>10329</v>
      </c>
      <c r="B10168" s="4">
        <v>42108.42292824074</v>
      </c>
      <c r="C10168" s="4">
        <v>42108.447708333333</v>
      </c>
      <c r="D10168">
        <v>515916.60200000001</v>
      </c>
      <c r="E10168">
        <v>515916.60200000001</v>
      </c>
      <c r="F10168">
        <v>1</v>
      </c>
      <c r="G10168" s="7">
        <f t="shared" si="158"/>
        <v>2.4780092593573499E-2</v>
      </c>
    </row>
    <row r="10169" spans="1:7" x14ac:dyDescent="0.25">
      <c r="A10169" t="s">
        <v>10330</v>
      </c>
      <c r="B10169" s="4">
        <v>42108.42396990741</v>
      </c>
      <c r="C10169" s="4">
        <v>42108.481111111112</v>
      </c>
      <c r="D10169">
        <v>511476.52799999999</v>
      </c>
      <c r="E10169">
        <v>511476.52799999999</v>
      </c>
      <c r="F10169">
        <v>1</v>
      </c>
      <c r="G10169" s="7">
        <f t="shared" si="158"/>
        <v>5.7141203702485655E-2</v>
      </c>
    </row>
    <row r="10170" spans="1:7" x14ac:dyDescent="0.25">
      <c r="A10170" t="s">
        <v>10331</v>
      </c>
      <c r="B10170" s="4">
        <v>42108.43414351852</v>
      </c>
      <c r="C10170" s="4">
        <v>42108.457662037035</v>
      </c>
      <c r="D10170">
        <v>511258.84899999999</v>
      </c>
      <c r="E10170">
        <v>511258.84899999999</v>
      </c>
      <c r="F10170">
        <v>1</v>
      </c>
      <c r="G10170" s="7">
        <f t="shared" si="158"/>
        <v>2.3518518515629694E-2</v>
      </c>
    </row>
    <row r="10171" spans="1:7" x14ac:dyDescent="0.25">
      <c r="A10171" t="s">
        <v>10332</v>
      </c>
      <c r="B10171" s="4">
        <v>42108.441354166665</v>
      </c>
      <c r="C10171" s="4">
        <v>42108.457708333335</v>
      </c>
      <c r="D10171">
        <v>514295.95400000003</v>
      </c>
      <c r="E10171">
        <v>514295.95400000003</v>
      </c>
      <c r="F10171">
        <v>80</v>
      </c>
      <c r="G10171" s="7">
        <f t="shared" si="158"/>
        <v>1.6354166669771075E-2</v>
      </c>
    </row>
    <row r="10172" spans="1:7" x14ac:dyDescent="0.25">
      <c r="A10172" t="s">
        <v>10333</v>
      </c>
      <c r="B10172" s="4">
        <v>42108.457118055558</v>
      </c>
      <c r="C10172" s="4">
        <v>42108.481076388889</v>
      </c>
      <c r="D10172">
        <v>514626.603</v>
      </c>
      <c r="E10172">
        <v>514626.603</v>
      </c>
      <c r="F10172">
        <v>1</v>
      </c>
      <c r="G10172" s="7">
        <f t="shared" si="158"/>
        <v>2.3958333331393078E-2</v>
      </c>
    </row>
    <row r="10173" spans="1:7" x14ac:dyDescent="0.25">
      <c r="A10173" t="s">
        <v>10334</v>
      </c>
      <c r="B10173" s="4">
        <v>42108.479953703703</v>
      </c>
      <c r="C10173" s="4">
        <v>42108.481145833335</v>
      </c>
      <c r="D10173">
        <v>522381.01299999998</v>
      </c>
      <c r="E10173">
        <v>522381.01299999998</v>
      </c>
      <c r="F10173">
        <v>49</v>
      </c>
      <c r="G10173" s="7">
        <f t="shared" si="158"/>
        <v>1.1921296318178065E-3</v>
      </c>
    </row>
    <row r="10174" spans="1:7" x14ac:dyDescent="0.25">
      <c r="A10174" t="s">
        <v>10335</v>
      </c>
      <c r="B10174" s="4">
        <v>42108.480532407404</v>
      </c>
      <c r="C10174" s="4">
        <v>42108.503321759257</v>
      </c>
      <c r="D10174">
        <v>514108.91700000002</v>
      </c>
      <c r="E10174">
        <v>514108.91700000002</v>
      </c>
      <c r="F10174">
        <v>1</v>
      </c>
      <c r="G10174" s="7">
        <f t="shared" si="158"/>
        <v>2.2789351853134576E-2</v>
      </c>
    </row>
    <row r="10175" spans="1:7" x14ac:dyDescent="0.25">
      <c r="A10175" t="s">
        <v>10336</v>
      </c>
      <c r="B10175" s="4">
        <v>42108.486458333333</v>
      </c>
      <c r="C10175" s="4">
        <v>42108.50335648148</v>
      </c>
      <c r="D10175">
        <v>511572.60600000003</v>
      </c>
      <c r="E10175">
        <v>511572.60600000003</v>
      </c>
      <c r="F10175">
        <v>2</v>
      </c>
      <c r="G10175" s="7">
        <f t="shared" si="158"/>
        <v>1.68981481474475E-2</v>
      </c>
    </row>
    <row r="10176" spans="1:7" x14ac:dyDescent="0.25">
      <c r="A10176" t="s">
        <v>10337</v>
      </c>
      <c r="B10176" s="4">
        <v>42108.517071759263</v>
      </c>
      <c r="C10176" s="4">
        <v>42108.539930555555</v>
      </c>
      <c r="D10176">
        <v>508004.24</v>
      </c>
      <c r="E10176">
        <v>508004.24</v>
      </c>
      <c r="F10176">
        <v>41</v>
      </c>
      <c r="G10176" s="7">
        <f t="shared" si="158"/>
        <v>2.2858796291984618E-2</v>
      </c>
    </row>
    <row r="10177" spans="1:7" x14ac:dyDescent="0.25">
      <c r="A10177" t="s">
        <v>10338</v>
      </c>
      <c r="B10177" s="4">
        <v>42108.524780092594</v>
      </c>
      <c r="C10177" s="4">
        <v>42108.539953703701</v>
      </c>
      <c r="D10177">
        <v>511746.80800000002</v>
      </c>
      <c r="E10177">
        <v>511746.80800000002</v>
      </c>
      <c r="F10177">
        <v>1</v>
      </c>
      <c r="G10177" s="7">
        <f t="shared" si="158"/>
        <v>1.5173611107456964E-2</v>
      </c>
    </row>
    <row r="10178" spans="1:7" x14ac:dyDescent="0.25">
      <c r="A10178" t="s">
        <v>10339</v>
      </c>
      <c r="B10178" s="4">
        <v>42108.536238425928</v>
      </c>
      <c r="C10178" s="4">
        <v>42108.545972222222</v>
      </c>
      <c r="D10178">
        <v>512083.79399999999</v>
      </c>
      <c r="E10178">
        <v>512083.79399999999</v>
      </c>
      <c r="F10178">
        <v>1</v>
      </c>
      <c r="G10178" s="7">
        <f t="shared" si="158"/>
        <v>9.7337962943129241E-3</v>
      </c>
    </row>
    <row r="10179" spans="1:7" x14ac:dyDescent="0.25">
      <c r="A10179" t="s">
        <v>10340</v>
      </c>
      <c r="B10179" s="4">
        <v>42108.560833333337</v>
      </c>
      <c r="C10179" s="4">
        <v>42108.586655092593</v>
      </c>
      <c r="D10179">
        <v>522544.10700000002</v>
      </c>
      <c r="E10179">
        <v>522544.10700000002</v>
      </c>
      <c r="F10179">
        <v>1</v>
      </c>
      <c r="G10179" s="7">
        <f t="shared" ref="G10179:G10242" si="159">C10179-B10179</f>
        <v>2.5821759256359655E-2</v>
      </c>
    </row>
    <row r="10180" spans="1:7" x14ac:dyDescent="0.25">
      <c r="A10180" t="s">
        <v>10341</v>
      </c>
      <c r="B10180" s="4">
        <v>42108.56449074074</v>
      </c>
      <c r="C10180" s="4">
        <v>42108.572708333333</v>
      </c>
      <c r="D10180">
        <v>510430.65700000001</v>
      </c>
      <c r="E10180">
        <v>510430.65700000001</v>
      </c>
      <c r="G10180" s="7">
        <f t="shared" si="159"/>
        <v>8.2175925927003846E-3</v>
      </c>
    </row>
    <row r="10181" spans="1:7" x14ac:dyDescent="0.25">
      <c r="A10181" t="s">
        <v>10342</v>
      </c>
      <c r="B10181" s="4">
        <v>42108.587858796294</v>
      </c>
      <c r="C10181" s="4">
        <v>42108.60869212963</v>
      </c>
      <c r="D10181">
        <v>511512.37800000003</v>
      </c>
      <c r="E10181">
        <v>511512.37800000003</v>
      </c>
      <c r="F10181">
        <v>41</v>
      </c>
      <c r="G10181" s="7">
        <f t="shared" si="159"/>
        <v>2.0833333335758653E-2</v>
      </c>
    </row>
    <row r="10182" spans="1:7" x14ac:dyDescent="0.25">
      <c r="A10182" t="s">
        <v>10343</v>
      </c>
      <c r="B10182" s="4">
        <v>42108.594641203701</v>
      </c>
      <c r="C10182" s="4">
        <v>42108.608668981484</v>
      </c>
      <c r="D10182">
        <v>510432.59700000001</v>
      </c>
      <c r="E10182">
        <v>510432.59700000001</v>
      </c>
      <c r="F10182">
        <v>1</v>
      </c>
      <c r="G10182" s="7">
        <f t="shared" si="159"/>
        <v>1.4027777782757767E-2</v>
      </c>
    </row>
    <row r="10183" spans="1:7" x14ac:dyDescent="0.25">
      <c r="A10183" t="s">
        <v>10344</v>
      </c>
      <c r="B10183" s="4">
        <v>42108.618067129632</v>
      </c>
      <c r="C10183" s="4">
        <v>42108.62771990741</v>
      </c>
      <c r="D10183">
        <v>510430.65700000001</v>
      </c>
      <c r="E10183">
        <v>510430.65700000001</v>
      </c>
      <c r="G10183" s="7">
        <f t="shared" si="159"/>
        <v>9.6527777786832303E-3</v>
      </c>
    </row>
    <row r="10184" spans="1:7" x14ac:dyDescent="0.25">
      <c r="A10184" t="s">
        <v>10345</v>
      </c>
      <c r="B10184" s="4">
        <v>42108.626655092594</v>
      </c>
      <c r="C10184" s="4">
        <v>42108.668506944443</v>
      </c>
      <c r="D10184">
        <v>515331.35399999999</v>
      </c>
      <c r="E10184">
        <v>515331.35399999999</v>
      </c>
      <c r="F10184">
        <v>2</v>
      </c>
      <c r="G10184" s="7">
        <f t="shared" si="159"/>
        <v>4.185185184906004E-2</v>
      </c>
    </row>
    <row r="10185" spans="1:7" x14ac:dyDescent="0.25">
      <c r="A10185" t="s">
        <v>10346</v>
      </c>
      <c r="B10185" s="4">
        <v>42108.640960648147</v>
      </c>
      <c r="C10185" s="4">
        <v>42108.668530092589</v>
      </c>
      <c r="D10185">
        <v>512891.29399999999</v>
      </c>
      <c r="E10185">
        <v>512891.29399999999</v>
      </c>
      <c r="F10185">
        <v>100</v>
      </c>
      <c r="G10185" s="7">
        <f t="shared" si="159"/>
        <v>2.7569444442633539E-2</v>
      </c>
    </row>
    <row r="10186" spans="1:7" x14ac:dyDescent="0.25">
      <c r="A10186" t="s">
        <v>10347</v>
      </c>
      <c r="B10186" s="4">
        <v>42108.651585648149</v>
      </c>
      <c r="C10186" s="4">
        <v>42108.681840277779</v>
      </c>
      <c r="D10186">
        <v>514180.05200000003</v>
      </c>
      <c r="E10186">
        <v>514180.05200000003</v>
      </c>
      <c r="F10186">
        <v>1</v>
      </c>
      <c r="G10186" s="7">
        <f t="shared" si="159"/>
        <v>3.0254629629780538E-2</v>
      </c>
    </row>
    <row r="10187" spans="1:7" x14ac:dyDescent="0.25">
      <c r="A10187" t="s">
        <v>10348</v>
      </c>
      <c r="B10187" s="4">
        <v>42108.663680555554</v>
      </c>
      <c r="C10187" s="4">
        <v>42108.681817129633</v>
      </c>
      <c r="D10187">
        <v>514381.32699999999</v>
      </c>
      <c r="E10187">
        <v>514381.32699999999</v>
      </c>
      <c r="F10187">
        <v>1</v>
      </c>
      <c r="G10187" s="7">
        <f t="shared" si="159"/>
        <v>1.8136574079107959E-2</v>
      </c>
    </row>
    <row r="10188" spans="1:7" x14ac:dyDescent="0.25">
      <c r="A10188" t="s">
        <v>10349</v>
      </c>
      <c r="B10188" s="4">
        <v>42108.678854166668</v>
      </c>
      <c r="C10188" s="4">
        <v>42108.681655092594</v>
      </c>
      <c r="D10188">
        <v>518997.24200000003</v>
      </c>
      <c r="E10188">
        <v>518997.24200000003</v>
      </c>
      <c r="F10188">
        <v>6</v>
      </c>
      <c r="G10188" s="7">
        <f t="shared" si="159"/>
        <v>2.8009259258396924E-3</v>
      </c>
    </row>
    <row r="10189" spans="1:7" x14ac:dyDescent="0.25">
      <c r="A10189" t="s">
        <v>10350</v>
      </c>
      <c r="B10189" s="4">
        <v>42108.68582175926</v>
      </c>
      <c r="C10189" s="4">
        <v>42108.6872337963</v>
      </c>
      <c r="D10189">
        <v>509298.98100000003</v>
      </c>
      <c r="E10189">
        <v>509298.98100000003</v>
      </c>
      <c r="G10189" s="7">
        <f t="shared" si="159"/>
        <v>1.4120370396994986E-3</v>
      </c>
    </row>
    <row r="10190" spans="1:7" x14ac:dyDescent="0.25">
      <c r="A10190" t="s">
        <v>10351</v>
      </c>
      <c r="B10190" s="4">
        <v>42108.688900462963</v>
      </c>
      <c r="C10190" s="4">
        <v>42108.702164351853</v>
      </c>
      <c r="D10190">
        <v>511165.66600000003</v>
      </c>
      <c r="E10190">
        <v>511165.66600000003</v>
      </c>
      <c r="F10190">
        <v>1</v>
      </c>
      <c r="G10190" s="7">
        <f t="shared" si="159"/>
        <v>1.3263888889923692E-2</v>
      </c>
    </row>
    <row r="10191" spans="1:7" x14ac:dyDescent="0.25">
      <c r="A10191" t="s">
        <v>10352</v>
      </c>
      <c r="B10191" s="4">
        <v>42108.691944444443</v>
      </c>
      <c r="C10191" s="4">
        <v>42108.705254629633</v>
      </c>
      <c r="D10191">
        <v>516134.07199999999</v>
      </c>
      <c r="E10191">
        <v>516134.07199999999</v>
      </c>
      <c r="F10191">
        <v>1</v>
      </c>
      <c r="G10191" s="7">
        <f t="shared" si="159"/>
        <v>1.3310185189766344E-2</v>
      </c>
    </row>
    <row r="10192" spans="1:7" x14ac:dyDescent="0.25">
      <c r="A10192" t="s">
        <v>10353</v>
      </c>
      <c r="B10192" s="4">
        <v>42108.693182870367</v>
      </c>
      <c r="C10192" s="4">
        <v>42108.736250000002</v>
      </c>
      <c r="D10192">
        <v>519505.62699999998</v>
      </c>
      <c r="E10192">
        <v>519505.62699999998</v>
      </c>
      <c r="F10192">
        <v>3</v>
      </c>
      <c r="G10192" s="7">
        <f t="shared" si="159"/>
        <v>4.3067129634437151E-2</v>
      </c>
    </row>
    <row r="10193" spans="1:7" x14ac:dyDescent="0.25">
      <c r="A10193" t="s">
        <v>10354</v>
      </c>
      <c r="B10193" s="4">
        <v>42108.711539351854</v>
      </c>
      <c r="C10193" s="4">
        <v>42108.73269675926</v>
      </c>
      <c r="D10193">
        <v>512792.68900000001</v>
      </c>
      <c r="E10193">
        <v>512792.68900000001</v>
      </c>
      <c r="F10193">
        <v>8</v>
      </c>
      <c r="G10193" s="7">
        <f t="shared" si="159"/>
        <v>2.1157407405553386E-2</v>
      </c>
    </row>
    <row r="10194" spans="1:7" x14ac:dyDescent="0.25">
      <c r="A10194" t="s">
        <v>10355</v>
      </c>
      <c r="B10194" s="4">
        <v>42108.729259259257</v>
      </c>
      <c r="C10194" s="4">
        <v>42108.756388888891</v>
      </c>
      <c r="D10194">
        <v>511024.86099999998</v>
      </c>
      <c r="E10194">
        <v>511024.86099999998</v>
      </c>
      <c r="F10194">
        <v>1</v>
      </c>
      <c r="G10194" s="7">
        <f t="shared" si="159"/>
        <v>2.7129629634146113E-2</v>
      </c>
    </row>
    <row r="10195" spans="1:7" x14ac:dyDescent="0.25">
      <c r="A10195" t="s">
        <v>10356</v>
      </c>
      <c r="B10195" s="4">
        <v>42108.72929398148</v>
      </c>
      <c r="C10195" s="4">
        <v>42108.747303240743</v>
      </c>
      <c r="D10195">
        <v>508491.299</v>
      </c>
      <c r="E10195">
        <v>508491.299</v>
      </c>
      <c r="F10195">
        <v>100</v>
      </c>
      <c r="G10195" s="7">
        <f t="shared" si="159"/>
        <v>1.8009259263635613E-2</v>
      </c>
    </row>
    <row r="10196" spans="1:7" x14ac:dyDescent="0.25">
      <c r="A10196" t="s">
        <v>10357</v>
      </c>
      <c r="B10196" s="4">
        <v>42108.732303240744</v>
      </c>
      <c r="C10196" s="4">
        <v>42108.745486111111</v>
      </c>
      <c r="D10196">
        <v>509448.625</v>
      </c>
      <c r="E10196">
        <v>509448.625</v>
      </c>
      <c r="F10196">
        <v>1</v>
      </c>
      <c r="G10196" s="7">
        <f t="shared" si="159"/>
        <v>1.318287036701804E-2</v>
      </c>
    </row>
    <row r="10197" spans="1:7" x14ac:dyDescent="0.25">
      <c r="A10197" t="s">
        <v>10358</v>
      </c>
      <c r="B10197" s="4">
        <v>42108.735682870371</v>
      </c>
      <c r="C10197" s="4">
        <v>42108.748576388891</v>
      </c>
      <c r="D10197">
        <v>514380.24400000001</v>
      </c>
      <c r="E10197">
        <v>514380.24400000001</v>
      </c>
      <c r="F10197">
        <v>1</v>
      </c>
      <c r="G10197" s="7">
        <f t="shared" si="159"/>
        <v>1.2893518520286307E-2</v>
      </c>
    </row>
    <row r="10198" spans="1:7" x14ac:dyDescent="0.25">
      <c r="A10198" t="s">
        <v>10359</v>
      </c>
      <c r="B10198" s="4">
        <v>42108.736539351848</v>
      </c>
      <c r="C10198" s="4">
        <v>42108.762662037036</v>
      </c>
      <c r="D10198">
        <v>510802.20600000001</v>
      </c>
      <c r="E10198">
        <v>510802.20600000001</v>
      </c>
      <c r="F10198">
        <v>1</v>
      </c>
      <c r="G10198" s="7">
        <f t="shared" si="159"/>
        <v>2.6122685187146999E-2</v>
      </c>
    </row>
    <row r="10199" spans="1:7" x14ac:dyDescent="0.25">
      <c r="A10199" t="s">
        <v>10360</v>
      </c>
      <c r="B10199" s="4">
        <v>42108.737476851849</v>
      </c>
      <c r="C10199" s="4">
        <v>42108.752615740741</v>
      </c>
      <c r="D10199">
        <v>509334.47</v>
      </c>
      <c r="E10199">
        <v>509334.47</v>
      </c>
      <c r="F10199">
        <v>2</v>
      </c>
      <c r="G10199" s="7">
        <f t="shared" si="159"/>
        <v>1.5138888891669922E-2</v>
      </c>
    </row>
    <row r="10200" spans="1:7" x14ac:dyDescent="0.25">
      <c r="A10200" t="s">
        <v>10361</v>
      </c>
      <c r="B10200" s="4">
        <v>42108.738252314812</v>
      </c>
      <c r="C10200" s="4">
        <v>42108.745358796295</v>
      </c>
      <c r="D10200">
        <v>514068.11</v>
      </c>
      <c r="E10200">
        <v>514068.11</v>
      </c>
      <c r="F10200">
        <v>1</v>
      </c>
      <c r="G10200" s="7">
        <f t="shared" si="159"/>
        <v>7.1064814837882295E-3</v>
      </c>
    </row>
    <row r="10201" spans="1:7" x14ac:dyDescent="0.25">
      <c r="A10201" t="s">
        <v>10362</v>
      </c>
      <c r="B10201" s="4">
        <v>42108.739884259259</v>
      </c>
      <c r="C10201" s="4">
        <v>42108.778865740744</v>
      </c>
      <c r="D10201">
        <v>512982.80099999998</v>
      </c>
      <c r="E10201">
        <v>512982.80099999998</v>
      </c>
      <c r="F10201">
        <v>1</v>
      </c>
      <c r="G10201" s="7">
        <f t="shared" si="159"/>
        <v>3.8981481484370306E-2</v>
      </c>
    </row>
    <row r="10202" spans="1:7" x14ac:dyDescent="0.25">
      <c r="A10202" t="s">
        <v>10363</v>
      </c>
      <c r="B10202" s="4">
        <v>42108.754872685182</v>
      </c>
      <c r="C10202" s="4">
        <v>42108.761516203704</v>
      </c>
      <c r="D10202">
        <v>507999.10800000001</v>
      </c>
      <c r="E10202">
        <v>507999.10800000001</v>
      </c>
      <c r="F10202">
        <v>1</v>
      </c>
      <c r="G10202" s="7">
        <f t="shared" si="159"/>
        <v>6.6435185217414983E-3</v>
      </c>
    </row>
    <row r="10203" spans="1:7" x14ac:dyDescent="0.25">
      <c r="A10203" t="s">
        <v>10364</v>
      </c>
      <c r="B10203" s="4">
        <v>42108.758680555555</v>
      </c>
      <c r="C10203" s="4">
        <v>42108.789120370369</v>
      </c>
      <c r="D10203">
        <v>512054.109</v>
      </c>
      <c r="E10203">
        <v>512054.109</v>
      </c>
      <c r="F10203">
        <v>2</v>
      </c>
      <c r="G10203" s="7">
        <f t="shared" si="159"/>
        <v>3.0439814814599231E-2</v>
      </c>
    </row>
    <row r="10204" spans="1:7" x14ac:dyDescent="0.25">
      <c r="A10204" t="s">
        <v>10365</v>
      </c>
      <c r="B10204" s="4">
        <v>42108.765532407408</v>
      </c>
      <c r="C10204" s="4">
        <v>42108.775034722225</v>
      </c>
      <c r="D10204">
        <v>511165.66600000003</v>
      </c>
      <c r="E10204">
        <v>511165.66600000003</v>
      </c>
      <c r="F10204">
        <v>1</v>
      </c>
      <c r="G10204" s="7">
        <f t="shared" si="159"/>
        <v>9.5023148169275373E-3</v>
      </c>
    </row>
    <row r="10205" spans="1:7" x14ac:dyDescent="0.25">
      <c r="A10205" t="s">
        <v>10366</v>
      </c>
      <c r="B10205" s="4">
        <v>42108.768703703703</v>
      </c>
      <c r="C10205" s="4">
        <v>42108.823298611111</v>
      </c>
      <c r="D10205">
        <v>513111.85</v>
      </c>
      <c r="E10205">
        <v>513111.85</v>
      </c>
      <c r="F10205">
        <v>1</v>
      </c>
      <c r="G10205" s="7">
        <f t="shared" si="159"/>
        <v>5.4594907407590654E-2</v>
      </c>
    </row>
    <row r="10206" spans="1:7" x14ac:dyDescent="0.25">
      <c r="A10206" t="s">
        <v>10367</v>
      </c>
      <c r="B10206" s="4">
        <v>42108.772800925923</v>
      </c>
      <c r="C10206" s="4">
        <v>42108.791203703702</v>
      </c>
      <c r="D10206">
        <v>510151.65399999998</v>
      </c>
      <c r="E10206">
        <v>510151.65399999998</v>
      </c>
      <c r="F10206">
        <v>1</v>
      </c>
      <c r="G10206" s="7">
        <f t="shared" si="159"/>
        <v>1.8402777779556345E-2</v>
      </c>
    </row>
    <row r="10207" spans="1:7" x14ac:dyDescent="0.25">
      <c r="A10207" t="s">
        <v>10368</v>
      </c>
      <c r="B10207" s="4">
        <v>42108.789502314816</v>
      </c>
      <c r="C10207" s="4">
        <v>42108.798668981479</v>
      </c>
      <c r="D10207">
        <v>516142.19500000001</v>
      </c>
      <c r="E10207">
        <v>516142.19500000001</v>
      </c>
      <c r="F10207">
        <v>16</v>
      </c>
      <c r="G10207" s="7">
        <f t="shared" si="159"/>
        <v>9.1666666630771942E-3</v>
      </c>
    </row>
    <row r="10208" spans="1:7" x14ac:dyDescent="0.25">
      <c r="A10208" t="s">
        <v>10369</v>
      </c>
      <c r="B10208" s="4">
        <v>42108.795694444445</v>
      </c>
      <c r="C10208" s="4">
        <v>42108.810543981483</v>
      </c>
      <c r="D10208">
        <v>514710.46100000001</v>
      </c>
      <c r="E10208">
        <v>514710.46100000001</v>
      </c>
      <c r="F10208">
        <v>1</v>
      </c>
      <c r="G10208" s="7">
        <f t="shared" si="159"/>
        <v>1.484953703766223E-2</v>
      </c>
    </row>
    <row r="10209" spans="1:7" x14ac:dyDescent="0.25">
      <c r="A10209" t="s">
        <v>10370</v>
      </c>
      <c r="B10209" s="4">
        <v>42108.813761574071</v>
      </c>
      <c r="C10209" s="4">
        <v>42108.820555555554</v>
      </c>
      <c r="D10209">
        <v>513547.364</v>
      </c>
      <c r="E10209">
        <v>513547.364</v>
      </c>
      <c r="F10209">
        <v>1</v>
      </c>
      <c r="G10209" s="7">
        <f t="shared" si="159"/>
        <v>6.7939814834971912E-3</v>
      </c>
    </row>
    <row r="10210" spans="1:7" x14ac:dyDescent="0.25">
      <c r="A10210" t="s">
        <v>10371</v>
      </c>
      <c r="B10210" s="4">
        <v>42108.819907407407</v>
      </c>
      <c r="C10210" s="4">
        <v>42108.859456018516</v>
      </c>
      <c r="D10210">
        <v>522169.67700000003</v>
      </c>
      <c r="E10210">
        <v>522169.67700000003</v>
      </c>
      <c r="F10210">
        <v>90</v>
      </c>
      <c r="G10210" s="7">
        <f t="shared" si="159"/>
        <v>3.9548611108330078E-2</v>
      </c>
    </row>
    <row r="10211" spans="1:7" x14ac:dyDescent="0.25">
      <c r="A10211" t="s">
        <v>10372</v>
      </c>
      <c r="B10211" s="4">
        <v>42108.820613425924</v>
      </c>
      <c r="C10211" s="4">
        <v>42108.832962962966</v>
      </c>
      <c r="D10211">
        <v>510444.01899999997</v>
      </c>
      <c r="E10211">
        <v>510444.01899999997</v>
      </c>
      <c r="F10211">
        <v>1</v>
      </c>
      <c r="G10211" s="7">
        <f t="shared" si="159"/>
        <v>1.2349537042609882E-2</v>
      </c>
    </row>
    <row r="10212" spans="1:7" x14ac:dyDescent="0.25">
      <c r="A10212" t="s">
        <v>10373</v>
      </c>
      <c r="B10212" s="4">
        <v>42108.835405092592</v>
      </c>
      <c r="C10212" s="4">
        <v>42108.862592592595</v>
      </c>
      <c r="D10212">
        <v>512076.93699999998</v>
      </c>
      <c r="E10212">
        <v>512076.93699999998</v>
      </c>
      <c r="F10212">
        <v>1</v>
      </c>
      <c r="G10212" s="7">
        <f t="shared" si="159"/>
        <v>2.718750000349246E-2</v>
      </c>
    </row>
    <row r="10213" spans="1:7" x14ac:dyDescent="0.25">
      <c r="A10213" t="s">
        <v>10374</v>
      </c>
      <c r="B10213" s="4">
        <v>42108.849421296298</v>
      </c>
      <c r="C10213" s="4">
        <v>42108.857800925929</v>
      </c>
      <c r="D10213">
        <v>508453.31199999998</v>
      </c>
      <c r="E10213">
        <v>508453.31199999998</v>
      </c>
      <c r="F10213">
        <v>1</v>
      </c>
      <c r="G10213" s="7">
        <f t="shared" si="159"/>
        <v>8.3796296312357299E-3</v>
      </c>
    </row>
    <row r="10214" spans="1:7" x14ac:dyDescent="0.25">
      <c r="A10214" t="s">
        <v>10375</v>
      </c>
      <c r="B10214" s="4">
        <v>42108.858807870369</v>
      </c>
      <c r="C10214" s="4">
        <v>42108.873784722222</v>
      </c>
      <c r="D10214">
        <v>511264.00900000002</v>
      </c>
      <c r="E10214">
        <v>511264.00900000002</v>
      </c>
      <c r="F10214">
        <v>1</v>
      </c>
      <c r="G10214" s="7">
        <f t="shared" si="159"/>
        <v>1.4976851853134576E-2</v>
      </c>
    </row>
    <row r="10215" spans="1:7" x14ac:dyDescent="0.25">
      <c r="A10215" t="s">
        <v>10376</v>
      </c>
      <c r="B10215" s="4">
        <v>42108.866087962961</v>
      </c>
      <c r="C10215" s="4">
        <v>42108.87908564815</v>
      </c>
      <c r="D10215">
        <v>516946.826</v>
      </c>
      <c r="E10215">
        <v>516946.826</v>
      </c>
      <c r="F10215">
        <v>50</v>
      </c>
      <c r="G10215" s="7">
        <f t="shared" si="159"/>
        <v>1.2997685189475305E-2</v>
      </c>
    </row>
    <row r="10216" spans="1:7" x14ac:dyDescent="0.25">
      <c r="A10216" t="s">
        <v>10377</v>
      </c>
      <c r="B10216" s="4">
        <v>42108.872939814813</v>
      </c>
      <c r="C10216" s="4">
        <v>42108.877314814818</v>
      </c>
      <c r="D10216">
        <v>511717.74200000003</v>
      </c>
      <c r="E10216">
        <v>511717.74200000003</v>
      </c>
      <c r="F10216">
        <v>1</v>
      </c>
      <c r="G10216" s="7">
        <f t="shared" si="159"/>
        <v>4.3750000040745363E-3</v>
      </c>
    </row>
    <row r="10217" spans="1:7" x14ac:dyDescent="0.25">
      <c r="A10217" t="s">
        <v>10378</v>
      </c>
      <c r="B10217" s="4">
        <v>42108.875625000001</v>
      </c>
      <c r="C10217" s="4">
        <v>42108.885567129626</v>
      </c>
      <c r="D10217">
        <v>511153.87099999998</v>
      </c>
      <c r="E10217">
        <v>511153.87099999998</v>
      </c>
      <c r="F10217">
        <v>1</v>
      </c>
      <c r="G10217" s="7">
        <f t="shared" si="159"/>
        <v>9.9421296254149638E-3</v>
      </c>
    </row>
    <row r="10218" spans="1:7" x14ac:dyDescent="0.25">
      <c r="A10218" t="s">
        <v>10379</v>
      </c>
      <c r="B10218" s="4">
        <v>42108.882071759261</v>
      </c>
      <c r="C10218" s="4">
        <v>42108.921307870369</v>
      </c>
      <c r="D10218">
        <v>518930.76199999999</v>
      </c>
      <c r="E10218">
        <v>518930.76199999999</v>
      </c>
      <c r="F10218">
        <v>1</v>
      </c>
      <c r="G10218" s="7">
        <f t="shared" si="159"/>
        <v>3.923611110803904E-2</v>
      </c>
    </row>
    <row r="10219" spans="1:7" x14ac:dyDescent="0.25">
      <c r="A10219" t="s">
        <v>10380</v>
      </c>
      <c r="B10219" s="4">
        <v>42108.884814814817</v>
      </c>
      <c r="C10219" s="4">
        <v>42108.921273148146</v>
      </c>
      <c r="D10219">
        <v>513188.70600000001</v>
      </c>
      <c r="E10219">
        <v>513188.70600000001</v>
      </c>
      <c r="F10219">
        <v>1</v>
      </c>
      <c r="G10219" s="7">
        <f t="shared" si="159"/>
        <v>3.6458333328482695E-2</v>
      </c>
    </row>
    <row r="10220" spans="1:7" x14ac:dyDescent="0.25">
      <c r="A10220" t="s">
        <v>10381</v>
      </c>
      <c r="B10220" s="4">
        <v>42108.94222222222</v>
      </c>
      <c r="C10220" s="4">
        <v>42108.980104166665</v>
      </c>
      <c r="D10220">
        <v>517161.36800000002</v>
      </c>
      <c r="E10220">
        <v>517161.36800000002</v>
      </c>
      <c r="F10220">
        <v>1</v>
      </c>
      <c r="G10220" s="7">
        <f t="shared" si="159"/>
        <v>3.7881944444961846E-2</v>
      </c>
    </row>
    <row r="10221" spans="1:7" x14ac:dyDescent="0.25">
      <c r="A10221" t="s">
        <v>10382</v>
      </c>
      <c r="B10221" s="4">
        <v>42108.947118055556</v>
      </c>
      <c r="C10221" s="4">
        <v>42108.954918981479</v>
      </c>
      <c r="D10221">
        <v>521765.962</v>
      </c>
      <c r="E10221">
        <v>521765.962</v>
      </c>
      <c r="F10221">
        <v>1</v>
      </c>
      <c r="G10221" s="7">
        <f t="shared" si="159"/>
        <v>7.8009259232203476E-3</v>
      </c>
    </row>
    <row r="10222" spans="1:7" x14ac:dyDescent="0.25">
      <c r="A10222" t="s">
        <v>10383</v>
      </c>
      <c r="B10222" s="4">
        <v>42108.955995370372</v>
      </c>
      <c r="C10222" s="4">
        <v>42108.980069444442</v>
      </c>
      <c r="D10222">
        <v>510048.304</v>
      </c>
      <c r="E10222">
        <v>510048.304</v>
      </c>
      <c r="F10222">
        <v>1</v>
      </c>
      <c r="G10222" s="7">
        <f t="shared" si="159"/>
        <v>2.4074074070085771E-2</v>
      </c>
    </row>
    <row r="10223" spans="1:7" x14ac:dyDescent="0.25">
      <c r="A10223" t="s">
        <v>10384</v>
      </c>
      <c r="B10223" s="4">
        <v>42108.987523148149</v>
      </c>
      <c r="C10223" s="4">
        <v>42109.005462962959</v>
      </c>
      <c r="D10223">
        <v>513702.20899999997</v>
      </c>
      <c r="E10223">
        <v>513702.20899999997</v>
      </c>
      <c r="F10223">
        <v>1</v>
      </c>
      <c r="G10223" s="7">
        <f t="shared" si="159"/>
        <v>1.7939814810233656E-2</v>
      </c>
    </row>
    <row r="10224" spans="1:7" x14ac:dyDescent="0.25">
      <c r="A10224" t="s">
        <v>10385</v>
      </c>
      <c r="B10224" s="4">
        <v>42108.989282407405</v>
      </c>
      <c r="C10224" s="4">
        <v>42109.00540509259</v>
      </c>
      <c r="D10224">
        <v>512013.98599999998</v>
      </c>
      <c r="E10224">
        <v>512013.98599999998</v>
      </c>
      <c r="F10224">
        <v>1</v>
      </c>
      <c r="G10224" s="7">
        <f t="shared" si="159"/>
        <v>1.6122685185109731E-2</v>
      </c>
    </row>
    <row r="10225" spans="1:7" x14ac:dyDescent="0.25">
      <c r="A10225" t="s">
        <v>10386</v>
      </c>
      <c r="B10225" s="4">
        <v>42109.004675925928</v>
      </c>
      <c r="C10225" s="4">
        <v>42109.013819444444</v>
      </c>
      <c r="D10225">
        <v>510095.554</v>
      </c>
      <c r="E10225">
        <v>510095.554</v>
      </c>
      <c r="F10225">
        <v>1</v>
      </c>
      <c r="G10225" s="7">
        <f t="shared" si="159"/>
        <v>9.1435185167938471E-3</v>
      </c>
    </row>
    <row r="10226" spans="1:7" x14ac:dyDescent="0.25">
      <c r="A10226" t="s">
        <v>10387</v>
      </c>
      <c r="B10226" s="4">
        <v>42109.03297453704</v>
      </c>
      <c r="C10226" s="4">
        <v>42109.044421296298</v>
      </c>
      <c r="D10226">
        <v>507477.04499999998</v>
      </c>
      <c r="E10226">
        <v>507477.04499999998</v>
      </c>
      <c r="F10226">
        <v>2</v>
      </c>
      <c r="G10226" s="7">
        <f t="shared" si="159"/>
        <v>1.1446759257523809E-2</v>
      </c>
    </row>
    <row r="10227" spans="1:7" x14ac:dyDescent="0.25">
      <c r="A10227" t="s">
        <v>10388</v>
      </c>
      <c r="B10227" s="4">
        <v>42109.04315972222</v>
      </c>
      <c r="C10227" s="4">
        <v>42109.098101851851</v>
      </c>
      <c r="D10227">
        <v>512438.52799999999</v>
      </c>
      <c r="E10227">
        <v>512438.52799999999</v>
      </c>
      <c r="F10227">
        <v>1</v>
      </c>
      <c r="G10227" s="7">
        <f t="shared" si="159"/>
        <v>5.4942129630944692E-2</v>
      </c>
    </row>
    <row r="10228" spans="1:7" x14ac:dyDescent="0.25">
      <c r="A10228" t="s">
        <v>10389</v>
      </c>
      <c r="B10228" s="4">
        <v>42109.048020833332</v>
      </c>
      <c r="C10228" s="4">
        <v>42109.069166666668</v>
      </c>
      <c r="D10228">
        <v>510973.44400000002</v>
      </c>
      <c r="E10228">
        <v>510973.44400000002</v>
      </c>
      <c r="F10228">
        <v>2</v>
      </c>
      <c r="G10228" s="7">
        <f t="shared" si="159"/>
        <v>2.1145833336049691E-2</v>
      </c>
    </row>
    <row r="10229" spans="1:7" x14ac:dyDescent="0.25">
      <c r="A10229" t="s">
        <v>10390</v>
      </c>
      <c r="B10229" s="4">
        <v>42109.054606481484</v>
      </c>
      <c r="C10229" s="4">
        <v>42109.141284722224</v>
      </c>
      <c r="D10229">
        <v>513674.55</v>
      </c>
      <c r="E10229">
        <v>513674.55</v>
      </c>
      <c r="F10229">
        <v>29</v>
      </c>
      <c r="G10229" s="7">
        <f t="shared" si="159"/>
        <v>8.667824073927477E-2</v>
      </c>
    </row>
    <row r="10230" spans="1:7" x14ac:dyDescent="0.25">
      <c r="A10230" t="s">
        <v>10391</v>
      </c>
      <c r="B10230" s="4">
        <v>42109.106203703705</v>
      </c>
      <c r="C10230" s="4">
        <v>42109.116099537037</v>
      </c>
      <c r="D10230">
        <v>516120.53399999999</v>
      </c>
      <c r="E10230">
        <v>516120.53399999999</v>
      </c>
      <c r="F10230">
        <v>1</v>
      </c>
      <c r="G10230" s="7">
        <f t="shared" si="159"/>
        <v>9.8958333328482695E-3</v>
      </c>
    </row>
    <row r="10231" spans="1:7" x14ac:dyDescent="0.25">
      <c r="A10231" t="s">
        <v>10392</v>
      </c>
      <c r="B10231" s="4">
        <v>42109.11650462963</v>
      </c>
      <c r="C10231" s="4">
        <v>42109.129918981482</v>
      </c>
      <c r="D10231">
        <v>509552.69199999998</v>
      </c>
      <c r="E10231">
        <v>509552.69199999998</v>
      </c>
      <c r="F10231">
        <v>1</v>
      </c>
      <c r="G10231" s="7">
        <f t="shared" si="159"/>
        <v>1.3414351851679385E-2</v>
      </c>
    </row>
    <row r="10232" spans="1:7" x14ac:dyDescent="0.25">
      <c r="A10232" t="s">
        <v>10393</v>
      </c>
      <c r="B10232" s="4">
        <v>42109.133206018516</v>
      </c>
      <c r="C10232" s="4">
        <v>42109.144861111112</v>
      </c>
      <c r="D10232">
        <v>513321.53499999997</v>
      </c>
      <c r="E10232">
        <v>513321.53499999997</v>
      </c>
      <c r="F10232">
        <v>1</v>
      </c>
      <c r="G10232" s="7">
        <f t="shared" si="159"/>
        <v>1.1655092595901806E-2</v>
      </c>
    </row>
    <row r="10233" spans="1:7" x14ac:dyDescent="0.25">
      <c r="A10233" t="s">
        <v>10394</v>
      </c>
      <c r="B10233" s="4">
        <v>42109.149699074071</v>
      </c>
      <c r="C10233" s="4">
        <v>42109.211331018516</v>
      </c>
      <c r="D10233">
        <v>510860.696</v>
      </c>
      <c r="E10233">
        <v>510860.696</v>
      </c>
      <c r="F10233">
        <v>24</v>
      </c>
      <c r="G10233" s="7">
        <f t="shared" si="159"/>
        <v>6.1631944445252884E-2</v>
      </c>
    </row>
    <row r="10234" spans="1:7" x14ac:dyDescent="0.25">
      <c r="A10234" t="s">
        <v>10395</v>
      </c>
      <c r="B10234" s="4">
        <v>42109.214456018519</v>
      </c>
      <c r="C10234" s="4">
        <v>42109.23510416667</v>
      </c>
      <c r="D10234">
        <v>511958.06</v>
      </c>
      <c r="E10234">
        <v>511958.06</v>
      </c>
      <c r="F10234">
        <v>1</v>
      </c>
      <c r="G10234" s="7">
        <f t="shared" si="159"/>
        <v>2.064814815093996E-2</v>
      </c>
    </row>
    <row r="10235" spans="1:7" x14ac:dyDescent="0.25">
      <c r="A10235" t="s">
        <v>10396</v>
      </c>
      <c r="B10235" s="4">
        <v>42109.215844907405</v>
      </c>
      <c r="C10235" s="4">
        <v>42109.241006944445</v>
      </c>
      <c r="D10235">
        <v>507923.98499999999</v>
      </c>
      <c r="E10235">
        <v>507923.98499999999</v>
      </c>
      <c r="F10235">
        <v>1</v>
      </c>
      <c r="G10235" s="7">
        <f t="shared" si="159"/>
        <v>2.5162037039990537E-2</v>
      </c>
    </row>
    <row r="10236" spans="1:7" x14ac:dyDescent="0.25">
      <c r="A10236" t="s">
        <v>10397</v>
      </c>
      <c r="B10236" s="4">
        <v>42109.257256944446</v>
      </c>
      <c r="C10236" s="4">
        <v>42109.269050925926</v>
      </c>
      <c r="D10236">
        <v>511470.28399999999</v>
      </c>
      <c r="E10236">
        <v>511470.28399999999</v>
      </c>
      <c r="F10236">
        <v>1</v>
      </c>
      <c r="G10236" s="7">
        <f t="shared" si="159"/>
        <v>1.1793981480877846E-2</v>
      </c>
    </row>
    <row r="10237" spans="1:7" x14ac:dyDescent="0.25">
      <c r="A10237" t="s">
        <v>10398</v>
      </c>
      <c r="B10237" s="4">
        <v>42109.260150462964</v>
      </c>
      <c r="C10237" s="4">
        <v>42109.277499999997</v>
      </c>
      <c r="D10237">
        <v>522802.234</v>
      </c>
      <c r="E10237">
        <v>522802.234</v>
      </c>
      <c r="F10237">
        <v>1</v>
      </c>
      <c r="G10237" s="7">
        <f t="shared" si="159"/>
        <v>1.7349537032714579E-2</v>
      </c>
    </row>
    <row r="10238" spans="1:7" x14ac:dyDescent="0.25">
      <c r="A10238" t="s">
        <v>10399</v>
      </c>
      <c r="B10238" s="4">
        <v>42109.274641203701</v>
      </c>
      <c r="C10238" s="4">
        <v>42109.28974537037</v>
      </c>
      <c r="D10238">
        <v>512074.11800000002</v>
      </c>
      <c r="E10238">
        <v>512074.11800000002</v>
      </c>
      <c r="F10238">
        <v>1</v>
      </c>
      <c r="G10238" s="7">
        <f t="shared" si="159"/>
        <v>1.5104166668606922E-2</v>
      </c>
    </row>
    <row r="10239" spans="1:7" x14ac:dyDescent="0.25">
      <c r="A10239" t="s">
        <v>10400</v>
      </c>
      <c r="B10239" s="4">
        <v>42109.28020833333</v>
      </c>
      <c r="C10239" s="4">
        <v>42109.297372685185</v>
      </c>
      <c r="D10239">
        <v>508653.94300000003</v>
      </c>
      <c r="E10239">
        <v>508653.94300000003</v>
      </c>
      <c r="F10239">
        <v>1</v>
      </c>
      <c r="G10239" s="7">
        <f t="shared" si="159"/>
        <v>1.7164351855171844E-2</v>
      </c>
    </row>
    <row r="10240" spans="1:7" x14ac:dyDescent="0.25">
      <c r="A10240" t="s">
        <v>10401</v>
      </c>
      <c r="B10240" s="4">
        <v>42109.281006944446</v>
      </c>
      <c r="C10240" s="4">
        <v>42109.314745370371</v>
      </c>
      <c r="D10240">
        <v>508836.22700000001</v>
      </c>
      <c r="E10240">
        <v>508836.22700000001</v>
      </c>
      <c r="F10240">
        <v>41</v>
      </c>
      <c r="G10240" s="7">
        <f t="shared" si="159"/>
        <v>3.3738425925548654E-2</v>
      </c>
    </row>
    <row r="10241" spans="1:7" x14ac:dyDescent="0.25">
      <c r="A10241" t="s">
        <v>10402</v>
      </c>
      <c r="B10241" s="4">
        <v>42109.297453703701</v>
      </c>
      <c r="C10241" s="4">
        <v>42109.310717592591</v>
      </c>
      <c r="D10241">
        <v>514855.84499999997</v>
      </c>
      <c r="E10241">
        <v>514855.84499999997</v>
      </c>
      <c r="F10241">
        <v>16</v>
      </c>
      <c r="G10241" s="7">
        <f t="shared" si="159"/>
        <v>1.3263888889923692E-2</v>
      </c>
    </row>
    <row r="10242" spans="1:7" x14ac:dyDescent="0.25">
      <c r="A10242" t="s">
        <v>10403</v>
      </c>
      <c r="B10242" s="4">
        <v>42109.306388888886</v>
      </c>
      <c r="C10242" s="4">
        <v>42109.353888888887</v>
      </c>
      <c r="D10242">
        <v>510433.90700000001</v>
      </c>
      <c r="E10242">
        <v>510433.90700000001</v>
      </c>
      <c r="F10242">
        <v>2</v>
      </c>
      <c r="G10242" s="7">
        <f t="shared" si="159"/>
        <v>4.7500000000582077E-2</v>
      </c>
    </row>
    <row r="10243" spans="1:7" x14ac:dyDescent="0.25">
      <c r="A10243" t="s">
        <v>10404</v>
      </c>
      <c r="B10243" s="4">
        <v>42109.311273148145</v>
      </c>
      <c r="C10243" s="4">
        <v>42109.319351851853</v>
      </c>
      <c r="D10243">
        <v>515150.69799999997</v>
      </c>
      <c r="E10243">
        <v>515150.69799999997</v>
      </c>
      <c r="F10243">
        <v>1</v>
      </c>
      <c r="G10243" s="7">
        <f t="shared" ref="G10243:G10306" si="160">C10243-B10243</f>
        <v>8.078703707724344E-3</v>
      </c>
    </row>
    <row r="10244" spans="1:7" x14ac:dyDescent="0.25">
      <c r="A10244" t="s">
        <v>10405</v>
      </c>
      <c r="B10244" s="4">
        <v>42109.333391203705</v>
      </c>
      <c r="C10244" s="4">
        <v>42109.347395833334</v>
      </c>
      <c r="D10244">
        <v>512003.87900000002</v>
      </c>
      <c r="E10244">
        <v>512003.87900000002</v>
      </c>
      <c r="F10244">
        <v>16</v>
      </c>
      <c r="G10244" s="7">
        <f t="shared" si="160"/>
        <v>1.4004629629198462E-2</v>
      </c>
    </row>
    <row r="10245" spans="1:7" x14ac:dyDescent="0.25">
      <c r="A10245" t="s">
        <v>10406</v>
      </c>
      <c r="B10245" s="4">
        <v>42109.333715277775</v>
      </c>
      <c r="C10245" s="4">
        <v>42109.347071759257</v>
      </c>
      <c r="D10245">
        <v>520971.90899999999</v>
      </c>
      <c r="E10245">
        <v>520971.90899999999</v>
      </c>
      <c r="F10245">
        <v>1</v>
      </c>
      <c r="G10245" s="7">
        <f t="shared" si="160"/>
        <v>1.3356481482333038E-2</v>
      </c>
    </row>
    <row r="10246" spans="1:7" x14ac:dyDescent="0.25">
      <c r="A10246" t="s">
        <v>10407</v>
      </c>
      <c r="B10246" s="4">
        <v>42109.337696759256</v>
      </c>
      <c r="C10246" s="4">
        <v>42109.356030092589</v>
      </c>
      <c r="D10246">
        <v>510322.603</v>
      </c>
      <c r="E10246">
        <v>510322.603</v>
      </c>
      <c r="F10246">
        <v>1</v>
      </c>
      <c r="G10246" s="7">
        <f t="shared" si="160"/>
        <v>1.8333333333430346E-2</v>
      </c>
    </row>
    <row r="10247" spans="1:7" x14ac:dyDescent="0.25">
      <c r="A10247" t="s">
        <v>10408</v>
      </c>
      <c r="B10247" s="4">
        <v>42109.341840277775</v>
      </c>
      <c r="C10247" s="4">
        <v>42109.350243055553</v>
      </c>
      <c r="D10247">
        <v>513611.87800000003</v>
      </c>
      <c r="E10247">
        <v>513611.87800000003</v>
      </c>
      <c r="F10247">
        <v>1</v>
      </c>
      <c r="G10247" s="7">
        <f t="shared" si="160"/>
        <v>8.4027777775190771E-3</v>
      </c>
    </row>
    <row r="10248" spans="1:7" x14ac:dyDescent="0.25">
      <c r="A10248" t="s">
        <v>10409</v>
      </c>
      <c r="B10248" s="4">
        <v>42109.344571759262</v>
      </c>
      <c r="C10248" s="4">
        <v>42109.36005787037</v>
      </c>
      <c r="D10248">
        <v>512361.29599999997</v>
      </c>
      <c r="E10248">
        <v>512361.29599999997</v>
      </c>
      <c r="F10248">
        <v>1</v>
      </c>
      <c r="G10248" s="7">
        <f t="shared" si="160"/>
        <v>1.5486111107748002E-2</v>
      </c>
    </row>
    <row r="10249" spans="1:7" x14ac:dyDescent="0.25">
      <c r="A10249" t="s">
        <v>10410</v>
      </c>
      <c r="B10249" s="4">
        <v>42109.348854166667</v>
      </c>
      <c r="C10249" s="4">
        <v>42109.364664351851</v>
      </c>
      <c r="D10249">
        <v>514176.48</v>
      </c>
      <c r="E10249">
        <v>514176.48</v>
      </c>
      <c r="F10249">
        <v>39</v>
      </c>
      <c r="G10249" s="7">
        <f t="shared" si="160"/>
        <v>1.5810185184818693E-2</v>
      </c>
    </row>
    <row r="10250" spans="1:7" x14ac:dyDescent="0.25">
      <c r="A10250" t="s">
        <v>10411</v>
      </c>
      <c r="B10250" s="4">
        <v>42109.361087962963</v>
      </c>
      <c r="C10250" s="4">
        <v>42109.391898148147</v>
      </c>
      <c r="D10250">
        <v>515507.37400000001</v>
      </c>
      <c r="E10250">
        <v>515507.37400000001</v>
      </c>
      <c r="F10250">
        <v>2</v>
      </c>
      <c r="G10250" s="7">
        <f t="shared" si="160"/>
        <v>3.0810185184236616E-2</v>
      </c>
    </row>
    <row r="10251" spans="1:7" x14ac:dyDescent="0.25">
      <c r="A10251" t="s">
        <v>10412</v>
      </c>
      <c r="B10251" s="4">
        <v>42109.366875</v>
      </c>
      <c r="C10251" s="4">
        <v>42109.367418981485</v>
      </c>
      <c r="D10251">
        <v>511512.37800000003</v>
      </c>
      <c r="E10251">
        <v>511512.37800000003</v>
      </c>
      <c r="F10251">
        <v>49</v>
      </c>
      <c r="G10251" s="7">
        <f t="shared" si="160"/>
        <v>5.4398148495238274E-4</v>
      </c>
    </row>
    <row r="10252" spans="1:7" x14ac:dyDescent="0.25">
      <c r="A10252" t="s">
        <v>10413</v>
      </c>
      <c r="B10252" s="4">
        <v>42109.367256944446</v>
      </c>
      <c r="C10252" s="4">
        <v>42109.380567129629</v>
      </c>
      <c r="D10252">
        <v>513799.56599999999</v>
      </c>
      <c r="E10252">
        <v>513799.56599999999</v>
      </c>
      <c r="F10252">
        <v>1</v>
      </c>
      <c r="G10252" s="7">
        <f t="shared" si="160"/>
        <v>1.3310185182490386E-2</v>
      </c>
    </row>
    <row r="10253" spans="1:7" x14ac:dyDescent="0.25">
      <c r="A10253" t="s">
        <v>10414</v>
      </c>
      <c r="B10253" s="4">
        <v>42109.377893518518</v>
      </c>
      <c r="C10253" s="4">
        <v>42109.386504629627</v>
      </c>
      <c r="D10253">
        <v>519595.61800000002</v>
      </c>
      <c r="E10253">
        <v>519595.61800000002</v>
      </c>
      <c r="F10253">
        <v>1</v>
      </c>
      <c r="G10253" s="7">
        <f t="shared" si="160"/>
        <v>8.6111111086211167E-3</v>
      </c>
    </row>
    <row r="10254" spans="1:7" x14ac:dyDescent="0.25">
      <c r="A10254" t="s">
        <v>10415</v>
      </c>
      <c r="B10254" s="4">
        <v>42109.385636574072</v>
      </c>
      <c r="C10254" s="4">
        <v>42109.395381944443</v>
      </c>
      <c r="D10254">
        <v>514251.674</v>
      </c>
      <c r="E10254">
        <v>514251.674</v>
      </c>
      <c r="F10254">
        <v>16</v>
      </c>
      <c r="G10254" s="7">
        <f t="shared" si="160"/>
        <v>9.7453703710925765E-3</v>
      </c>
    </row>
    <row r="10255" spans="1:7" x14ac:dyDescent="0.25">
      <c r="A10255" t="s">
        <v>10416</v>
      </c>
      <c r="B10255" s="4">
        <v>42109.387743055559</v>
      </c>
      <c r="C10255" s="4">
        <v>42109.436469907407</v>
      </c>
      <c r="D10255">
        <v>519641.74300000002</v>
      </c>
      <c r="E10255">
        <v>519641.74300000002</v>
      </c>
      <c r="F10255">
        <v>49</v>
      </c>
      <c r="G10255" s="7">
        <f t="shared" si="160"/>
        <v>4.8726851848186925E-2</v>
      </c>
    </row>
    <row r="10256" spans="1:7" x14ac:dyDescent="0.25">
      <c r="A10256" t="s">
        <v>10417</v>
      </c>
      <c r="B10256" s="4">
        <v>42109.3906712963</v>
      </c>
      <c r="C10256" s="4">
        <v>42109.397638888891</v>
      </c>
      <c r="D10256">
        <v>514726.95799999998</v>
      </c>
      <c r="E10256">
        <v>514726.95799999998</v>
      </c>
      <c r="F10256">
        <v>1</v>
      </c>
      <c r="G10256" s="7">
        <f t="shared" si="160"/>
        <v>6.9675925915362313E-3</v>
      </c>
    </row>
    <row r="10257" spans="1:7" x14ac:dyDescent="0.25">
      <c r="A10257" t="s">
        <v>10418</v>
      </c>
      <c r="B10257" s="4">
        <v>42109.395381944443</v>
      </c>
      <c r="C10257" s="4">
        <v>42109.40388888889</v>
      </c>
      <c r="D10257">
        <v>515420.90500000003</v>
      </c>
      <c r="E10257">
        <v>515420.90500000003</v>
      </c>
      <c r="F10257">
        <v>1</v>
      </c>
      <c r="G10257" s="7">
        <f t="shared" si="160"/>
        <v>8.5069444467080757E-3</v>
      </c>
    </row>
    <row r="10258" spans="1:7" x14ac:dyDescent="0.25">
      <c r="A10258" t="s">
        <v>10419</v>
      </c>
      <c r="B10258" s="4">
        <v>42109.397523148145</v>
      </c>
      <c r="C10258" s="4">
        <v>42109.407719907409</v>
      </c>
      <c r="D10258">
        <v>511257.08899999998</v>
      </c>
      <c r="E10258">
        <v>511257.08899999998</v>
      </c>
      <c r="F10258">
        <v>1</v>
      </c>
      <c r="G10258" s="7">
        <f t="shared" si="160"/>
        <v>1.0196759263635613E-2</v>
      </c>
    </row>
    <row r="10259" spans="1:7" x14ac:dyDescent="0.25">
      <c r="A10259" t="s">
        <v>10420</v>
      </c>
      <c r="B10259" s="4">
        <v>42109.401423611111</v>
      </c>
      <c r="C10259" s="4">
        <v>42109.403715277775</v>
      </c>
      <c r="D10259">
        <v>514404.902</v>
      </c>
      <c r="E10259">
        <v>514404.902</v>
      </c>
      <c r="F10259">
        <v>49</v>
      </c>
      <c r="G10259" s="7">
        <f t="shared" si="160"/>
        <v>2.2916666639503092E-3</v>
      </c>
    </row>
    <row r="10260" spans="1:7" x14ac:dyDescent="0.25">
      <c r="A10260" t="s">
        <v>10421</v>
      </c>
      <c r="B10260" s="4">
        <v>42109.404687499999</v>
      </c>
      <c r="C10260" s="4">
        <v>42109.436435185184</v>
      </c>
      <c r="D10260">
        <v>508100.52899999998</v>
      </c>
      <c r="E10260">
        <v>508100.52899999998</v>
      </c>
      <c r="F10260">
        <v>49</v>
      </c>
      <c r="G10260" s="7">
        <f t="shared" si="160"/>
        <v>3.1747685185109731E-2</v>
      </c>
    </row>
    <row r="10261" spans="1:7" x14ac:dyDescent="0.25">
      <c r="A10261" t="s">
        <v>10422</v>
      </c>
      <c r="B10261" s="4">
        <v>42109.410555555558</v>
      </c>
      <c r="C10261" s="4">
        <v>42109.435613425929</v>
      </c>
      <c r="D10261">
        <v>521556.31800000003</v>
      </c>
      <c r="E10261">
        <v>521556.31800000003</v>
      </c>
      <c r="F10261">
        <v>41</v>
      </c>
      <c r="G10261" s="7">
        <f t="shared" si="160"/>
        <v>2.5057870370801538E-2</v>
      </c>
    </row>
    <row r="10262" spans="1:7" x14ac:dyDescent="0.25">
      <c r="A10262" t="s">
        <v>10423</v>
      </c>
      <c r="B10262" s="4">
        <v>42109.411076388889</v>
      </c>
      <c r="C10262" s="4">
        <v>42109.436412037037</v>
      </c>
      <c r="D10262">
        <v>522798.62699999998</v>
      </c>
      <c r="E10262">
        <v>522798.62699999998</v>
      </c>
      <c r="F10262">
        <v>49</v>
      </c>
      <c r="G10262" s="7">
        <f t="shared" si="160"/>
        <v>2.5335648148029577E-2</v>
      </c>
    </row>
    <row r="10263" spans="1:7" x14ac:dyDescent="0.25">
      <c r="A10263" t="s">
        <v>10424</v>
      </c>
      <c r="B10263" s="4">
        <v>42109.420486111114</v>
      </c>
      <c r="C10263" s="4">
        <v>42109.431759259256</v>
      </c>
      <c r="D10263">
        <v>510430.65700000001</v>
      </c>
      <c r="E10263">
        <v>510430.65700000001</v>
      </c>
      <c r="G10263" s="7">
        <f t="shared" si="160"/>
        <v>1.1273148142208811E-2</v>
      </c>
    </row>
    <row r="10264" spans="1:7" x14ac:dyDescent="0.25">
      <c r="A10264" t="s">
        <v>10425</v>
      </c>
      <c r="B10264" s="4">
        <v>42109.423495370371</v>
      </c>
      <c r="C10264" s="4">
        <v>42109.426018518519</v>
      </c>
      <c r="D10264">
        <v>510430.65700000001</v>
      </c>
      <c r="E10264">
        <v>510430.65700000001</v>
      </c>
      <c r="G10264" s="7">
        <f t="shared" si="160"/>
        <v>2.5231481486116536E-3</v>
      </c>
    </row>
    <row r="10265" spans="1:7" x14ac:dyDescent="0.25">
      <c r="A10265" t="s">
        <v>10426</v>
      </c>
      <c r="B10265" s="4">
        <v>42109.435601851852</v>
      </c>
      <c r="C10265" s="4">
        <v>42109.440381944441</v>
      </c>
      <c r="D10265">
        <v>521057.22200000001</v>
      </c>
      <c r="E10265">
        <v>521057.22200000001</v>
      </c>
      <c r="F10265">
        <v>1</v>
      </c>
      <c r="G10265" s="7">
        <f t="shared" si="160"/>
        <v>4.7800925894989632E-3</v>
      </c>
    </row>
    <row r="10266" spans="1:7" x14ac:dyDescent="0.25">
      <c r="A10266" t="s">
        <v>10427</v>
      </c>
      <c r="B10266" s="4">
        <v>42109.436608796299</v>
      </c>
      <c r="C10266" s="4">
        <v>42109.437175925923</v>
      </c>
      <c r="D10266">
        <v>508004.48</v>
      </c>
      <c r="E10266">
        <v>508004.48</v>
      </c>
      <c r="F10266">
        <v>49</v>
      </c>
      <c r="G10266" s="7">
        <f t="shared" si="160"/>
        <v>5.6712962395977229E-4</v>
      </c>
    </row>
    <row r="10267" spans="1:7" x14ac:dyDescent="0.25">
      <c r="A10267" t="s">
        <v>10428</v>
      </c>
      <c r="B10267" s="4">
        <v>42109.446469907409</v>
      </c>
      <c r="C10267" s="4">
        <v>42109.47619212963</v>
      </c>
      <c r="D10267">
        <v>509524.33</v>
      </c>
      <c r="E10267">
        <v>509524.33</v>
      </c>
      <c r="F10267">
        <v>1</v>
      </c>
      <c r="G10267" s="7">
        <f t="shared" si="160"/>
        <v>2.9722222221607808E-2</v>
      </c>
    </row>
    <row r="10268" spans="1:7" x14ac:dyDescent="0.25">
      <c r="A10268" t="s">
        <v>10429</v>
      </c>
      <c r="B10268" s="4">
        <v>42109.447870370372</v>
      </c>
      <c r="C10268" s="4">
        <v>42109.453125</v>
      </c>
      <c r="D10268">
        <v>514841.89199999999</v>
      </c>
      <c r="E10268">
        <v>514841.89199999999</v>
      </c>
      <c r="F10268">
        <v>41</v>
      </c>
      <c r="G10268" s="7">
        <f t="shared" si="160"/>
        <v>5.2546296283253469E-3</v>
      </c>
    </row>
    <row r="10269" spans="1:7" x14ac:dyDescent="0.25">
      <c r="A10269" t="s">
        <v>10430</v>
      </c>
      <c r="B10269" s="4">
        <v>42109.452557870369</v>
      </c>
      <c r="C10269" s="4">
        <v>42109.46802083333</v>
      </c>
      <c r="D10269">
        <v>513842.25099999999</v>
      </c>
      <c r="E10269">
        <v>513842.25099999999</v>
      </c>
      <c r="F10269">
        <v>1</v>
      </c>
      <c r="G10269" s="7">
        <f t="shared" si="160"/>
        <v>1.5462962961464655E-2</v>
      </c>
    </row>
    <row r="10270" spans="1:7" x14ac:dyDescent="0.25">
      <c r="A10270" t="s">
        <v>10431</v>
      </c>
      <c r="B10270" s="4">
        <v>42109.475497685184</v>
      </c>
      <c r="C10270" s="4">
        <v>42109.489861111113</v>
      </c>
      <c r="D10270">
        <v>512778.83100000001</v>
      </c>
      <c r="E10270">
        <v>512778.83100000001</v>
      </c>
      <c r="F10270">
        <v>1</v>
      </c>
      <c r="G10270" s="7">
        <f t="shared" si="160"/>
        <v>1.4363425929332152E-2</v>
      </c>
    </row>
    <row r="10271" spans="1:7" x14ac:dyDescent="0.25">
      <c r="A10271" t="s">
        <v>10432</v>
      </c>
      <c r="B10271" s="4">
        <v>42109.484525462962</v>
      </c>
      <c r="C10271" s="4">
        <v>42109.502465277779</v>
      </c>
      <c r="D10271">
        <v>516694.96</v>
      </c>
      <c r="E10271">
        <v>516694.96</v>
      </c>
      <c r="F10271">
        <v>1</v>
      </c>
      <c r="G10271" s="7">
        <f t="shared" si="160"/>
        <v>1.7939814817509614E-2</v>
      </c>
    </row>
    <row r="10272" spans="1:7" x14ac:dyDescent="0.25">
      <c r="A10272" t="s">
        <v>10433</v>
      </c>
      <c r="B10272" s="4">
        <v>42109.485671296294</v>
      </c>
      <c r="C10272" s="4">
        <v>42109.494768518518</v>
      </c>
      <c r="D10272">
        <v>514841.89199999999</v>
      </c>
      <c r="E10272">
        <v>514841.89199999999</v>
      </c>
      <c r="F10272">
        <v>41</v>
      </c>
      <c r="G10272" s="7">
        <f t="shared" si="160"/>
        <v>9.0972222242271528E-3</v>
      </c>
    </row>
    <row r="10273" spans="1:7" x14ac:dyDescent="0.25">
      <c r="A10273" t="s">
        <v>10434</v>
      </c>
      <c r="B10273" s="4">
        <v>42109.491770833331</v>
      </c>
      <c r="C10273" s="4">
        <v>42109.520092592589</v>
      </c>
      <c r="D10273">
        <v>513247.565</v>
      </c>
      <c r="E10273">
        <v>513247.565</v>
      </c>
      <c r="F10273">
        <v>3</v>
      </c>
      <c r="G10273" s="7">
        <f t="shared" si="160"/>
        <v>2.8321759258687962E-2</v>
      </c>
    </row>
    <row r="10274" spans="1:7" x14ac:dyDescent="0.25">
      <c r="A10274" t="s">
        <v>10435</v>
      </c>
      <c r="B10274" s="4">
        <v>42109.510300925926</v>
      </c>
      <c r="C10274" s="4">
        <v>42109.532546296294</v>
      </c>
      <c r="D10274">
        <v>514270.46600000001</v>
      </c>
      <c r="E10274">
        <v>514270.46600000001</v>
      </c>
      <c r="F10274">
        <v>2</v>
      </c>
      <c r="G10274" s="7">
        <f t="shared" si="160"/>
        <v>2.2245370368182193E-2</v>
      </c>
    </row>
    <row r="10275" spans="1:7" x14ac:dyDescent="0.25">
      <c r="A10275" t="s">
        <v>10436</v>
      </c>
      <c r="B10275" s="4">
        <v>42109.517129629632</v>
      </c>
      <c r="C10275" s="4">
        <v>42109.517581018517</v>
      </c>
      <c r="D10275">
        <v>511227.43</v>
      </c>
      <c r="E10275">
        <v>511227.43</v>
      </c>
      <c r="F10275">
        <v>49</v>
      </c>
      <c r="G10275" s="7">
        <f t="shared" si="160"/>
        <v>4.5138888526707888E-4</v>
      </c>
    </row>
    <row r="10276" spans="1:7" x14ac:dyDescent="0.25">
      <c r="A10276" t="s">
        <v>10437</v>
      </c>
      <c r="B10276" s="4">
        <v>42109.517789351848</v>
      </c>
      <c r="C10276" s="4">
        <v>42109.534803240742</v>
      </c>
      <c r="D10276">
        <v>515746.45899999997</v>
      </c>
      <c r="E10276">
        <v>515746.45899999997</v>
      </c>
      <c r="F10276">
        <v>2</v>
      </c>
      <c r="G10276" s="7">
        <f t="shared" si="160"/>
        <v>1.7013888893416151E-2</v>
      </c>
    </row>
    <row r="10277" spans="1:7" x14ac:dyDescent="0.25">
      <c r="A10277" t="s">
        <v>10438</v>
      </c>
      <c r="B10277" s="4">
        <v>42109.521226851852</v>
      </c>
      <c r="C10277" s="4">
        <v>42109.532581018517</v>
      </c>
      <c r="D10277">
        <v>512738.94500000001</v>
      </c>
      <c r="E10277">
        <v>512738.94500000001</v>
      </c>
      <c r="F10277">
        <v>1</v>
      </c>
      <c r="G10277" s="7">
        <f t="shared" si="160"/>
        <v>1.1354166665114462E-2</v>
      </c>
    </row>
    <row r="10278" spans="1:7" x14ac:dyDescent="0.25">
      <c r="A10278" t="s">
        <v>10439</v>
      </c>
      <c r="B10278" s="4">
        <v>42109.527939814812</v>
      </c>
      <c r="C10278" s="4">
        <v>42109.547071759262</v>
      </c>
      <c r="D10278">
        <v>515335.63799999998</v>
      </c>
      <c r="E10278">
        <v>515335.63799999998</v>
      </c>
      <c r="F10278">
        <v>49</v>
      </c>
      <c r="G10278" s="7">
        <f t="shared" si="160"/>
        <v>1.913194444932742E-2</v>
      </c>
    </row>
    <row r="10279" spans="1:7" x14ac:dyDescent="0.25">
      <c r="A10279" t="s">
        <v>10440</v>
      </c>
      <c r="B10279" s="4">
        <v>42109.535416666666</v>
      </c>
      <c r="C10279" s="4">
        <v>42109.560150462959</v>
      </c>
      <c r="D10279">
        <v>509007.63099999999</v>
      </c>
      <c r="E10279">
        <v>509007.63099999999</v>
      </c>
      <c r="F10279">
        <v>1</v>
      </c>
      <c r="G10279" s="7">
        <f t="shared" si="160"/>
        <v>2.4733796293730848E-2</v>
      </c>
    </row>
    <row r="10280" spans="1:7" x14ac:dyDescent="0.25">
      <c r="A10280" t="s">
        <v>10441</v>
      </c>
      <c r="B10280" s="4">
        <v>42109.536365740743</v>
      </c>
      <c r="C10280" s="4">
        <v>42109.590185185189</v>
      </c>
      <c r="D10280">
        <v>511996.42800000001</v>
      </c>
      <c r="E10280">
        <v>511996.42800000001</v>
      </c>
      <c r="F10280">
        <v>41</v>
      </c>
      <c r="G10280" s="7">
        <f t="shared" si="160"/>
        <v>5.3819444445252884E-2</v>
      </c>
    </row>
    <row r="10281" spans="1:7" x14ac:dyDescent="0.25">
      <c r="A10281" t="s">
        <v>10442</v>
      </c>
      <c r="B10281" s="4">
        <v>42109.541539351849</v>
      </c>
      <c r="C10281" s="4">
        <v>42109.547048611108</v>
      </c>
      <c r="D10281">
        <v>511426.45199999999</v>
      </c>
      <c r="E10281">
        <v>511426.45199999999</v>
      </c>
      <c r="F10281">
        <v>49</v>
      </c>
      <c r="G10281" s="7">
        <f t="shared" si="160"/>
        <v>5.5092592592700385E-3</v>
      </c>
    </row>
    <row r="10282" spans="1:7" x14ac:dyDescent="0.25">
      <c r="A10282" t="s">
        <v>10443</v>
      </c>
      <c r="B10282" s="4">
        <v>42109.542002314818</v>
      </c>
      <c r="C10282" s="4">
        <v>42109.547013888892</v>
      </c>
      <c r="D10282">
        <v>511568.72200000001</v>
      </c>
      <c r="E10282">
        <v>511568.72200000001</v>
      </c>
      <c r="F10282">
        <v>49</v>
      </c>
      <c r="G10282" s="7">
        <f t="shared" si="160"/>
        <v>5.0115740741603076E-3</v>
      </c>
    </row>
    <row r="10283" spans="1:7" x14ac:dyDescent="0.25">
      <c r="A10283" t="s">
        <v>10444</v>
      </c>
      <c r="B10283" s="4">
        <v>42109.542870370373</v>
      </c>
      <c r="C10283" s="4">
        <v>42109.550243055557</v>
      </c>
      <c r="D10283">
        <v>511227.43</v>
      </c>
      <c r="E10283">
        <v>511227.43</v>
      </c>
      <c r="F10283">
        <v>41</v>
      </c>
      <c r="G10283" s="7">
        <f t="shared" si="160"/>
        <v>7.3726851842366159E-3</v>
      </c>
    </row>
    <row r="10284" spans="1:7" x14ac:dyDescent="0.25">
      <c r="A10284" t="s">
        <v>10445</v>
      </c>
      <c r="B10284" s="4">
        <v>42109.555034722223</v>
      </c>
      <c r="C10284" s="4">
        <v>42109.570289351854</v>
      </c>
      <c r="D10284">
        <v>517505.73300000001</v>
      </c>
      <c r="E10284">
        <v>517505.73300000001</v>
      </c>
      <c r="F10284">
        <v>1</v>
      </c>
      <c r="G10284" s="7">
        <f t="shared" si="160"/>
        <v>1.5254629630362615E-2</v>
      </c>
    </row>
    <row r="10285" spans="1:7" x14ac:dyDescent="0.25">
      <c r="A10285" t="s">
        <v>10446</v>
      </c>
      <c r="B10285" s="4">
        <v>42109.559502314813</v>
      </c>
      <c r="C10285" s="4">
        <v>42109.569155092591</v>
      </c>
      <c r="D10285">
        <v>511582.56400000001</v>
      </c>
      <c r="E10285">
        <v>511582.56400000001</v>
      </c>
      <c r="F10285">
        <v>1</v>
      </c>
      <c r="G10285" s="7">
        <f t="shared" si="160"/>
        <v>9.6527777786832303E-3</v>
      </c>
    </row>
    <row r="10286" spans="1:7" x14ac:dyDescent="0.25">
      <c r="A10286" t="s">
        <v>10447</v>
      </c>
      <c r="B10286" s="4">
        <v>42109.559548611112</v>
      </c>
      <c r="C10286" s="4">
        <v>42109.588252314818</v>
      </c>
      <c r="D10286">
        <v>511212.47399999999</v>
      </c>
      <c r="E10286">
        <v>511212.47399999999</v>
      </c>
      <c r="F10286">
        <v>2</v>
      </c>
      <c r="G10286" s="7">
        <f t="shared" si="160"/>
        <v>2.8703703705104999E-2</v>
      </c>
    </row>
    <row r="10287" spans="1:7" x14ac:dyDescent="0.25">
      <c r="A10287" t="s">
        <v>10448</v>
      </c>
      <c r="B10287" s="4">
        <v>42109.560416666667</v>
      </c>
      <c r="C10287" s="4">
        <v>42109.590162037035</v>
      </c>
      <c r="D10287">
        <v>508479.17700000003</v>
      </c>
      <c r="E10287">
        <v>508479.17700000003</v>
      </c>
      <c r="F10287">
        <v>1</v>
      </c>
      <c r="G10287" s="7">
        <f t="shared" si="160"/>
        <v>2.9745370367891155E-2</v>
      </c>
    </row>
    <row r="10288" spans="1:7" x14ac:dyDescent="0.25">
      <c r="A10288" t="s">
        <v>10449</v>
      </c>
      <c r="B10288" s="4">
        <v>42109.564131944448</v>
      </c>
      <c r="C10288" s="4">
        <v>42109.568449074075</v>
      </c>
      <c r="D10288">
        <v>509618.37900000002</v>
      </c>
      <c r="E10288">
        <v>509618.37900000002</v>
      </c>
      <c r="F10288">
        <v>1</v>
      </c>
      <c r="G10288" s="7">
        <f t="shared" si="160"/>
        <v>4.3171296274522319E-3</v>
      </c>
    </row>
    <row r="10289" spans="1:7" x14ac:dyDescent="0.25">
      <c r="A10289" t="s">
        <v>10450</v>
      </c>
      <c r="B10289" s="4">
        <v>42109.571493055555</v>
      </c>
      <c r="C10289" s="4">
        <v>42109.58630787037</v>
      </c>
      <c r="D10289">
        <v>511271.07299999997</v>
      </c>
      <c r="E10289">
        <v>511271.07299999997</v>
      </c>
      <c r="F10289">
        <v>2</v>
      </c>
      <c r="G10289" s="7">
        <f t="shared" si="160"/>
        <v>1.4814814814599231E-2</v>
      </c>
    </row>
    <row r="10290" spans="1:7" x14ac:dyDescent="0.25">
      <c r="A10290" t="s">
        <v>10451</v>
      </c>
      <c r="B10290" s="4">
        <v>42109.589421296296</v>
      </c>
      <c r="C10290" s="4">
        <v>42109.608206018522</v>
      </c>
      <c r="D10290">
        <v>522971.17700000003</v>
      </c>
      <c r="E10290">
        <v>522971.17700000003</v>
      </c>
      <c r="F10290">
        <v>2</v>
      </c>
      <c r="G10290" s="7">
        <f t="shared" si="160"/>
        <v>1.8784722225973383E-2</v>
      </c>
    </row>
    <row r="10291" spans="1:7" x14ac:dyDescent="0.25">
      <c r="A10291" t="s">
        <v>10452</v>
      </c>
      <c r="B10291" s="4">
        <v>42109.603263888886</v>
      </c>
      <c r="C10291" s="4">
        <v>42109.611226851855</v>
      </c>
      <c r="D10291">
        <v>514102.11599999998</v>
      </c>
      <c r="E10291">
        <v>514102.11599999998</v>
      </c>
      <c r="F10291">
        <v>22</v>
      </c>
      <c r="G10291" s="7">
        <f t="shared" si="160"/>
        <v>7.9629629690316506E-3</v>
      </c>
    </row>
    <row r="10292" spans="1:7" x14ac:dyDescent="0.25">
      <c r="A10292" t="s">
        <v>10453</v>
      </c>
      <c r="B10292" s="4">
        <v>42109.609872685185</v>
      </c>
      <c r="C10292" s="4">
        <v>42109.631030092591</v>
      </c>
      <c r="D10292">
        <v>518549.35700000002</v>
      </c>
      <c r="E10292">
        <v>518549.35700000002</v>
      </c>
      <c r="F10292">
        <v>1</v>
      </c>
      <c r="G10292" s="7">
        <f t="shared" si="160"/>
        <v>2.1157407405553386E-2</v>
      </c>
    </row>
    <row r="10293" spans="1:7" x14ac:dyDescent="0.25">
      <c r="A10293" t="s">
        <v>10454</v>
      </c>
      <c r="B10293" s="4">
        <v>42109.619537037041</v>
      </c>
      <c r="C10293" s="4">
        <v>42109.665659722225</v>
      </c>
      <c r="D10293">
        <v>511281.70699999999</v>
      </c>
      <c r="E10293">
        <v>511281.70699999999</v>
      </c>
      <c r="F10293">
        <v>80</v>
      </c>
      <c r="G10293" s="7">
        <f t="shared" si="160"/>
        <v>4.6122685183945578E-2</v>
      </c>
    </row>
    <row r="10294" spans="1:7" x14ac:dyDescent="0.25">
      <c r="A10294" t="s">
        <v>10455</v>
      </c>
      <c r="B10294" s="4">
        <v>42109.620486111111</v>
      </c>
      <c r="C10294" s="4">
        <v>42109.628333333334</v>
      </c>
      <c r="D10294">
        <v>517376.48700000002</v>
      </c>
      <c r="E10294">
        <v>517376.48700000002</v>
      </c>
      <c r="F10294">
        <v>2</v>
      </c>
      <c r="G10294" s="7">
        <f t="shared" si="160"/>
        <v>7.8472222230629995E-3</v>
      </c>
    </row>
    <row r="10295" spans="1:7" x14ac:dyDescent="0.25">
      <c r="A10295" t="s">
        <v>10456</v>
      </c>
      <c r="B10295" s="4">
        <v>42109.626921296294</v>
      </c>
      <c r="C10295" s="4">
        <v>42109.640520833331</v>
      </c>
      <c r="D10295">
        <v>512081.92700000003</v>
      </c>
      <c r="E10295">
        <v>512081.92700000003</v>
      </c>
      <c r="F10295">
        <v>2</v>
      </c>
      <c r="G10295" s="7">
        <f t="shared" si="160"/>
        <v>1.3599537036498077E-2</v>
      </c>
    </row>
    <row r="10296" spans="1:7" x14ac:dyDescent="0.25">
      <c r="A10296" t="s">
        <v>10457</v>
      </c>
      <c r="B10296" s="4">
        <v>42109.627881944441</v>
      </c>
      <c r="C10296" s="4">
        <v>42109.641539351855</v>
      </c>
      <c r="D10296">
        <v>512073.75799999997</v>
      </c>
      <c r="E10296">
        <v>512073.75799999997</v>
      </c>
      <c r="F10296">
        <v>1</v>
      </c>
      <c r="G10296" s="7">
        <f t="shared" si="160"/>
        <v>1.3657407413120382E-2</v>
      </c>
    </row>
    <row r="10297" spans="1:7" x14ac:dyDescent="0.25">
      <c r="A10297" t="s">
        <v>10458</v>
      </c>
      <c r="B10297" s="4">
        <v>42109.645254629628</v>
      </c>
      <c r="C10297" s="4">
        <v>42109.680486111109</v>
      </c>
      <c r="D10297">
        <v>523006.36499999999</v>
      </c>
      <c r="E10297">
        <v>523006.36499999999</v>
      </c>
      <c r="F10297">
        <v>1</v>
      </c>
      <c r="G10297" s="7">
        <f t="shared" si="160"/>
        <v>3.5231481480877846E-2</v>
      </c>
    </row>
    <row r="10298" spans="1:7" x14ac:dyDescent="0.25">
      <c r="A10298" t="s">
        <v>10459</v>
      </c>
      <c r="B10298" s="4">
        <v>42109.646504629629</v>
      </c>
      <c r="C10298" s="4">
        <v>42109.653020833335</v>
      </c>
      <c r="D10298">
        <v>510430.65700000001</v>
      </c>
      <c r="E10298">
        <v>510430.65700000001</v>
      </c>
      <c r="G10298" s="7">
        <f t="shared" si="160"/>
        <v>6.5162037062691525E-3</v>
      </c>
    </row>
    <row r="10299" spans="1:7" x14ac:dyDescent="0.25">
      <c r="A10299" t="s">
        <v>10460</v>
      </c>
      <c r="B10299" s="4">
        <v>42109.653587962966</v>
      </c>
      <c r="C10299" s="4">
        <v>42109.677673611113</v>
      </c>
      <c r="D10299">
        <v>513528.21899999998</v>
      </c>
      <c r="E10299">
        <v>513528.21899999998</v>
      </c>
      <c r="F10299">
        <v>6</v>
      </c>
      <c r="G10299" s="7">
        <f t="shared" si="160"/>
        <v>2.4085648146865424E-2</v>
      </c>
    </row>
    <row r="10300" spans="1:7" x14ac:dyDescent="0.25">
      <c r="A10300" t="s">
        <v>10461</v>
      </c>
      <c r="B10300" s="4">
        <v>42109.658773148149</v>
      </c>
      <c r="C10300" s="4">
        <v>42109.669872685183</v>
      </c>
      <c r="D10300">
        <v>509943.462</v>
      </c>
      <c r="E10300">
        <v>509943.462</v>
      </c>
      <c r="F10300">
        <v>1</v>
      </c>
      <c r="G10300" s="7">
        <f t="shared" si="160"/>
        <v>1.1099537034169771E-2</v>
      </c>
    </row>
    <row r="10301" spans="1:7" x14ac:dyDescent="0.25">
      <c r="A10301" t="s">
        <v>10462</v>
      </c>
      <c r="B10301" s="4">
        <v>42109.668773148151</v>
      </c>
      <c r="C10301" s="4">
        <v>42109.682152777779</v>
      </c>
      <c r="D10301">
        <v>510863.891</v>
      </c>
      <c r="E10301">
        <v>510863.891</v>
      </c>
      <c r="F10301">
        <v>1</v>
      </c>
      <c r="G10301" s="7">
        <f t="shared" si="160"/>
        <v>1.3379629628616385E-2</v>
      </c>
    </row>
    <row r="10302" spans="1:7" x14ac:dyDescent="0.25">
      <c r="A10302" t="s">
        <v>10463</v>
      </c>
      <c r="B10302" s="4">
        <v>42109.689247685186</v>
      </c>
      <c r="C10302" s="4">
        <v>42109.69054398148</v>
      </c>
      <c r="D10302">
        <v>516545.41</v>
      </c>
      <c r="E10302">
        <v>516545.41</v>
      </c>
      <c r="G10302" s="7">
        <f t="shared" si="160"/>
        <v>1.2962962937308475E-3</v>
      </c>
    </row>
    <row r="10303" spans="1:7" x14ac:dyDescent="0.25">
      <c r="A10303" t="s">
        <v>10464</v>
      </c>
      <c r="B10303" s="4">
        <v>42109.697384259256</v>
      </c>
      <c r="C10303" s="4">
        <v>42109.713680555556</v>
      </c>
      <c r="D10303">
        <v>523104.82400000002</v>
      </c>
      <c r="E10303">
        <v>523104.82400000002</v>
      </c>
      <c r="F10303">
        <v>1</v>
      </c>
      <c r="G10303" s="7">
        <f t="shared" si="160"/>
        <v>1.6296296300424729E-2</v>
      </c>
    </row>
    <row r="10304" spans="1:7" x14ac:dyDescent="0.25">
      <c r="A10304" t="s">
        <v>10465</v>
      </c>
      <c r="B10304" s="4">
        <v>42109.699467592596</v>
      </c>
      <c r="C10304" s="4">
        <v>42109.713703703703</v>
      </c>
      <c r="D10304">
        <v>514276.54100000003</v>
      </c>
      <c r="E10304">
        <v>514276.54100000003</v>
      </c>
      <c r="F10304">
        <v>1</v>
      </c>
      <c r="G10304" s="7">
        <f t="shared" si="160"/>
        <v>1.4236111106583849E-2</v>
      </c>
    </row>
    <row r="10305" spans="1:7" x14ac:dyDescent="0.25">
      <c r="A10305" t="s">
        <v>10466</v>
      </c>
      <c r="B10305" s="4">
        <v>42109.707361111112</v>
      </c>
      <c r="C10305" s="4">
        <v>42109.734525462962</v>
      </c>
      <c r="D10305">
        <v>513433.413</v>
      </c>
      <c r="E10305">
        <v>513433.413</v>
      </c>
      <c r="F10305">
        <v>1</v>
      </c>
      <c r="G10305" s="7">
        <f t="shared" si="160"/>
        <v>2.7164351849933155E-2</v>
      </c>
    </row>
    <row r="10306" spans="1:7" x14ac:dyDescent="0.25">
      <c r="A10306" t="s">
        <v>10467</v>
      </c>
      <c r="B10306" s="4">
        <v>42109.709386574075</v>
      </c>
      <c r="C10306" s="4">
        <v>42109.716053240743</v>
      </c>
      <c r="D10306">
        <v>514525.33799999999</v>
      </c>
      <c r="E10306">
        <v>514525.33799999999</v>
      </c>
      <c r="G10306" s="7">
        <f t="shared" si="160"/>
        <v>6.6666666680248454E-3</v>
      </c>
    </row>
    <row r="10307" spans="1:7" x14ac:dyDescent="0.25">
      <c r="A10307" t="s">
        <v>10468</v>
      </c>
      <c r="B10307" s="4">
        <v>42109.712627314817</v>
      </c>
      <c r="C10307" s="4">
        <v>42109.729317129626</v>
      </c>
      <c r="D10307">
        <v>510454.40399999998</v>
      </c>
      <c r="E10307">
        <v>510454.40399999998</v>
      </c>
      <c r="F10307">
        <v>6</v>
      </c>
      <c r="G10307" s="7">
        <f t="shared" ref="G10307:G10370" si="161">C10307-B10307</f>
        <v>1.6689814809069503E-2</v>
      </c>
    </row>
    <row r="10308" spans="1:7" x14ac:dyDescent="0.25">
      <c r="A10308" t="s">
        <v>10469</v>
      </c>
      <c r="B10308" s="4">
        <v>42109.720127314817</v>
      </c>
      <c r="C10308" s="4">
        <v>42109.734467592592</v>
      </c>
      <c r="D10308">
        <v>512889.821</v>
      </c>
      <c r="E10308">
        <v>512889.821</v>
      </c>
      <c r="F10308">
        <v>29</v>
      </c>
      <c r="G10308" s="7">
        <f t="shared" si="161"/>
        <v>1.4340277775772847E-2</v>
      </c>
    </row>
    <row r="10309" spans="1:7" x14ac:dyDescent="0.25">
      <c r="A10309" t="s">
        <v>10470</v>
      </c>
      <c r="B10309" s="4">
        <v>42109.72320601852</v>
      </c>
      <c r="C10309" s="4">
        <v>42109.743715277778</v>
      </c>
      <c r="D10309">
        <v>511229.62400000001</v>
      </c>
      <c r="E10309">
        <v>511229.62400000001</v>
      </c>
      <c r="F10309">
        <v>1</v>
      </c>
      <c r="G10309" s="7">
        <f t="shared" si="161"/>
        <v>2.0509259258687962E-2</v>
      </c>
    </row>
    <row r="10310" spans="1:7" x14ac:dyDescent="0.25">
      <c r="A10310" t="s">
        <v>10471</v>
      </c>
      <c r="B10310" s="4">
        <v>42109.725416666668</v>
      </c>
      <c r="C10310" s="4">
        <v>42109.751273148147</v>
      </c>
      <c r="D10310">
        <v>516131.84000000003</v>
      </c>
      <c r="E10310">
        <v>516131.84000000003</v>
      </c>
      <c r="F10310">
        <v>2</v>
      </c>
      <c r="G10310" s="7">
        <f t="shared" si="161"/>
        <v>2.5856481479422655E-2</v>
      </c>
    </row>
    <row r="10311" spans="1:7" x14ac:dyDescent="0.25">
      <c r="A10311" t="s">
        <v>10472</v>
      </c>
      <c r="B10311" s="4">
        <v>42109.727199074077</v>
      </c>
      <c r="C10311" s="4">
        <v>42109.739641203705</v>
      </c>
      <c r="D10311">
        <v>511343.54800000001</v>
      </c>
      <c r="E10311">
        <v>511343.54800000001</v>
      </c>
      <c r="F10311">
        <v>49</v>
      </c>
      <c r="G10311" s="7">
        <f t="shared" si="161"/>
        <v>1.244212962774327E-2</v>
      </c>
    </row>
    <row r="10312" spans="1:7" x14ac:dyDescent="0.25">
      <c r="A10312" t="s">
        <v>10473</v>
      </c>
      <c r="B10312" s="4">
        <v>42109.72865740741</v>
      </c>
      <c r="C10312" s="4">
        <v>42109.751284722224</v>
      </c>
      <c r="D10312">
        <v>512384.89299999998</v>
      </c>
      <c r="E10312">
        <v>512384.89299999998</v>
      </c>
      <c r="F10312">
        <v>1</v>
      </c>
      <c r="G10312" s="7">
        <f t="shared" si="161"/>
        <v>2.2627314814599231E-2</v>
      </c>
    </row>
    <row r="10313" spans="1:7" x14ac:dyDescent="0.25">
      <c r="A10313" t="s">
        <v>10474</v>
      </c>
      <c r="B10313" s="4">
        <v>42109.728692129633</v>
      </c>
      <c r="C10313" s="4">
        <v>42109.730729166666</v>
      </c>
      <c r="D10313">
        <v>511228.41100000002</v>
      </c>
      <c r="E10313">
        <v>511228.41100000002</v>
      </c>
      <c r="G10313" s="7">
        <f t="shared" si="161"/>
        <v>2.0370370330056176E-3</v>
      </c>
    </row>
    <row r="10314" spans="1:7" x14ac:dyDescent="0.25">
      <c r="A10314" t="s">
        <v>10475</v>
      </c>
      <c r="B10314" s="4">
        <v>42109.73238425926</v>
      </c>
      <c r="C10314" s="4">
        <v>42109.753831018519</v>
      </c>
      <c r="D10314">
        <v>512911.40100000001</v>
      </c>
      <c r="E10314">
        <v>512911.40100000001</v>
      </c>
      <c r="F10314">
        <v>100</v>
      </c>
      <c r="G10314" s="7">
        <f t="shared" si="161"/>
        <v>2.1446759259561077E-2</v>
      </c>
    </row>
    <row r="10315" spans="1:7" x14ac:dyDescent="0.25">
      <c r="A10315" t="s">
        <v>10476</v>
      </c>
      <c r="B10315" s="4">
        <v>42109.732951388891</v>
      </c>
      <c r="C10315" s="4">
        <v>42109.743680555555</v>
      </c>
      <c r="D10315">
        <v>509420.49699999997</v>
      </c>
      <c r="E10315">
        <v>509420.49699999997</v>
      </c>
      <c r="F10315">
        <v>1</v>
      </c>
      <c r="G10315" s="7">
        <f t="shared" si="161"/>
        <v>1.0729166664532386E-2</v>
      </c>
    </row>
    <row r="10316" spans="1:7" x14ac:dyDescent="0.25">
      <c r="A10316" t="s">
        <v>10477</v>
      </c>
      <c r="B10316" s="4">
        <v>42109.741006944445</v>
      </c>
      <c r="C10316" s="4">
        <v>42109.766388888886</v>
      </c>
      <c r="D10316">
        <v>514395.57299999997</v>
      </c>
      <c r="E10316">
        <v>514395.57299999997</v>
      </c>
      <c r="F10316">
        <v>1</v>
      </c>
      <c r="G10316" s="7">
        <f t="shared" si="161"/>
        <v>2.5381944440596271E-2</v>
      </c>
    </row>
    <row r="10317" spans="1:7" x14ac:dyDescent="0.25">
      <c r="A10317" t="s">
        <v>10478</v>
      </c>
      <c r="B10317" s="4">
        <v>42109.744479166664</v>
      </c>
      <c r="C10317" s="4">
        <v>42109.766412037039</v>
      </c>
      <c r="D10317">
        <v>508100.52899999998</v>
      </c>
      <c r="E10317">
        <v>508100.52899999998</v>
      </c>
      <c r="F10317">
        <v>41</v>
      </c>
      <c r="G10317" s="7">
        <f t="shared" si="161"/>
        <v>2.1932870375167113E-2</v>
      </c>
    </row>
    <row r="10318" spans="1:7" x14ac:dyDescent="0.25">
      <c r="A10318" t="s">
        <v>10479</v>
      </c>
      <c r="B10318" s="4">
        <v>42109.749976851854</v>
      </c>
      <c r="C10318" s="4">
        <v>42109.766435185185</v>
      </c>
      <c r="D10318">
        <v>511227.43</v>
      </c>
      <c r="E10318">
        <v>511227.43</v>
      </c>
      <c r="F10318">
        <v>103</v>
      </c>
      <c r="G10318" s="7">
        <f t="shared" si="161"/>
        <v>1.6458333331684116E-2</v>
      </c>
    </row>
    <row r="10319" spans="1:7" x14ac:dyDescent="0.25">
      <c r="A10319" t="s">
        <v>10480</v>
      </c>
      <c r="B10319" s="4">
        <v>42109.755543981482</v>
      </c>
      <c r="C10319" s="4">
        <v>42109.766770833332</v>
      </c>
      <c r="D10319">
        <v>510225.527</v>
      </c>
      <c r="E10319">
        <v>510225.527</v>
      </c>
      <c r="F10319">
        <v>53</v>
      </c>
      <c r="G10319" s="7">
        <f t="shared" si="161"/>
        <v>1.1226851849642117E-2</v>
      </c>
    </row>
    <row r="10320" spans="1:7" x14ac:dyDescent="0.25">
      <c r="A10320" t="s">
        <v>10481</v>
      </c>
      <c r="B10320" s="4">
        <v>42109.759930555556</v>
      </c>
      <c r="C10320" s="4">
        <v>42109.762673611112</v>
      </c>
      <c r="D10320">
        <v>510430.65700000001</v>
      </c>
      <c r="E10320">
        <v>510430.65700000001</v>
      </c>
      <c r="G10320" s="7">
        <f t="shared" si="161"/>
        <v>2.7430555564933456E-3</v>
      </c>
    </row>
    <row r="10321" spans="1:7" x14ac:dyDescent="0.25">
      <c r="A10321" t="s">
        <v>10482</v>
      </c>
      <c r="B10321" s="4">
        <v>42109.765902777777</v>
      </c>
      <c r="C10321" s="4">
        <v>42109.789907407408</v>
      </c>
      <c r="D10321">
        <v>513147.76299999998</v>
      </c>
      <c r="E10321">
        <v>513147.76299999998</v>
      </c>
      <c r="F10321">
        <v>2</v>
      </c>
      <c r="G10321" s="7">
        <f t="shared" si="161"/>
        <v>2.400462963123573E-2</v>
      </c>
    </row>
    <row r="10322" spans="1:7" x14ac:dyDescent="0.25">
      <c r="A10322" t="s">
        <v>10483</v>
      </c>
      <c r="B10322" s="4">
        <v>42109.788981481484</v>
      </c>
      <c r="C10322" s="4">
        <v>42109.801319444443</v>
      </c>
      <c r="D10322">
        <v>508505.20899999997</v>
      </c>
      <c r="E10322">
        <v>508505.20899999997</v>
      </c>
      <c r="F10322">
        <v>1</v>
      </c>
      <c r="G10322" s="7">
        <f t="shared" si="161"/>
        <v>1.2337962958554272E-2</v>
      </c>
    </row>
    <row r="10323" spans="1:7" x14ac:dyDescent="0.25">
      <c r="A10323" t="s">
        <v>10484</v>
      </c>
      <c r="B10323" s="4">
        <v>42109.804259259261</v>
      </c>
      <c r="C10323" s="4">
        <v>42109.809444444443</v>
      </c>
      <c r="D10323">
        <v>509650.723</v>
      </c>
      <c r="E10323">
        <v>509650.723</v>
      </c>
      <c r="F10323">
        <v>120</v>
      </c>
      <c r="G10323" s="7">
        <f t="shared" si="161"/>
        <v>5.1851851821993478E-3</v>
      </c>
    </row>
    <row r="10324" spans="1:7" x14ac:dyDescent="0.25">
      <c r="A10324" t="s">
        <v>10485</v>
      </c>
      <c r="B10324" s="4">
        <v>42109.807546296295</v>
      </c>
      <c r="C10324" s="4">
        <v>42109.819849537038</v>
      </c>
      <c r="D10324">
        <v>511271.07299999997</v>
      </c>
      <c r="E10324">
        <v>511271.07299999997</v>
      </c>
      <c r="F10324">
        <v>1</v>
      </c>
      <c r="G10324" s="7">
        <f t="shared" si="161"/>
        <v>1.230324074276723E-2</v>
      </c>
    </row>
    <row r="10325" spans="1:7" x14ac:dyDescent="0.25">
      <c r="A10325" t="s">
        <v>10486</v>
      </c>
      <c r="B10325" s="4">
        <v>42109.809652777774</v>
      </c>
      <c r="C10325" s="4">
        <v>42109.827696759261</v>
      </c>
      <c r="D10325">
        <v>511121.397</v>
      </c>
      <c r="E10325">
        <v>511121.397</v>
      </c>
      <c r="F10325">
        <v>1</v>
      </c>
      <c r="G10325" s="7">
        <f t="shared" si="161"/>
        <v>1.8043981486698613E-2</v>
      </c>
    </row>
    <row r="10326" spans="1:7" x14ac:dyDescent="0.25">
      <c r="A10326" t="s">
        <v>10487</v>
      </c>
      <c r="B10326" s="4">
        <v>42109.814189814817</v>
      </c>
      <c r="C10326" s="4">
        <v>42109.827731481484</v>
      </c>
      <c r="D10326">
        <v>511057.125</v>
      </c>
      <c r="E10326">
        <v>511057.125</v>
      </c>
      <c r="F10326">
        <v>1</v>
      </c>
      <c r="G10326" s="7">
        <f t="shared" si="161"/>
        <v>1.3541666667151731E-2</v>
      </c>
    </row>
    <row r="10327" spans="1:7" x14ac:dyDescent="0.25">
      <c r="A10327" t="s">
        <v>10488</v>
      </c>
      <c r="B10327" s="4">
        <v>42109.822337962964</v>
      </c>
      <c r="C10327" s="4">
        <v>42109.837372685186</v>
      </c>
      <c r="D10327">
        <v>520609.73</v>
      </c>
      <c r="E10327">
        <v>520609.73</v>
      </c>
      <c r="F10327">
        <v>60</v>
      </c>
      <c r="G10327" s="7">
        <f t="shared" si="161"/>
        <v>1.5034722222480923E-2</v>
      </c>
    </row>
    <row r="10328" spans="1:7" x14ac:dyDescent="0.25">
      <c r="A10328" t="s">
        <v>10489</v>
      </c>
      <c r="B10328" s="4">
        <v>42109.850416666668</v>
      </c>
      <c r="C10328" s="4">
        <v>42109.872013888889</v>
      </c>
      <c r="D10328">
        <v>510376.99300000002</v>
      </c>
      <c r="E10328">
        <v>510376.99300000002</v>
      </c>
      <c r="F10328">
        <v>1</v>
      </c>
      <c r="G10328" s="7">
        <f t="shared" si="161"/>
        <v>2.159722222131677E-2</v>
      </c>
    </row>
    <row r="10329" spans="1:7" x14ac:dyDescent="0.25">
      <c r="A10329" t="s">
        <v>10490</v>
      </c>
      <c r="B10329" s="4">
        <v>42109.855821759258</v>
      </c>
      <c r="C10329" s="4">
        <v>42109.880196759259</v>
      </c>
      <c r="D10329">
        <v>511543.36</v>
      </c>
      <c r="E10329">
        <v>511543.36</v>
      </c>
      <c r="F10329">
        <v>1</v>
      </c>
      <c r="G10329" s="7">
        <f t="shared" si="161"/>
        <v>2.4375000000873115E-2</v>
      </c>
    </row>
    <row r="10330" spans="1:7" x14ac:dyDescent="0.25">
      <c r="A10330" t="s">
        <v>10491</v>
      </c>
      <c r="B10330" s="4">
        <v>42109.867199074077</v>
      </c>
      <c r="C10330" s="4">
        <v>42109.88585648148</v>
      </c>
      <c r="D10330">
        <v>514274.56900000002</v>
      </c>
      <c r="E10330">
        <v>514274.56900000002</v>
      </c>
      <c r="F10330">
        <v>1</v>
      </c>
      <c r="G10330" s="7">
        <f t="shared" si="161"/>
        <v>1.8657407403225079E-2</v>
      </c>
    </row>
    <row r="10331" spans="1:7" x14ac:dyDescent="0.25">
      <c r="A10331" t="s">
        <v>10492</v>
      </c>
      <c r="B10331" s="4">
        <v>42109.869016203702</v>
      </c>
      <c r="C10331" s="4">
        <v>42109.880173611113</v>
      </c>
      <c r="D10331">
        <v>514648.07799999998</v>
      </c>
      <c r="E10331">
        <v>514648.07799999998</v>
      </c>
      <c r="F10331">
        <v>1</v>
      </c>
      <c r="G10331" s="7">
        <f t="shared" si="161"/>
        <v>1.1157407410792075E-2</v>
      </c>
    </row>
    <row r="10332" spans="1:7" x14ac:dyDescent="0.25">
      <c r="A10332" t="s">
        <v>10493</v>
      </c>
      <c r="B10332" s="4">
        <v>42109.887233796297</v>
      </c>
      <c r="C10332" s="4">
        <v>42109.902094907404</v>
      </c>
      <c r="D10332">
        <v>514878.53200000001</v>
      </c>
      <c r="E10332">
        <v>514878.53200000001</v>
      </c>
      <c r="F10332">
        <v>1</v>
      </c>
      <c r="G10332" s="7">
        <f t="shared" si="161"/>
        <v>1.4861111107165925E-2</v>
      </c>
    </row>
    <row r="10333" spans="1:7" x14ac:dyDescent="0.25">
      <c r="A10333" t="s">
        <v>10494</v>
      </c>
      <c r="B10333" s="4">
        <v>42109.897824074076</v>
      </c>
      <c r="C10333" s="4">
        <v>42109.926226851851</v>
      </c>
      <c r="D10333">
        <v>509881.88500000001</v>
      </c>
      <c r="E10333">
        <v>509881.88500000001</v>
      </c>
      <c r="F10333">
        <v>1</v>
      </c>
      <c r="G10333" s="7">
        <f t="shared" si="161"/>
        <v>2.8402777774317656E-2</v>
      </c>
    </row>
    <row r="10334" spans="1:7" x14ac:dyDescent="0.25">
      <c r="A10334" t="s">
        <v>10495</v>
      </c>
      <c r="B10334" s="4">
        <v>42109.91909722222</v>
      </c>
      <c r="C10334" s="4">
        <v>42109.952037037037</v>
      </c>
      <c r="D10334">
        <v>517765.00599999999</v>
      </c>
      <c r="E10334">
        <v>517765.00599999999</v>
      </c>
      <c r="F10334">
        <v>41</v>
      </c>
      <c r="G10334" s="7">
        <f t="shared" si="161"/>
        <v>3.2939814816927537E-2</v>
      </c>
    </row>
    <row r="10335" spans="1:7" x14ac:dyDescent="0.25">
      <c r="A10335" t="s">
        <v>10496</v>
      </c>
      <c r="B10335" s="4">
        <v>42109.923888888887</v>
      </c>
      <c r="C10335" s="4">
        <v>42109.926168981481</v>
      </c>
      <c r="D10335">
        <v>510450.25799999997</v>
      </c>
      <c r="E10335">
        <v>510450.25799999997</v>
      </c>
      <c r="F10335">
        <v>1</v>
      </c>
      <c r="G10335" s="7">
        <f t="shared" si="161"/>
        <v>2.2800925944466144E-3</v>
      </c>
    </row>
    <row r="10336" spans="1:7" x14ac:dyDescent="0.25">
      <c r="A10336" t="s">
        <v>10497</v>
      </c>
      <c r="B10336" s="4">
        <v>42109.924861111111</v>
      </c>
      <c r="C10336" s="4">
        <v>42109.945208333331</v>
      </c>
      <c r="D10336">
        <v>514102.11599999998</v>
      </c>
      <c r="E10336">
        <v>514102.11599999998</v>
      </c>
      <c r="F10336">
        <v>22</v>
      </c>
      <c r="G10336" s="7">
        <f t="shared" si="161"/>
        <v>2.0347222220152617E-2</v>
      </c>
    </row>
    <row r="10337" spans="1:7" x14ac:dyDescent="0.25">
      <c r="A10337" t="s">
        <v>10498</v>
      </c>
      <c r="B10337" s="4">
        <v>42109.931851851848</v>
      </c>
      <c r="C10337" s="4">
        <v>42109.937071759261</v>
      </c>
      <c r="D10337">
        <v>508916.59299999999</v>
      </c>
      <c r="E10337">
        <v>508916.59299999999</v>
      </c>
      <c r="F10337">
        <v>1</v>
      </c>
      <c r="G10337" s="7">
        <f t="shared" si="161"/>
        <v>5.2199074125383049E-3</v>
      </c>
    </row>
    <row r="10338" spans="1:7" x14ac:dyDescent="0.25">
      <c r="A10338" t="s">
        <v>10499</v>
      </c>
      <c r="B10338" s="4">
        <v>42109.947708333333</v>
      </c>
      <c r="C10338" s="4">
        <v>42109.957384259258</v>
      </c>
      <c r="D10338">
        <v>509491.09299999999</v>
      </c>
      <c r="E10338">
        <v>509491.09299999999</v>
      </c>
      <c r="F10338">
        <v>1</v>
      </c>
      <c r="G10338" s="7">
        <f t="shared" si="161"/>
        <v>9.6759259249665774E-3</v>
      </c>
    </row>
    <row r="10339" spans="1:7" x14ac:dyDescent="0.25">
      <c r="A10339" t="s">
        <v>10500</v>
      </c>
      <c r="B10339" s="4">
        <v>42109.951354166667</v>
      </c>
      <c r="C10339" s="4">
        <v>42109.963865740741</v>
      </c>
      <c r="D10339">
        <v>514274.56900000002</v>
      </c>
      <c r="E10339">
        <v>514274.56900000002</v>
      </c>
      <c r="F10339">
        <v>1</v>
      </c>
      <c r="G10339" s="7">
        <f t="shared" si="161"/>
        <v>1.2511574073869269E-2</v>
      </c>
    </row>
    <row r="10340" spans="1:7" x14ac:dyDescent="0.25">
      <c r="A10340" t="s">
        <v>10501</v>
      </c>
      <c r="B10340" s="4">
        <v>42109.960625</v>
      </c>
      <c r="C10340" s="4">
        <v>42109.965810185182</v>
      </c>
      <c r="D10340">
        <v>514530.84600000002</v>
      </c>
      <c r="E10340">
        <v>514530.84600000002</v>
      </c>
      <c r="F10340">
        <v>8</v>
      </c>
      <c r="G10340" s="7">
        <f t="shared" si="161"/>
        <v>5.1851851821993478E-3</v>
      </c>
    </row>
    <row r="10341" spans="1:7" x14ac:dyDescent="0.25">
      <c r="A10341" t="s">
        <v>10502</v>
      </c>
      <c r="B10341" s="4">
        <v>42109.972800925927</v>
      </c>
      <c r="C10341" s="4">
        <v>42109.984884259262</v>
      </c>
      <c r="D10341">
        <v>511755.66</v>
      </c>
      <c r="E10341">
        <v>511755.66</v>
      </c>
      <c r="F10341">
        <v>1</v>
      </c>
      <c r="G10341" s="7">
        <f t="shared" si="161"/>
        <v>1.2083333334885538E-2</v>
      </c>
    </row>
    <row r="10342" spans="1:7" x14ac:dyDescent="0.25">
      <c r="A10342" t="s">
        <v>10503</v>
      </c>
      <c r="B10342" s="4">
        <v>42109.974722222221</v>
      </c>
      <c r="C10342" s="4">
        <v>42110.018171296295</v>
      </c>
      <c r="D10342">
        <v>514112.005</v>
      </c>
      <c r="E10342">
        <v>514112.005</v>
      </c>
      <c r="F10342">
        <v>1</v>
      </c>
      <c r="G10342" s="7">
        <f t="shared" si="161"/>
        <v>4.3449074073578231E-2</v>
      </c>
    </row>
    <row r="10343" spans="1:7" x14ac:dyDescent="0.25">
      <c r="A10343" t="s">
        <v>10504</v>
      </c>
      <c r="B10343" s="4">
        <v>42109.978379629632</v>
      </c>
      <c r="C10343" s="4">
        <v>42109.991099537037</v>
      </c>
      <c r="D10343">
        <v>510337.75699999998</v>
      </c>
      <c r="E10343">
        <v>510337.75699999998</v>
      </c>
      <c r="F10343">
        <v>1</v>
      </c>
      <c r="G10343" s="7">
        <f t="shared" si="161"/>
        <v>1.2719907404971309E-2</v>
      </c>
    </row>
    <row r="10344" spans="1:7" x14ac:dyDescent="0.25">
      <c r="A10344" t="s">
        <v>10505</v>
      </c>
      <c r="B10344" s="4">
        <v>42109.991469907407</v>
      </c>
      <c r="C10344" s="4">
        <v>42110.018159722225</v>
      </c>
      <c r="D10344">
        <v>509623.96</v>
      </c>
      <c r="E10344">
        <v>509623.96</v>
      </c>
      <c r="F10344">
        <v>2</v>
      </c>
      <c r="G10344" s="7">
        <f t="shared" si="161"/>
        <v>2.6689814818382729E-2</v>
      </c>
    </row>
    <row r="10345" spans="1:7" x14ac:dyDescent="0.25">
      <c r="A10345" t="s">
        <v>10506</v>
      </c>
      <c r="B10345" s="4">
        <v>42110.036782407406</v>
      </c>
      <c r="C10345" s="4">
        <v>42110.072881944441</v>
      </c>
      <c r="D10345">
        <v>513404.00199999998</v>
      </c>
      <c r="E10345">
        <v>513404.00199999998</v>
      </c>
      <c r="F10345">
        <v>22</v>
      </c>
      <c r="G10345" s="7">
        <f t="shared" si="161"/>
        <v>3.6099537035624962E-2</v>
      </c>
    </row>
    <row r="10346" spans="1:7" x14ac:dyDescent="0.25">
      <c r="A10346" t="s">
        <v>10507</v>
      </c>
      <c r="B10346" s="4">
        <v>42110.04409722222</v>
      </c>
      <c r="C10346" s="4">
        <v>42110.057615740741</v>
      </c>
      <c r="D10346">
        <v>510807.288</v>
      </c>
      <c r="E10346">
        <v>510807.288</v>
      </c>
      <c r="F10346">
        <v>1</v>
      </c>
      <c r="G10346" s="7">
        <f t="shared" si="161"/>
        <v>1.3518518520868383E-2</v>
      </c>
    </row>
    <row r="10347" spans="1:7" x14ac:dyDescent="0.25">
      <c r="A10347" t="s">
        <v>10508</v>
      </c>
      <c r="B10347" s="4">
        <v>42110.124560185184</v>
      </c>
      <c r="C10347" s="4">
        <v>42110.142523148148</v>
      </c>
      <c r="D10347">
        <v>519771.353</v>
      </c>
      <c r="E10347">
        <v>519771.353</v>
      </c>
      <c r="F10347">
        <v>1</v>
      </c>
      <c r="G10347" s="7">
        <f t="shared" si="161"/>
        <v>1.7962962963792961E-2</v>
      </c>
    </row>
    <row r="10348" spans="1:7" x14ac:dyDescent="0.25">
      <c r="A10348" t="s">
        <v>10509</v>
      </c>
      <c r="B10348" s="4">
        <v>42110.159120370372</v>
      </c>
      <c r="C10348" s="4">
        <v>42110.171053240738</v>
      </c>
      <c r="D10348">
        <v>517765.00599999999</v>
      </c>
      <c r="E10348">
        <v>517765.00599999999</v>
      </c>
      <c r="F10348">
        <v>41</v>
      </c>
      <c r="G10348" s="7">
        <f t="shared" si="161"/>
        <v>1.1932870365853887E-2</v>
      </c>
    </row>
    <row r="10349" spans="1:7" x14ac:dyDescent="0.25">
      <c r="A10349" t="s">
        <v>10510</v>
      </c>
      <c r="B10349" s="4">
        <v>42110.193958333337</v>
      </c>
      <c r="C10349" s="4">
        <v>42110.213645833333</v>
      </c>
      <c r="D10349">
        <v>508309.07799999998</v>
      </c>
      <c r="E10349">
        <v>508309.07799999998</v>
      </c>
      <c r="F10349">
        <v>1</v>
      </c>
      <c r="G10349" s="7">
        <f t="shared" si="161"/>
        <v>1.968749999650754E-2</v>
      </c>
    </row>
    <row r="10350" spans="1:7" x14ac:dyDescent="0.25">
      <c r="A10350" t="s">
        <v>10511</v>
      </c>
      <c r="B10350" s="4">
        <v>42110.198506944442</v>
      </c>
      <c r="C10350" s="4">
        <v>42110.213622685187</v>
      </c>
      <c r="D10350">
        <v>511618.83600000001</v>
      </c>
      <c r="E10350">
        <v>511618.83600000001</v>
      </c>
      <c r="F10350">
        <v>1</v>
      </c>
      <c r="G10350" s="7">
        <f t="shared" si="161"/>
        <v>1.5115740745386574E-2</v>
      </c>
    </row>
    <row r="10351" spans="1:7" x14ac:dyDescent="0.25">
      <c r="A10351" t="s">
        <v>10512</v>
      </c>
      <c r="B10351" s="4">
        <v>42110.217187499999</v>
      </c>
      <c r="C10351" s="4">
        <v>42110.244444444441</v>
      </c>
      <c r="D10351">
        <v>520121.19799999997</v>
      </c>
      <c r="E10351">
        <v>520121.19799999997</v>
      </c>
      <c r="F10351">
        <v>90</v>
      </c>
      <c r="G10351" s="7">
        <f t="shared" si="161"/>
        <v>2.7256944442342501E-2</v>
      </c>
    </row>
    <row r="10352" spans="1:7" x14ac:dyDescent="0.25">
      <c r="A10352" t="s">
        <v>10513</v>
      </c>
      <c r="B10352" s="4">
        <v>42110.222604166665</v>
      </c>
      <c r="C10352" s="4">
        <v>42110.2419212963</v>
      </c>
      <c r="D10352">
        <v>508584.90899999999</v>
      </c>
      <c r="E10352">
        <v>508584.90899999999</v>
      </c>
      <c r="F10352">
        <v>1</v>
      </c>
      <c r="G10352" s="7">
        <f t="shared" si="161"/>
        <v>1.9317129634146113E-2</v>
      </c>
    </row>
    <row r="10353" spans="1:7" x14ac:dyDescent="0.25">
      <c r="A10353" t="s">
        <v>10514</v>
      </c>
      <c r="B10353" s="4">
        <v>42110.22855324074</v>
      </c>
      <c r="C10353" s="4">
        <v>42110.297858796293</v>
      </c>
      <c r="D10353">
        <v>512594.93300000002</v>
      </c>
      <c r="E10353">
        <v>512594.93300000002</v>
      </c>
      <c r="F10353">
        <v>1</v>
      </c>
      <c r="G10353" s="7">
        <f t="shared" si="161"/>
        <v>6.9305555553000886E-2</v>
      </c>
    </row>
    <row r="10354" spans="1:7" x14ac:dyDescent="0.25">
      <c r="A10354" t="s">
        <v>10515</v>
      </c>
      <c r="B10354" s="4">
        <v>42110.251516203702</v>
      </c>
      <c r="C10354" s="4">
        <v>42110.272210648145</v>
      </c>
      <c r="D10354">
        <v>510033.53399999999</v>
      </c>
      <c r="E10354">
        <v>510033.53399999999</v>
      </c>
      <c r="F10354">
        <v>1</v>
      </c>
      <c r="G10354" s="7">
        <f t="shared" si="161"/>
        <v>2.0694444443506654E-2</v>
      </c>
    </row>
    <row r="10355" spans="1:7" x14ac:dyDescent="0.25">
      <c r="A10355" t="s">
        <v>10516</v>
      </c>
      <c r="B10355" s="4">
        <v>42110.262789351851</v>
      </c>
      <c r="C10355" s="4">
        <v>42110.297905092593</v>
      </c>
      <c r="D10355">
        <v>511643.72499999998</v>
      </c>
      <c r="E10355">
        <v>511643.72499999998</v>
      </c>
      <c r="F10355">
        <v>1</v>
      </c>
      <c r="G10355" s="7">
        <f t="shared" si="161"/>
        <v>3.5115740742185153E-2</v>
      </c>
    </row>
    <row r="10356" spans="1:7" x14ac:dyDescent="0.25">
      <c r="A10356" t="s">
        <v>10517</v>
      </c>
      <c r="B10356" s="4">
        <v>42110.290925925925</v>
      </c>
      <c r="C10356" s="4">
        <v>42110.321516203701</v>
      </c>
      <c r="D10356">
        <v>509640.54</v>
      </c>
      <c r="E10356">
        <v>509640.54</v>
      </c>
      <c r="F10356">
        <v>2</v>
      </c>
      <c r="G10356" s="7">
        <f t="shared" si="161"/>
        <v>3.0590277776354924E-2</v>
      </c>
    </row>
    <row r="10357" spans="1:7" x14ac:dyDescent="0.25">
      <c r="A10357" t="s">
        <v>10518</v>
      </c>
      <c r="B10357" s="4">
        <v>42110.299212962964</v>
      </c>
      <c r="C10357" s="4">
        <v>42110.3906712963</v>
      </c>
      <c r="D10357">
        <v>509632.31300000002</v>
      </c>
      <c r="E10357">
        <v>509632.31300000002</v>
      </c>
      <c r="F10357">
        <v>81</v>
      </c>
      <c r="G10357" s="7">
        <f t="shared" si="161"/>
        <v>9.1458333336049691E-2</v>
      </c>
    </row>
    <row r="10358" spans="1:7" x14ac:dyDescent="0.25">
      <c r="A10358" t="s">
        <v>10519</v>
      </c>
      <c r="B10358" s="4">
        <v>42110.311759259261</v>
      </c>
      <c r="C10358" s="4">
        <v>42110.329421296294</v>
      </c>
      <c r="D10358">
        <v>508106.07199999999</v>
      </c>
      <c r="E10358">
        <v>508106.07199999999</v>
      </c>
      <c r="F10358">
        <v>39</v>
      </c>
      <c r="G10358" s="7">
        <f t="shared" si="161"/>
        <v>1.7662037033005618E-2</v>
      </c>
    </row>
    <row r="10359" spans="1:7" x14ac:dyDescent="0.25">
      <c r="A10359" t="s">
        <v>10520</v>
      </c>
      <c r="B10359" s="4">
        <v>42110.315613425926</v>
      </c>
      <c r="C10359" s="4">
        <v>42110.325162037036</v>
      </c>
      <c r="D10359">
        <v>510838.772</v>
      </c>
      <c r="E10359">
        <v>510838.772</v>
      </c>
      <c r="F10359">
        <v>1</v>
      </c>
      <c r="G10359" s="7">
        <f t="shared" si="161"/>
        <v>9.5486111094942316E-3</v>
      </c>
    </row>
    <row r="10360" spans="1:7" x14ac:dyDescent="0.25">
      <c r="A10360" t="s">
        <v>10521</v>
      </c>
      <c r="B10360" s="4">
        <v>42110.321863425925</v>
      </c>
      <c r="C10360" s="4">
        <v>42110.322534722225</v>
      </c>
      <c r="D10360">
        <v>511512.37800000003</v>
      </c>
      <c r="E10360">
        <v>511512.37800000003</v>
      </c>
      <c r="F10360">
        <v>49</v>
      </c>
      <c r="G10360" s="7">
        <f t="shared" si="161"/>
        <v>6.7129630042472854E-4</v>
      </c>
    </row>
    <row r="10361" spans="1:7" x14ac:dyDescent="0.25">
      <c r="A10361" t="s">
        <v>10522</v>
      </c>
      <c r="B10361" s="4">
        <v>42110.341064814813</v>
      </c>
      <c r="C10361" s="4">
        <v>42110.367488425924</v>
      </c>
      <c r="D10361">
        <v>512065.64899999998</v>
      </c>
      <c r="E10361">
        <v>512065.64899999998</v>
      </c>
      <c r="F10361">
        <v>29</v>
      </c>
      <c r="G10361" s="7">
        <f t="shared" si="161"/>
        <v>2.6423611110658385E-2</v>
      </c>
    </row>
    <row r="10362" spans="1:7" x14ac:dyDescent="0.25">
      <c r="A10362" t="s">
        <v>10523</v>
      </c>
      <c r="B10362" s="4">
        <v>42110.350844907407</v>
      </c>
      <c r="C10362" s="4">
        <v>42110.367442129631</v>
      </c>
      <c r="D10362">
        <v>514110.429</v>
      </c>
      <c r="E10362">
        <v>514110.429</v>
      </c>
      <c r="F10362">
        <v>41</v>
      </c>
      <c r="G10362" s="7">
        <f t="shared" si="161"/>
        <v>1.6597222223936114E-2</v>
      </c>
    </row>
    <row r="10363" spans="1:7" x14ac:dyDescent="0.25">
      <c r="A10363" t="s">
        <v>10524</v>
      </c>
      <c r="B10363" s="4">
        <v>42110.370300925926</v>
      </c>
      <c r="C10363" s="4">
        <v>42110.380162037036</v>
      </c>
      <c r="D10363">
        <v>510430.65700000001</v>
      </c>
      <c r="E10363">
        <v>510430.65700000001</v>
      </c>
      <c r="G10363" s="7">
        <f t="shared" si="161"/>
        <v>9.8611111097852699E-3</v>
      </c>
    </row>
    <row r="10364" spans="1:7" x14ac:dyDescent="0.25">
      <c r="A10364" t="s">
        <v>10525</v>
      </c>
      <c r="B10364" s="4">
        <v>42110.38784722222</v>
      </c>
      <c r="C10364" s="4">
        <v>42110.388368055559</v>
      </c>
      <c r="D10364">
        <v>510974.90600000002</v>
      </c>
      <c r="E10364">
        <v>510974.90600000002</v>
      </c>
      <c r="F10364">
        <v>49</v>
      </c>
      <c r="G10364" s="7">
        <f t="shared" si="161"/>
        <v>5.2083333866903558E-4</v>
      </c>
    </row>
    <row r="10365" spans="1:7" x14ac:dyDescent="0.25">
      <c r="A10365" t="s">
        <v>10526</v>
      </c>
      <c r="B10365" s="4">
        <v>42110.397314814814</v>
      </c>
      <c r="C10365" s="4">
        <v>42110.406701388885</v>
      </c>
      <c r="D10365">
        <v>510984.95299999998</v>
      </c>
      <c r="E10365">
        <v>510984.95299999998</v>
      </c>
      <c r="F10365">
        <v>41</v>
      </c>
      <c r="G10365" s="7">
        <f t="shared" si="161"/>
        <v>9.3865740709588863E-3</v>
      </c>
    </row>
    <row r="10366" spans="1:7" x14ac:dyDescent="0.25">
      <c r="A10366" t="s">
        <v>10527</v>
      </c>
      <c r="B10366" s="4">
        <v>42110.39739583333</v>
      </c>
      <c r="C10366" s="4">
        <v>42110.410833333335</v>
      </c>
      <c r="D10366">
        <v>521193.21500000003</v>
      </c>
      <c r="E10366">
        <v>521193.21500000003</v>
      </c>
      <c r="F10366">
        <v>1</v>
      </c>
      <c r="G10366" s="7">
        <f t="shared" si="161"/>
        <v>1.3437500005238689E-2</v>
      </c>
    </row>
    <row r="10367" spans="1:7" x14ac:dyDescent="0.25">
      <c r="A10367" t="s">
        <v>10528</v>
      </c>
      <c r="B10367" s="4">
        <v>42110.406076388892</v>
      </c>
      <c r="C10367" s="4">
        <v>42110.421782407408</v>
      </c>
      <c r="D10367">
        <v>509267.51400000002</v>
      </c>
      <c r="E10367">
        <v>509267.51400000002</v>
      </c>
      <c r="F10367">
        <v>16</v>
      </c>
      <c r="G10367" s="7">
        <f t="shared" si="161"/>
        <v>1.5706018515629694E-2</v>
      </c>
    </row>
    <row r="10368" spans="1:7" x14ac:dyDescent="0.25">
      <c r="A10368" t="s">
        <v>10529</v>
      </c>
      <c r="B10368" s="4">
        <v>42110.419687499998</v>
      </c>
      <c r="C10368" s="4">
        <v>42110.439456018517</v>
      </c>
      <c r="D10368">
        <v>517758.033</v>
      </c>
      <c r="E10368">
        <v>517758.033</v>
      </c>
      <c r="F10368">
        <v>1</v>
      </c>
      <c r="G10368" s="7">
        <f t="shared" si="161"/>
        <v>1.9768518519413192E-2</v>
      </c>
    </row>
    <row r="10369" spans="1:7" x14ac:dyDescent="0.25">
      <c r="A10369" t="s">
        <v>10530</v>
      </c>
      <c r="B10369" s="4">
        <v>42110.42863425926</v>
      </c>
      <c r="C10369" s="4">
        <v>42110.439479166664</v>
      </c>
      <c r="D10369">
        <v>510716.84</v>
      </c>
      <c r="E10369">
        <v>510716.84</v>
      </c>
      <c r="F10369">
        <v>1</v>
      </c>
      <c r="G10369" s="7">
        <f t="shared" si="161"/>
        <v>1.0844907403225079E-2</v>
      </c>
    </row>
    <row r="10370" spans="1:7" x14ac:dyDescent="0.25">
      <c r="A10370" t="s">
        <v>10531</v>
      </c>
      <c r="B10370" s="4">
        <v>42110.432372685187</v>
      </c>
      <c r="C10370" s="4">
        <v>42110.45579861111</v>
      </c>
      <c r="D10370">
        <v>511443.44500000001</v>
      </c>
      <c r="E10370">
        <v>511443.44500000001</v>
      </c>
      <c r="F10370">
        <v>1</v>
      </c>
      <c r="G10370" s="7">
        <f t="shared" si="161"/>
        <v>2.3425925923220348E-2</v>
      </c>
    </row>
    <row r="10371" spans="1:7" x14ac:dyDescent="0.25">
      <c r="A10371" t="s">
        <v>10532</v>
      </c>
      <c r="B10371" s="4">
        <v>42110.434641203705</v>
      </c>
      <c r="C10371" s="4">
        <v>42110.435023148151</v>
      </c>
      <c r="D10371">
        <v>511512.37800000003</v>
      </c>
      <c r="E10371">
        <v>511512.37800000003</v>
      </c>
      <c r="F10371">
        <v>49</v>
      </c>
      <c r="G10371" s="7">
        <f t="shared" ref="G10371:G10434" si="162">C10371-B10371</f>
        <v>3.819444464170374E-4</v>
      </c>
    </row>
    <row r="10372" spans="1:7" x14ac:dyDescent="0.25">
      <c r="A10372" t="s">
        <v>10533</v>
      </c>
      <c r="B10372" s="4">
        <v>42110.454386574071</v>
      </c>
      <c r="C10372" s="4">
        <v>42110.458460648151</v>
      </c>
      <c r="D10372">
        <v>509233.74</v>
      </c>
      <c r="E10372">
        <v>509233.74</v>
      </c>
      <c r="F10372">
        <v>2</v>
      </c>
      <c r="G10372" s="7">
        <f t="shared" si="162"/>
        <v>4.0740740805631503E-3</v>
      </c>
    </row>
    <row r="10373" spans="1:7" x14ac:dyDescent="0.25">
      <c r="A10373" t="s">
        <v>10534</v>
      </c>
      <c r="B10373" s="4">
        <v>42110.456030092595</v>
      </c>
      <c r="C10373" s="4">
        <v>42110.467280092591</v>
      </c>
      <c r="D10373">
        <v>515578.61200000002</v>
      </c>
      <c r="E10373">
        <v>515578.61200000002</v>
      </c>
      <c r="F10373">
        <v>1</v>
      </c>
      <c r="G10373" s="7">
        <f t="shared" si="162"/>
        <v>1.1249999995925464E-2</v>
      </c>
    </row>
    <row r="10374" spans="1:7" x14ac:dyDescent="0.25">
      <c r="A10374" t="s">
        <v>10535</v>
      </c>
      <c r="B10374" s="4">
        <v>42110.481493055559</v>
      </c>
      <c r="C10374" s="4">
        <v>42110.488530092596</v>
      </c>
      <c r="D10374">
        <v>508533.26500000001</v>
      </c>
      <c r="E10374">
        <v>508533.26500000001</v>
      </c>
      <c r="F10374">
        <v>1</v>
      </c>
      <c r="G10374" s="7">
        <f t="shared" si="162"/>
        <v>7.0370370376622304E-3</v>
      </c>
    </row>
    <row r="10375" spans="1:7" x14ac:dyDescent="0.25">
      <c r="A10375" t="s">
        <v>10536</v>
      </c>
      <c r="B10375" s="4">
        <v>42110.485300925924</v>
      </c>
      <c r="C10375" s="4">
        <v>42110.569895833331</v>
      </c>
      <c r="D10375">
        <v>510430.65700000001</v>
      </c>
      <c r="E10375">
        <v>510430.65700000001</v>
      </c>
      <c r="G10375" s="7">
        <f t="shared" si="162"/>
        <v>8.4594907406426501E-2</v>
      </c>
    </row>
    <row r="10376" spans="1:7" x14ac:dyDescent="0.25">
      <c r="A10376" t="s">
        <v>10537</v>
      </c>
      <c r="B10376" s="4">
        <v>42110.515636574077</v>
      </c>
      <c r="C10376" s="4">
        <v>42110.528703703705</v>
      </c>
      <c r="D10376">
        <v>512477.82699999999</v>
      </c>
      <c r="E10376">
        <v>512477.82699999999</v>
      </c>
      <c r="F10376">
        <v>1</v>
      </c>
      <c r="G10376" s="7">
        <f t="shared" si="162"/>
        <v>1.3067129628325347E-2</v>
      </c>
    </row>
    <row r="10377" spans="1:7" x14ac:dyDescent="0.25">
      <c r="A10377" t="s">
        <v>10538</v>
      </c>
      <c r="B10377" s="4">
        <v>42110.528090277781</v>
      </c>
      <c r="C10377" s="4">
        <v>42110.543206018519</v>
      </c>
      <c r="D10377">
        <v>511661.57400000002</v>
      </c>
      <c r="E10377">
        <v>511661.57400000002</v>
      </c>
      <c r="F10377">
        <v>1</v>
      </c>
      <c r="G10377" s="7">
        <f t="shared" si="162"/>
        <v>1.5115740738110617E-2</v>
      </c>
    </row>
    <row r="10378" spans="1:7" x14ac:dyDescent="0.25">
      <c r="A10378" t="s">
        <v>10539</v>
      </c>
      <c r="B10378" s="4">
        <v>42110.53702546296</v>
      </c>
      <c r="C10378" s="4">
        <v>42110.543240740742</v>
      </c>
      <c r="D10378">
        <v>511512.37699999998</v>
      </c>
      <c r="E10378">
        <v>511512.37699999998</v>
      </c>
      <c r="F10378">
        <v>49</v>
      </c>
      <c r="G10378" s="7">
        <f t="shared" si="162"/>
        <v>6.2152777827577665E-3</v>
      </c>
    </row>
    <row r="10379" spans="1:7" x14ac:dyDescent="0.25">
      <c r="A10379" t="s">
        <v>10540</v>
      </c>
      <c r="B10379" s="4">
        <v>42110.557037037041</v>
      </c>
      <c r="C10379" s="4">
        <v>42110.55746527778</v>
      </c>
      <c r="D10379">
        <v>510456.83500000002</v>
      </c>
      <c r="E10379">
        <v>510456.83500000002</v>
      </c>
      <c r="F10379">
        <v>6</v>
      </c>
      <c r="G10379" s="7">
        <f t="shared" si="162"/>
        <v>4.2824073898373172E-4</v>
      </c>
    </row>
    <row r="10380" spans="1:7" x14ac:dyDescent="0.25">
      <c r="A10380" t="s">
        <v>10541</v>
      </c>
      <c r="B10380" s="4">
        <v>42110.56521990741</v>
      </c>
      <c r="C10380" s="4">
        <v>42110.5778125</v>
      </c>
      <c r="D10380">
        <v>508102.52600000001</v>
      </c>
      <c r="E10380">
        <v>508102.52600000001</v>
      </c>
      <c r="F10380">
        <v>1</v>
      </c>
      <c r="G10380" s="7">
        <f t="shared" si="162"/>
        <v>1.2592592589498963E-2</v>
      </c>
    </row>
    <row r="10381" spans="1:7" x14ac:dyDescent="0.25">
      <c r="A10381" t="s">
        <v>10542</v>
      </c>
      <c r="B10381" s="4">
        <v>42110.5781712963</v>
      </c>
      <c r="C10381" s="4">
        <v>42110.603171296294</v>
      </c>
      <c r="D10381">
        <v>510430.65500000003</v>
      </c>
      <c r="E10381">
        <v>510430.65500000003</v>
      </c>
      <c r="G10381" s="7">
        <f t="shared" si="162"/>
        <v>2.4999999994179234E-2</v>
      </c>
    </row>
    <row r="10382" spans="1:7" x14ac:dyDescent="0.25">
      <c r="A10382" t="s">
        <v>10543</v>
      </c>
      <c r="B10382" s="4">
        <v>42110.581620370373</v>
      </c>
      <c r="C10382" s="4">
        <v>42110.603229166663</v>
      </c>
      <c r="D10382">
        <v>508360.212</v>
      </c>
      <c r="E10382">
        <v>508360.212</v>
      </c>
      <c r="F10382">
        <v>1</v>
      </c>
      <c r="G10382" s="7">
        <f t="shared" si="162"/>
        <v>2.1608796290820464E-2</v>
      </c>
    </row>
    <row r="10383" spans="1:7" x14ac:dyDescent="0.25">
      <c r="A10383" t="s">
        <v>10544</v>
      </c>
      <c r="B10383" s="4">
        <v>42110.581793981481</v>
      </c>
      <c r="C10383" s="4">
        <v>42110.587557870371</v>
      </c>
      <c r="D10383">
        <v>509740.13199999998</v>
      </c>
      <c r="E10383">
        <v>509740.13199999998</v>
      </c>
      <c r="F10383">
        <v>16</v>
      </c>
      <c r="G10383" s="7">
        <f t="shared" si="162"/>
        <v>5.7638888902147301E-3</v>
      </c>
    </row>
    <row r="10384" spans="1:7" x14ac:dyDescent="0.25">
      <c r="A10384" t="s">
        <v>10545</v>
      </c>
      <c r="B10384" s="4">
        <v>42110.583020833335</v>
      </c>
      <c r="C10384" s="4">
        <v>42110.586851851855</v>
      </c>
      <c r="D10384">
        <v>508410.81800000003</v>
      </c>
      <c r="E10384">
        <v>508410.81800000003</v>
      </c>
      <c r="F10384">
        <v>1</v>
      </c>
      <c r="G10384" s="7">
        <f t="shared" si="162"/>
        <v>3.8310185191221535E-3</v>
      </c>
    </row>
    <row r="10385" spans="1:7" x14ac:dyDescent="0.25">
      <c r="A10385" t="s">
        <v>10546</v>
      </c>
      <c r="B10385" s="4">
        <v>42110.588101851848</v>
      </c>
      <c r="C10385" s="4">
        <v>42110.606944444444</v>
      </c>
      <c r="D10385">
        <v>513784.69</v>
      </c>
      <c r="E10385">
        <v>513784.69</v>
      </c>
      <c r="F10385">
        <v>1</v>
      </c>
      <c r="G10385" s="7">
        <f t="shared" si="162"/>
        <v>1.8842592595319729E-2</v>
      </c>
    </row>
    <row r="10386" spans="1:7" x14ac:dyDescent="0.25">
      <c r="A10386" t="s">
        <v>10547</v>
      </c>
      <c r="B10386" s="4">
        <v>42110.59783564815</v>
      </c>
      <c r="C10386" s="4">
        <v>42110.608182870368</v>
      </c>
      <c r="D10386">
        <v>509620.87699999998</v>
      </c>
      <c r="E10386">
        <v>509620.87699999998</v>
      </c>
      <c r="F10386">
        <v>46</v>
      </c>
      <c r="G10386" s="7">
        <f t="shared" si="162"/>
        <v>1.0347222218115348E-2</v>
      </c>
    </row>
    <row r="10387" spans="1:7" x14ac:dyDescent="0.25">
      <c r="A10387" t="s">
        <v>10548</v>
      </c>
      <c r="B10387" s="4">
        <v>42110.604733796295</v>
      </c>
      <c r="C10387" s="4">
        <v>42110.613796296297</v>
      </c>
      <c r="D10387">
        <v>513648.64399999997</v>
      </c>
      <c r="E10387">
        <v>513648.64399999997</v>
      </c>
      <c r="F10387">
        <v>1</v>
      </c>
      <c r="G10387" s="7">
        <f t="shared" si="162"/>
        <v>9.0625000011641532E-3</v>
      </c>
    </row>
    <row r="10388" spans="1:7" x14ac:dyDescent="0.25">
      <c r="A10388" t="s">
        <v>10549</v>
      </c>
      <c r="B10388" s="4">
        <v>42110.606712962966</v>
      </c>
      <c r="C10388" s="4">
        <v>42110.625138888892</v>
      </c>
      <c r="D10388">
        <v>507003.86</v>
      </c>
      <c r="E10388">
        <v>507003.86</v>
      </c>
      <c r="F10388">
        <v>1</v>
      </c>
      <c r="G10388" s="7">
        <f t="shared" si="162"/>
        <v>1.8425925925839692E-2</v>
      </c>
    </row>
    <row r="10389" spans="1:7" x14ac:dyDescent="0.25">
      <c r="A10389" t="s">
        <v>10550</v>
      </c>
      <c r="B10389" s="4">
        <v>42110.608275462961</v>
      </c>
      <c r="C10389" s="4">
        <v>42110.631921296299</v>
      </c>
      <c r="D10389">
        <v>512872.6</v>
      </c>
      <c r="E10389">
        <v>512872.6</v>
      </c>
      <c r="F10389">
        <v>2</v>
      </c>
      <c r="G10389" s="7">
        <f t="shared" si="162"/>
        <v>2.3645833338377997E-2</v>
      </c>
    </row>
    <row r="10390" spans="1:7" x14ac:dyDescent="0.25">
      <c r="A10390" t="s">
        <v>10551</v>
      </c>
      <c r="B10390" s="4">
        <v>42110.617604166669</v>
      </c>
      <c r="C10390" s="4">
        <v>42110.636840277781</v>
      </c>
      <c r="D10390">
        <v>508197.826</v>
      </c>
      <c r="E10390">
        <v>508197.826</v>
      </c>
      <c r="F10390">
        <v>41</v>
      </c>
      <c r="G10390" s="7">
        <f t="shared" si="162"/>
        <v>1.9236111111240461E-2</v>
      </c>
    </row>
    <row r="10391" spans="1:7" x14ac:dyDescent="0.25">
      <c r="A10391" t="s">
        <v>10552</v>
      </c>
      <c r="B10391" s="4">
        <v>42110.620810185188</v>
      </c>
      <c r="C10391" s="4">
        <v>42110.634340277778</v>
      </c>
      <c r="D10391">
        <v>513700.989</v>
      </c>
      <c r="E10391">
        <v>513700.989</v>
      </c>
      <c r="F10391">
        <v>1</v>
      </c>
      <c r="G10391" s="7">
        <f t="shared" si="162"/>
        <v>1.3530092590372078E-2</v>
      </c>
    </row>
    <row r="10392" spans="1:7" x14ac:dyDescent="0.25">
      <c r="A10392" t="s">
        <v>10553</v>
      </c>
      <c r="B10392" s="4">
        <v>42110.624594907407</v>
      </c>
      <c r="C10392" s="4">
        <v>42110.642337962963</v>
      </c>
      <c r="D10392">
        <v>511542.79300000001</v>
      </c>
      <c r="E10392">
        <v>511542.79300000001</v>
      </c>
      <c r="F10392">
        <v>1</v>
      </c>
      <c r="G10392" s="7">
        <f t="shared" si="162"/>
        <v>1.7743055555911269E-2</v>
      </c>
    </row>
    <row r="10393" spans="1:7" x14ac:dyDescent="0.25">
      <c r="A10393" t="s">
        <v>10554</v>
      </c>
      <c r="B10393" s="4">
        <v>42110.629861111112</v>
      </c>
      <c r="C10393" s="4">
        <v>42110.637719907405</v>
      </c>
      <c r="D10393">
        <v>510836.66100000002</v>
      </c>
      <c r="E10393">
        <v>510836.66100000002</v>
      </c>
      <c r="F10393">
        <v>1</v>
      </c>
      <c r="G10393" s="7">
        <f t="shared" si="162"/>
        <v>7.8587962925666943E-3</v>
      </c>
    </row>
    <row r="10394" spans="1:7" x14ac:dyDescent="0.25">
      <c r="A10394" t="s">
        <v>10555</v>
      </c>
      <c r="B10394" s="4">
        <v>42110.634675925925</v>
      </c>
      <c r="C10394" s="4">
        <v>42110.647407407407</v>
      </c>
      <c r="D10394">
        <v>509622.43900000001</v>
      </c>
      <c r="E10394">
        <v>509622.43900000001</v>
      </c>
      <c r="F10394">
        <v>1</v>
      </c>
      <c r="G10394" s="7">
        <f t="shared" si="162"/>
        <v>1.2731481481750961E-2</v>
      </c>
    </row>
    <row r="10395" spans="1:7" x14ac:dyDescent="0.25">
      <c r="A10395" t="s">
        <v>10556</v>
      </c>
      <c r="B10395" s="4">
        <v>42110.636250000003</v>
      </c>
      <c r="C10395" s="4">
        <v>42110.69295138889</v>
      </c>
      <c r="D10395">
        <v>519361.685</v>
      </c>
      <c r="E10395">
        <v>519361.685</v>
      </c>
      <c r="F10395">
        <v>2</v>
      </c>
      <c r="G10395" s="7">
        <f t="shared" si="162"/>
        <v>5.670138888672227E-2</v>
      </c>
    </row>
    <row r="10396" spans="1:7" x14ac:dyDescent="0.25">
      <c r="A10396" t="s">
        <v>10557</v>
      </c>
      <c r="B10396" s="4">
        <v>42110.64335648148</v>
      </c>
      <c r="C10396" s="4">
        <v>42110.652592592596</v>
      </c>
      <c r="D10396">
        <v>508094.20299999998</v>
      </c>
      <c r="E10396">
        <v>508094.20299999998</v>
      </c>
      <c r="F10396">
        <v>1</v>
      </c>
      <c r="G10396" s="7">
        <f t="shared" si="162"/>
        <v>9.236111116479151E-3</v>
      </c>
    </row>
    <row r="10397" spans="1:7" x14ac:dyDescent="0.25">
      <c r="A10397" t="s">
        <v>10558</v>
      </c>
      <c r="B10397" s="4">
        <v>42110.668124999997</v>
      </c>
      <c r="C10397" s="4">
        <v>42110.677233796298</v>
      </c>
      <c r="D10397">
        <v>516036.06</v>
      </c>
      <c r="E10397">
        <v>516036.06</v>
      </c>
      <c r="F10397">
        <v>1</v>
      </c>
      <c r="G10397" s="7">
        <f t="shared" si="162"/>
        <v>9.1087963010068052E-3</v>
      </c>
    </row>
    <row r="10398" spans="1:7" x14ac:dyDescent="0.25">
      <c r="A10398" t="s">
        <v>10559</v>
      </c>
      <c r="B10398" s="4">
        <v>42110.669004629628</v>
      </c>
      <c r="C10398" s="4">
        <v>42110.676423611112</v>
      </c>
      <c r="D10398">
        <v>515113.93</v>
      </c>
      <c r="E10398">
        <v>515113.93</v>
      </c>
      <c r="F10398">
        <v>2</v>
      </c>
      <c r="G10398" s="7">
        <f t="shared" si="162"/>
        <v>7.4189814840792678E-3</v>
      </c>
    </row>
    <row r="10399" spans="1:7" x14ac:dyDescent="0.25">
      <c r="A10399" t="s">
        <v>10560</v>
      </c>
      <c r="B10399" s="4">
        <v>42110.669907407406</v>
      </c>
      <c r="C10399" s="4">
        <v>42110.677893518521</v>
      </c>
      <c r="D10399">
        <v>509312.97100000002</v>
      </c>
      <c r="E10399">
        <v>509312.97100000002</v>
      </c>
      <c r="F10399">
        <v>40</v>
      </c>
      <c r="G10399" s="7">
        <f t="shared" si="162"/>
        <v>7.9861111153149977E-3</v>
      </c>
    </row>
    <row r="10400" spans="1:7" x14ac:dyDescent="0.25">
      <c r="A10400" t="s">
        <v>10561</v>
      </c>
      <c r="B10400" s="4">
        <v>42110.671284722222</v>
      </c>
      <c r="C10400" s="4">
        <v>42110.730462962965</v>
      </c>
      <c r="D10400">
        <v>516305.01500000001</v>
      </c>
      <c r="E10400">
        <v>516305.01500000001</v>
      </c>
      <c r="F10400">
        <v>1</v>
      </c>
      <c r="G10400" s="7">
        <f t="shared" si="162"/>
        <v>5.917824074276723E-2</v>
      </c>
    </row>
    <row r="10401" spans="1:7" x14ac:dyDescent="0.25">
      <c r="A10401" t="s">
        <v>10562</v>
      </c>
      <c r="B10401" s="4">
        <v>42110.6715625</v>
      </c>
      <c r="C10401" s="4">
        <v>42110.677858796298</v>
      </c>
      <c r="D10401">
        <v>511680.10399999999</v>
      </c>
      <c r="E10401">
        <v>511680.10399999999</v>
      </c>
      <c r="F10401">
        <v>1</v>
      </c>
      <c r="G10401" s="7">
        <f t="shared" si="162"/>
        <v>6.2962962983874604E-3</v>
      </c>
    </row>
    <row r="10402" spans="1:7" x14ac:dyDescent="0.25">
      <c r="A10402" t="s">
        <v>10563</v>
      </c>
      <c r="B10402" s="4">
        <v>42110.676018518519</v>
      </c>
      <c r="C10402" s="4">
        <v>42110.685729166667</v>
      </c>
      <c r="D10402">
        <v>513920.48200000002</v>
      </c>
      <c r="E10402">
        <v>513920.48200000002</v>
      </c>
      <c r="F10402">
        <v>100</v>
      </c>
      <c r="G10402" s="7">
        <f t="shared" si="162"/>
        <v>9.710648148029577E-3</v>
      </c>
    </row>
    <row r="10403" spans="1:7" x14ac:dyDescent="0.25">
      <c r="A10403" t="s">
        <v>10564</v>
      </c>
      <c r="B10403" s="4">
        <v>42110.678078703706</v>
      </c>
      <c r="C10403" s="4">
        <v>42110.696458333332</v>
      </c>
      <c r="D10403">
        <v>514380.24400000001</v>
      </c>
      <c r="E10403">
        <v>514380.24400000001</v>
      </c>
      <c r="F10403">
        <v>1</v>
      </c>
      <c r="G10403" s="7">
        <f t="shared" si="162"/>
        <v>1.837962962599704E-2</v>
      </c>
    </row>
    <row r="10404" spans="1:7" x14ac:dyDescent="0.25">
      <c r="A10404" t="s">
        <v>10565</v>
      </c>
      <c r="B10404" s="4">
        <v>42110.683171296296</v>
      </c>
      <c r="C10404" s="4">
        <v>42110.69085648148</v>
      </c>
      <c r="D10404">
        <v>514513.34700000001</v>
      </c>
      <c r="E10404">
        <v>514513.34700000001</v>
      </c>
      <c r="F10404">
        <v>6</v>
      </c>
      <c r="G10404" s="7">
        <f t="shared" si="162"/>
        <v>7.6851851845276542E-3</v>
      </c>
    </row>
    <row r="10405" spans="1:7" x14ac:dyDescent="0.25">
      <c r="A10405" t="s">
        <v>10566</v>
      </c>
      <c r="B10405" s="4">
        <v>42110.684027777781</v>
      </c>
      <c r="C10405" s="4">
        <v>42110.687118055554</v>
      </c>
      <c r="D10405">
        <v>514513.34700000001</v>
      </c>
      <c r="E10405">
        <v>514513.34700000001</v>
      </c>
      <c r="G10405" s="7">
        <f t="shared" si="162"/>
        <v>3.0902777725714259E-3</v>
      </c>
    </row>
    <row r="10406" spans="1:7" x14ac:dyDescent="0.25">
      <c r="A10406" t="s">
        <v>10567</v>
      </c>
      <c r="B10406" s="4">
        <v>42110.684363425928</v>
      </c>
      <c r="C10406" s="4">
        <v>42110.691516203704</v>
      </c>
      <c r="D10406">
        <v>517051.84</v>
      </c>
      <c r="E10406">
        <v>517051.84</v>
      </c>
      <c r="F10406">
        <v>1</v>
      </c>
      <c r="G10406" s="7">
        <f t="shared" si="162"/>
        <v>7.1527777763549238E-3</v>
      </c>
    </row>
    <row r="10407" spans="1:7" x14ac:dyDescent="0.25">
      <c r="A10407" t="s">
        <v>10568</v>
      </c>
      <c r="B10407" s="4">
        <v>42110.693078703705</v>
      </c>
      <c r="C10407" s="4">
        <v>42110.695277777777</v>
      </c>
      <c r="D10407">
        <v>519305.11300000001</v>
      </c>
      <c r="E10407">
        <v>519305.11300000001</v>
      </c>
      <c r="G10407" s="7">
        <f t="shared" si="162"/>
        <v>2.1990740715409629E-3</v>
      </c>
    </row>
    <row r="10408" spans="1:7" x14ac:dyDescent="0.25">
      <c r="A10408" t="s">
        <v>10569</v>
      </c>
      <c r="B10408" s="4">
        <v>42110.694305555553</v>
      </c>
      <c r="C10408" s="4">
        <v>42110.706666666665</v>
      </c>
      <c r="D10408">
        <v>508460.88</v>
      </c>
      <c r="E10408">
        <v>508460.88</v>
      </c>
      <c r="F10408">
        <v>1</v>
      </c>
      <c r="G10408" s="7">
        <f t="shared" si="162"/>
        <v>1.2361111112113576E-2</v>
      </c>
    </row>
    <row r="10409" spans="1:7" x14ac:dyDescent="0.25">
      <c r="A10409" t="s">
        <v>10570</v>
      </c>
      <c r="B10409" s="4">
        <v>42110.707939814813</v>
      </c>
      <c r="C10409" s="4">
        <v>42110.713206018518</v>
      </c>
      <c r="D10409">
        <v>515460.18</v>
      </c>
      <c r="E10409">
        <v>515460.18</v>
      </c>
      <c r="F10409">
        <v>49</v>
      </c>
      <c r="G10409" s="7">
        <f t="shared" si="162"/>
        <v>5.2662037051049992E-3</v>
      </c>
    </row>
    <row r="10410" spans="1:7" x14ac:dyDescent="0.25">
      <c r="A10410" t="s">
        <v>10571</v>
      </c>
      <c r="B10410" s="4">
        <v>42110.709548611114</v>
      </c>
      <c r="C10410" s="4">
        <v>42110.734201388892</v>
      </c>
      <c r="D10410">
        <v>511255.97499999998</v>
      </c>
      <c r="E10410">
        <v>511255.97499999998</v>
      </c>
      <c r="F10410">
        <v>2</v>
      </c>
      <c r="G10410" s="7">
        <f t="shared" si="162"/>
        <v>2.4652777778101154E-2</v>
      </c>
    </row>
    <row r="10411" spans="1:7" x14ac:dyDescent="0.25">
      <c r="A10411" t="s">
        <v>10572</v>
      </c>
      <c r="B10411" s="4">
        <v>42110.714826388888</v>
      </c>
      <c r="C10411" s="4">
        <v>42110.719409722224</v>
      </c>
      <c r="D10411">
        <v>513901.179</v>
      </c>
      <c r="E10411">
        <v>513901.179</v>
      </c>
      <c r="F10411">
        <v>1</v>
      </c>
      <c r="G10411" s="7">
        <f t="shared" si="162"/>
        <v>4.5833333351765759E-3</v>
      </c>
    </row>
    <row r="10412" spans="1:7" x14ac:dyDescent="0.25">
      <c r="A10412" t="s">
        <v>10573</v>
      </c>
      <c r="B10412" s="4">
        <v>42110.723043981481</v>
      </c>
      <c r="C10412" s="4">
        <v>42110.75273148148</v>
      </c>
      <c r="D10412">
        <v>519169.41700000002</v>
      </c>
      <c r="E10412">
        <v>519169.41700000002</v>
      </c>
      <c r="F10412">
        <v>1</v>
      </c>
      <c r="G10412" s="7">
        <f t="shared" si="162"/>
        <v>2.9687499998544808E-2</v>
      </c>
    </row>
    <row r="10413" spans="1:7" x14ac:dyDescent="0.25">
      <c r="A10413" t="s">
        <v>10574</v>
      </c>
      <c r="B10413" s="4">
        <v>42110.725081018521</v>
      </c>
      <c r="C10413" s="4">
        <v>42110.745347222219</v>
      </c>
      <c r="D10413">
        <v>523209.86200000002</v>
      </c>
      <c r="E10413">
        <v>523209.86200000002</v>
      </c>
      <c r="F10413">
        <v>6</v>
      </c>
      <c r="G10413" s="7">
        <f t="shared" si="162"/>
        <v>2.0266203697246965E-2</v>
      </c>
    </row>
    <row r="10414" spans="1:7" x14ac:dyDescent="0.25">
      <c r="A10414" t="s">
        <v>10575</v>
      </c>
      <c r="B10414" s="4">
        <v>42110.726203703707</v>
      </c>
      <c r="C10414" s="4">
        <v>42110.732488425929</v>
      </c>
      <c r="D10414">
        <v>523213.03499999997</v>
      </c>
      <c r="E10414">
        <v>523213.03499999997</v>
      </c>
      <c r="G10414" s="7">
        <f t="shared" si="162"/>
        <v>6.284722221607808E-3</v>
      </c>
    </row>
    <row r="10415" spans="1:7" x14ac:dyDescent="0.25">
      <c r="A10415" t="s">
        <v>10576</v>
      </c>
      <c r="B10415" s="4">
        <v>42110.738611111112</v>
      </c>
      <c r="C10415" s="4">
        <v>42110.740335648145</v>
      </c>
      <c r="D10415">
        <v>509627.95799999998</v>
      </c>
      <c r="E10415">
        <v>509627.95799999998</v>
      </c>
      <c r="G10415" s="7">
        <f t="shared" si="162"/>
        <v>1.7245370327145793E-3</v>
      </c>
    </row>
    <row r="10416" spans="1:7" x14ac:dyDescent="0.25">
      <c r="A10416" t="s">
        <v>10577</v>
      </c>
      <c r="B10416" s="4">
        <v>42110.749097222222</v>
      </c>
      <c r="C10416" s="4">
        <v>42110.752766203703</v>
      </c>
      <c r="D10416">
        <v>511341.56699999998</v>
      </c>
      <c r="E10416">
        <v>511341.56699999998</v>
      </c>
      <c r="F10416">
        <v>1</v>
      </c>
      <c r="G10416" s="7">
        <f t="shared" si="162"/>
        <v>3.6689814805868082E-3</v>
      </c>
    </row>
    <row r="10417" spans="1:7" x14ac:dyDescent="0.25">
      <c r="A10417" t="s">
        <v>10578</v>
      </c>
      <c r="B10417" s="4">
        <v>42110.754259259258</v>
      </c>
      <c r="C10417" s="4">
        <v>42110.774236111109</v>
      </c>
      <c r="D10417">
        <v>509968.16700000002</v>
      </c>
      <c r="E10417">
        <v>509968.16700000002</v>
      </c>
      <c r="F10417">
        <v>2</v>
      </c>
      <c r="G10417" s="7">
        <f t="shared" si="162"/>
        <v>1.9976851850515231E-2</v>
      </c>
    </row>
    <row r="10418" spans="1:7" x14ac:dyDescent="0.25">
      <c r="A10418" t="s">
        <v>10579</v>
      </c>
      <c r="B10418" s="4">
        <v>42110.755729166667</v>
      </c>
      <c r="C10418" s="4">
        <v>42110.767488425925</v>
      </c>
      <c r="D10418">
        <v>508484.663</v>
      </c>
      <c r="E10418">
        <v>508484.663</v>
      </c>
      <c r="F10418">
        <v>1</v>
      </c>
      <c r="G10418" s="7">
        <f t="shared" si="162"/>
        <v>1.1759259257814847E-2</v>
      </c>
    </row>
    <row r="10419" spans="1:7" x14ac:dyDescent="0.25">
      <c r="A10419" t="s">
        <v>10580</v>
      </c>
      <c r="B10419" s="4">
        <v>42110.757118055553</v>
      </c>
      <c r="C10419" s="4">
        <v>42110.767453703702</v>
      </c>
      <c r="D10419">
        <v>520154.54100000003</v>
      </c>
      <c r="E10419">
        <v>520154.54100000003</v>
      </c>
      <c r="F10419">
        <v>1</v>
      </c>
      <c r="G10419" s="7">
        <f t="shared" si="162"/>
        <v>1.0335648148611654E-2</v>
      </c>
    </row>
    <row r="10420" spans="1:7" x14ac:dyDescent="0.25">
      <c r="A10420" t="s">
        <v>10581</v>
      </c>
      <c r="B10420" s="4">
        <v>42110.757870370369</v>
      </c>
      <c r="C10420" s="4">
        <v>42110.767430555556</v>
      </c>
      <c r="D10420">
        <v>510459.56300000002</v>
      </c>
      <c r="E10420">
        <v>510459.56300000002</v>
      </c>
      <c r="F10420">
        <v>1</v>
      </c>
      <c r="G10420" s="7">
        <f t="shared" si="162"/>
        <v>9.560185186273884E-3</v>
      </c>
    </row>
    <row r="10421" spans="1:7" x14ac:dyDescent="0.25">
      <c r="A10421" t="s">
        <v>10582</v>
      </c>
      <c r="B10421" s="4">
        <v>42110.766018518516</v>
      </c>
      <c r="C10421" s="4">
        <v>42110.776261574072</v>
      </c>
      <c r="D10421">
        <v>508114.94500000001</v>
      </c>
      <c r="E10421">
        <v>508114.94500000001</v>
      </c>
      <c r="F10421">
        <v>1</v>
      </c>
      <c r="G10421" s="7">
        <f t="shared" si="162"/>
        <v>1.0243055556202307E-2</v>
      </c>
    </row>
    <row r="10422" spans="1:7" x14ac:dyDescent="0.25">
      <c r="A10422" t="s">
        <v>10583</v>
      </c>
      <c r="B10422" s="4">
        <v>42110.777905092589</v>
      </c>
      <c r="C10422" s="4">
        <v>42110.791388888887</v>
      </c>
      <c r="D10422">
        <v>512342.37800000003</v>
      </c>
      <c r="E10422">
        <v>512342.37800000003</v>
      </c>
      <c r="F10422">
        <v>1</v>
      </c>
      <c r="G10422" s="7">
        <f t="shared" si="162"/>
        <v>1.3483796297805384E-2</v>
      </c>
    </row>
    <row r="10423" spans="1:7" x14ac:dyDescent="0.25">
      <c r="A10423" t="s">
        <v>10584</v>
      </c>
      <c r="B10423" s="4">
        <v>42110.809027777781</v>
      </c>
      <c r="C10423" s="4">
        <v>42110.828067129631</v>
      </c>
      <c r="D10423">
        <v>514503.66800000001</v>
      </c>
      <c r="E10423">
        <v>514503.66800000001</v>
      </c>
      <c r="F10423">
        <v>2</v>
      </c>
      <c r="G10423" s="7">
        <f t="shared" si="162"/>
        <v>1.9039351849642117E-2</v>
      </c>
    </row>
    <row r="10424" spans="1:7" x14ac:dyDescent="0.25">
      <c r="A10424" t="s">
        <v>10585</v>
      </c>
      <c r="B10424" s="4">
        <v>42110.809236111112</v>
      </c>
      <c r="C10424" s="4">
        <v>42110.827962962961</v>
      </c>
      <c r="D10424">
        <v>513979.67099999997</v>
      </c>
      <c r="E10424">
        <v>513979.67099999997</v>
      </c>
      <c r="F10424">
        <v>1</v>
      </c>
      <c r="G10424" s="7">
        <f t="shared" si="162"/>
        <v>1.8726851849351078E-2</v>
      </c>
    </row>
    <row r="10425" spans="1:7" x14ac:dyDescent="0.25">
      <c r="A10425" t="s">
        <v>10586</v>
      </c>
      <c r="B10425" s="4">
        <v>42110.821111111109</v>
      </c>
      <c r="C10425" s="4">
        <v>42110.842245370368</v>
      </c>
      <c r="D10425">
        <v>517136.55900000001</v>
      </c>
      <c r="E10425">
        <v>517136.55900000001</v>
      </c>
      <c r="F10425">
        <v>1</v>
      </c>
      <c r="G10425" s="7">
        <f t="shared" si="162"/>
        <v>2.1134259259270038E-2</v>
      </c>
    </row>
    <row r="10426" spans="1:7" x14ac:dyDescent="0.25">
      <c r="A10426" t="s">
        <v>10587</v>
      </c>
      <c r="B10426" s="4">
        <v>42110.824861111112</v>
      </c>
      <c r="C10426" s="4">
        <v>42110.868020833332</v>
      </c>
      <c r="D10426">
        <v>507621.40700000001</v>
      </c>
      <c r="E10426">
        <v>507621.40700000001</v>
      </c>
      <c r="F10426">
        <v>1</v>
      </c>
      <c r="G10426" s="7">
        <f t="shared" si="162"/>
        <v>4.315972221957054E-2</v>
      </c>
    </row>
    <row r="10427" spans="1:7" x14ac:dyDescent="0.25">
      <c r="A10427" t="s">
        <v>10588</v>
      </c>
      <c r="B10427" s="4">
        <v>42110.831087962964</v>
      </c>
      <c r="C10427" s="4">
        <v>42110.868043981478</v>
      </c>
      <c r="D10427">
        <v>514067.07299999997</v>
      </c>
      <c r="E10427">
        <v>514067.07299999997</v>
      </c>
      <c r="F10427">
        <v>1</v>
      </c>
      <c r="G10427" s="7">
        <f t="shared" si="162"/>
        <v>3.6956018513592426E-2</v>
      </c>
    </row>
    <row r="10428" spans="1:7" x14ac:dyDescent="0.25">
      <c r="A10428" t="s">
        <v>10589</v>
      </c>
      <c r="B10428" s="4">
        <v>42110.844293981485</v>
      </c>
      <c r="C10428" s="4">
        <v>42110.868067129632</v>
      </c>
      <c r="D10428">
        <v>511250.652</v>
      </c>
      <c r="E10428">
        <v>511250.652</v>
      </c>
      <c r="F10428">
        <v>1</v>
      </c>
      <c r="G10428" s="7">
        <f t="shared" si="162"/>
        <v>2.3773148146574385E-2</v>
      </c>
    </row>
    <row r="10429" spans="1:7" x14ac:dyDescent="0.25">
      <c r="A10429" t="s">
        <v>10590</v>
      </c>
      <c r="B10429" s="4">
        <v>42110.852812500001</v>
      </c>
      <c r="C10429" s="4">
        <v>42110.940694444442</v>
      </c>
      <c r="D10429">
        <v>508711.84499999997</v>
      </c>
      <c r="E10429">
        <v>508711.84499999997</v>
      </c>
      <c r="G10429" s="7">
        <f t="shared" si="162"/>
        <v>8.7881944440596271E-2</v>
      </c>
    </row>
    <row r="10430" spans="1:7" x14ac:dyDescent="0.25">
      <c r="A10430" t="s">
        <v>10591</v>
      </c>
      <c r="B10430" s="4">
        <v>42110.866539351853</v>
      </c>
      <c r="C10430" s="4">
        <v>42110.881076388891</v>
      </c>
      <c r="D10430">
        <v>509621.15100000001</v>
      </c>
      <c r="E10430">
        <v>509621.15100000001</v>
      </c>
      <c r="F10430">
        <v>16</v>
      </c>
      <c r="G10430" s="7">
        <f t="shared" si="162"/>
        <v>1.4537037037371192E-2</v>
      </c>
    </row>
    <row r="10431" spans="1:7" x14ac:dyDescent="0.25">
      <c r="A10431" t="s">
        <v>10592</v>
      </c>
      <c r="B10431" s="4">
        <v>42110.87190972222</v>
      </c>
      <c r="C10431" s="4">
        <v>42110.881041666667</v>
      </c>
      <c r="D10431">
        <v>521361.67599999998</v>
      </c>
      <c r="E10431">
        <v>521361.67599999998</v>
      </c>
      <c r="F10431">
        <v>1</v>
      </c>
      <c r="G10431" s="7">
        <f t="shared" si="162"/>
        <v>9.1319444472901523E-3</v>
      </c>
    </row>
    <row r="10432" spans="1:7" x14ac:dyDescent="0.25">
      <c r="A10432" t="s">
        <v>10593</v>
      </c>
      <c r="B10432" s="4">
        <v>42110.898298611108</v>
      </c>
      <c r="C10432" s="4">
        <v>42110.912731481483</v>
      </c>
      <c r="D10432">
        <v>509639.77799999999</v>
      </c>
      <c r="E10432">
        <v>509639.77799999999</v>
      </c>
      <c r="F10432">
        <v>1</v>
      </c>
      <c r="G10432" s="7">
        <f t="shared" si="162"/>
        <v>1.4432870375458151E-2</v>
      </c>
    </row>
    <row r="10433" spans="1:7" x14ac:dyDescent="0.25">
      <c r="A10433" t="s">
        <v>10594</v>
      </c>
      <c r="B10433" s="4">
        <v>42110.906666666669</v>
      </c>
      <c r="C10433" s="4">
        <v>42110.916550925926</v>
      </c>
      <c r="D10433">
        <v>513691.07400000002</v>
      </c>
      <c r="E10433">
        <v>513691.07400000002</v>
      </c>
      <c r="F10433">
        <v>1</v>
      </c>
      <c r="G10433" s="7">
        <f t="shared" si="162"/>
        <v>9.8842592560686171E-3</v>
      </c>
    </row>
    <row r="10434" spans="1:7" x14ac:dyDescent="0.25">
      <c r="A10434" t="s">
        <v>10595</v>
      </c>
      <c r="B10434" s="4">
        <v>42110.908715277779</v>
      </c>
      <c r="C10434" s="4">
        <v>42110.922210648147</v>
      </c>
      <c r="D10434">
        <v>518160.13199999998</v>
      </c>
      <c r="E10434">
        <v>518160.13199999998</v>
      </c>
      <c r="F10434">
        <v>1</v>
      </c>
      <c r="G10434" s="7">
        <f t="shared" si="162"/>
        <v>1.3495370367309079E-2</v>
      </c>
    </row>
    <row r="10435" spans="1:7" x14ac:dyDescent="0.25">
      <c r="A10435" t="s">
        <v>10596</v>
      </c>
      <c r="B10435" s="4">
        <v>42110.909502314818</v>
      </c>
      <c r="C10435" s="4">
        <v>42110.922233796293</v>
      </c>
      <c r="D10435">
        <v>510454.77799999999</v>
      </c>
      <c r="E10435">
        <v>510454.77799999999</v>
      </c>
      <c r="F10435">
        <v>1</v>
      </c>
      <c r="G10435" s="7">
        <f t="shared" ref="G10435:G10440" si="163">C10435-B10435</f>
        <v>1.2731481474475004E-2</v>
      </c>
    </row>
    <row r="10436" spans="1:7" x14ac:dyDescent="0.25">
      <c r="A10436" t="s">
        <v>10597</v>
      </c>
      <c r="B10436" s="4">
        <v>42110.919050925928</v>
      </c>
      <c r="C10436" s="4">
        <v>42110.925335648149</v>
      </c>
      <c r="D10436">
        <v>509619.95299999998</v>
      </c>
      <c r="E10436">
        <v>509619.95299999998</v>
      </c>
      <c r="F10436">
        <v>1</v>
      </c>
      <c r="G10436" s="7">
        <f t="shared" si="163"/>
        <v>6.284722221607808E-3</v>
      </c>
    </row>
    <row r="10437" spans="1:7" x14ac:dyDescent="0.25">
      <c r="A10437" t="s">
        <v>10598</v>
      </c>
      <c r="B10437" s="4">
        <v>42110.922997685186</v>
      </c>
      <c r="C10437" s="4">
        <v>42110.964745370373</v>
      </c>
      <c r="D10437">
        <v>509618.17</v>
      </c>
      <c r="E10437">
        <v>509618.17</v>
      </c>
      <c r="F10437">
        <v>41</v>
      </c>
      <c r="G10437" s="7">
        <f t="shared" si="163"/>
        <v>4.1747685187146999E-2</v>
      </c>
    </row>
    <row r="10438" spans="1:7" x14ac:dyDescent="0.25">
      <c r="A10438" t="s">
        <v>10599</v>
      </c>
      <c r="B10438" s="4">
        <v>42110.924351851849</v>
      </c>
      <c r="C10438" s="4">
        <v>42110.947164351855</v>
      </c>
      <c r="D10438">
        <v>513061.505</v>
      </c>
      <c r="E10438">
        <v>513061.505</v>
      </c>
      <c r="F10438">
        <v>100</v>
      </c>
      <c r="G10438" s="7">
        <f t="shared" si="163"/>
        <v>2.2812500006693881E-2</v>
      </c>
    </row>
    <row r="10439" spans="1:7" x14ac:dyDescent="0.25">
      <c r="A10439" t="s">
        <v>10600</v>
      </c>
      <c r="B10439" s="4">
        <v>42110.949629629627</v>
      </c>
      <c r="C10439" s="4">
        <v>42110.990520833337</v>
      </c>
      <c r="D10439">
        <v>517351.96799999999</v>
      </c>
      <c r="E10439">
        <v>517351.96799999999</v>
      </c>
      <c r="F10439">
        <v>2</v>
      </c>
      <c r="G10439" s="7">
        <f t="shared" si="163"/>
        <v>4.0891203709179536E-2</v>
      </c>
    </row>
    <row r="10440" spans="1:7" x14ac:dyDescent="0.25">
      <c r="A10440" t="s">
        <v>10601</v>
      </c>
      <c r="B10440" s="4">
        <v>42110.990104166667</v>
      </c>
      <c r="C10440" s="4">
        <v>42111.057604166665</v>
      </c>
      <c r="D10440">
        <v>511971.09499999997</v>
      </c>
      <c r="E10440">
        <v>511971.09499999997</v>
      </c>
      <c r="F10440">
        <v>1</v>
      </c>
      <c r="G10440" s="7">
        <f t="shared" si="163"/>
        <v>6.7499999997380655E-2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workbookViewId="0">
      <selection activeCell="A29" sqref="A29:XFD29"/>
    </sheetView>
  </sheetViews>
  <sheetFormatPr defaultRowHeight="15" x14ac:dyDescent="0.25"/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 t="s">
        <v>58</v>
      </c>
      <c r="B2" t="s">
        <v>59</v>
      </c>
      <c r="C2" t="s">
        <v>60</v>
      </c>
      <c r="D2" t="s">
        <v>59</v>
      </c>
    </row>
    <row r="3" spans="1:4" x14ac:dyDescent="0.25">
      <c r="A3" t="s">
        <v>61</v>
      </c>
      <c r="B3" t="s">
        <v>62</v>
      </c>
      <c r="C3" t="s">
        <v>60</v>
      </c>
      <c r="D3" t="s">
        <v>62</v>
      </c>
    </row>
    <row r="4" spans="1:4" x14ac:dyDescent="0.25">
      <c r="A4" t="s">
        <v>63</v>
      </c>
      <c r="B4" t="s">
        <v>59</v>
      </c>
      <c r="C4" t="s">
        <v>60</v>
      </c>
      <c r="D4" t="s">
        <v>59</v>
      </c>
    </row>
    <row r="5" spans="1:4" x14ac:dyDescent="0.25">
      <c r="A5" t="s">
        <v>64</v>
      </c>
      <c r="B5" t="s">
        <v>59</v>
      </c>
      <c r="C5" t="s">
        <v>65</v>
      </c>
      <c r="D5" t="s">
        <v>59</v>
      </c>
    </row>
    <row r="6" spans="1:4" x14ac:dyDescent="0.25">
      <c r="A6" t="s">
        <v>66</v>
      </c>
      <c r="B6" t="s">
        <v>59</v>
      </c>
      <c r="C6" t="s">
        <v>67</v>
      </c>
      <c r="D6" t="s">
        <v>59</v>
      </c>
    </row>
    <row r="7" spans="1:4" x14ac:dyDescent="0.25">
      <c r="A7" t="s">
        <v>68</v>
      </c>
      <c r="B7" t="s">
        <v>59</v>
      </c>
      <c r="C7" t="s">
        <v>69</v>
      </c>
      <c r="D7" t="s">
        <v>59</v>
      </c>
    </row>
    <row r="8" spans="1:4" x14ac:dyDescent="0.25">
      <c r="A8" t="s">
        <v>70</v>
      </c>
      <c r="B8" t="s">
        <v>59</v>
      </c>
      <c r="C8" t="s">
        <v>65</v>
      </c>
      <c r="D8" t="s">
        <v>59</v>
      </c>
    </row>
    <row r="9" spans="1:4" x14ac:dyDescent="0.25">
      <c r="A9" t="s">
        <v>71</v>
      </c>
      <c r="B9" t="s">
        <v>59</v>
      </c>
      <c r="C9" t="s">
        <v>65</v>
      </c>
      <c r="D9" t="s">
        <v>59</v>
      </c>
    </row>
    <row r="10" spans="1:4" x14ac:dyDescent="0.25">
      <c r="A10" t="s">
        <v>72</v>
      </c>
      <c r="B10" t="s">
        <v>62</v>
      </c>
      <c r="C10" t="s">
        <v>73</v>
      </c>
      <c r="D10" t="s">
        <v>62</v>
      </c>
    </row>
    <row r="11" spans="1:4" x14ac:dyDescent="0.25">
      <c r="A11" t="s">
        <v>74</v>
      </c>
      <c r="B11" t="s">
        <v>59</v>
      </c>
      <c r="C11" t="s">
        <v>75</v>
      </c>
      <c r="D11" t="s">
        <v>59</v>
      </c>
    </row>
    <row r="12" spans="1:4" x14ac:dyDescent="0.25">
      <c r="A12" t="s">
        <v>76</v>
      </c>
      <c r="B12" t="s">
        <v>77</v>
      </c>
      <c r="C12" t="s">
        <v>78</v>
      </c>
      <c r="D12" t="s">
        <v>77</v>
      </c>
    </row>
    <row r="13" spans="1:4" x14ac:dyDescent="0.25">
      <c r="A13" t="s">
        <v>79</v>
      </c>
      <c r="B13" t="s">
        <v>77</v>
      </c>
      <c r="C13" t="s">
        <v>80</v>
      </c>
      <c r="D13" t="s">
        <v>77</v>
      </c>
    </row>
    <row r="14" spans="1:4" x14ac:dyDescent="0.25">
      <c r="A14" t="s">
        <v>81</v>
      </c>
      <c r="B14" t="s">
        <v>77</v>
      </c>
      <c r="C14" t="s">
        <v>82</v>
      </c>
      <c r="D14" t="s">
        <v>77</v>
      </c>
    </row>
    <row r="15" spans="1:4" x14ac:dyDescent="0.25">
      <c r="A15" t="s">
        <v>83</v>
      </c>
      <c r="B15" t="s">
        <v>77</v>
      </c>
      <c r="C15" t="s">
        <v>84</v>
      </c>
      <c r="D15" t="s">
        <v>77</v>
      </c>
    </row>
    <row r="16" spans="1:4" x14ac:dyDescent="0.25">
      <c r="A16" t="s">
        <v>85</v>
      </c>
      <c r="B16" t="s">
        <v>77</v>
      </c>
      <c r="C16" t="s">
        <v>86</v>
      </c>
      <c r="D16" t="s">
        <v>77</v>
      </c>
    </row>
    <row r="17" spans="1:4" x14ac:dyDescent="0.25">
      <c r="A17" t="s">
        <v>87</v>
      </c>
      <c r="B17" t="s">
        <v>88</v>
      </c>
      <c r="C17" t="s">
        <v>78</v>
      </c>
      <c r="D17" t="s">
        <v>88</v>
      </c>
    </row>
    <row r="18" spans="1:4" x14ac:dyDescent="0.25">
      <c r="A18" t="s">
        <v>89</v>
      </c>
      <c r="B18" t="s">
        <v>90</v>
      </c>
      <c r="C18" t="s">
        <v>82</v>
      </c>
      <c r="D18" t="s">
        <v>90</v>
      </c>
    </row>
    <row r="19" spans="1:4" x14ac:dyDescent="0.25">
      <c r="A19" t="s">
        <v>91</v>
      </c>
      <c r="B19" t="s">
        <v>90</v>
      </c>
      <c r="C19" t="s">
        <v>86</v>
      </c>
      <c r="D19" t="s">
        <v>90</v>
      </c>
    </row>
    <row r="20" spans="1:4" x14ac:dyDescent="0.25">
      <c r="A20" t="s">
        <v>92</v>
      </c>
      <c r="B20" t="s">
        <v>93</v>
      </c>
      <c r="C20" t="s">
        <v>80</v>
      </c>
      <c r="D20" t="s">
        <v>93</v>
      </c>
    </row>
    <row r="21" spans="1:4" x14ac:dyDescent="0.25">
      <c r="A21" t="s">
        <v>94</v>
      </c>
      <c r="B21" t="s">
        <v>93</v>
      </c>
      <c r="C21" t="s">
        <v>82</v>
      </c>
      <c r="D21" t="s">
        <v>93</v>
      </c>
    </row>
    <row r="22" spans="1:4" x14ac:dyDescent="0.25">
      <c r="A22" t="s">
        <v>95</v>
      </c>
      <c r="B22" t="s">
        <v>96</v>
      </c>
      <c r="C22" t="s">
        <v>80</v>
      </c>
      <c r="D22" t="s">
        <v>96</v>
      </c>
    </row>
    <row r="23" spans="1:4" x14ac:dyDescent="0.25">
      <c r="A23" t="s">
        <v>97</v>
      </c>
      <c r="B23" t="s">
        <v>47</v>
      </c>
      <c r="C23" t="s">
        <v>28</v>
      </c>
      <c r="D23" t="s">
        <v>47</v>
      </c>
    </row>
    <row r="24" spans="1:4" x14ac:dyDescent="0.25">
      <c r="A24" t="s">
        <v>98</v>
      </c>
      <c r="B24" t="s">
        <v>99</v>
      </c>
      <c r="C24" t="s">
        <v>100</v>
      </c>
      <c r="D24" t="s">
        <v>99</v>
      </c>
    </row>
    <row r="25" spans="1:4" x14ac:dyDescent="0.25">
      <c r="A25" t="s">
        <v>3</v>
      </c>
      <c r="B25" t="s">
        <v>47</v>
      </c>
      <c r="C25" t="s">
        <v>29</v>
      </c>
      <c r="D25" t="s">
        <v>47</v>
      </c>
    </row>
    <row r="26" spans="1:4" x14ac:dyDescent="0.25">
      <c r="A26" t="s">
        <v>101</v>
      </c>
      <c r="B26" t="s">
        <v>99</v>
      </c>
      <c r="C26" t="s">
        <v>102</v>
      </c>
      <c r="D26" t="s">
        <v>99</v>
      </c>
    </row>
    <row r="27" spans="1:4" x14ac:dyDescent="0.25">
      <c r="A27" t="s">
        <v>4</v>
      </c>
      <c r="B27" t="s">
        <v>103</v>
      </c>
      <c r="C27" t="s">
        <v>26</v>
      </c>
      <c r="D27" t="s">
        <v>103</v>
      </c>
    </row>
    <row r="28" spans="1:4" x14ac:dyDescent="0.25">
      <c r="A28" t="s">
        <v>5</v>
      </c>
      <c r="B28" t="s">
        <v>47</v>
      </c>
      <c r="C28" t="s">
        <v>31</v>
      </c>
      <c r="D28" t="s">
        <v>47</v>
      </c>
    </row>
    <row r="29" spans="1:4" x14ac:dyDescent="0.25">
      <c r="A29" t="s">
        <v>104</v>
      </c>
      <c r="B29" t="s">
        <v>47</v>
      </c>
      <c r="C29" t="s">
        <v>23</v>
      </c>
      <c r="D29" t="s">
        <v>47</v>
      </c>
    </row>
    <row r="30" spans="1:4" x14ac:dyDescent="0.25">
      <c r="A30" t="s">
        <v>6</v>
      </c>
      <c r="B30" t="s">
        <v>47</v>
      </c>
      <c r="C30" t="s">
        <v>105</v>
      </c>
      <c r="D30" t="s">
        <v>47</v>
      </c>
    </row>
    <row r="31" spans="1:4" x14ac:dyDescent="0.25">
      <c r="A31" t="s">
        <v>7</v>
      </c>
      <c r="B31" t="s">
        <v>47</v>
      </c>
      <c r="C31" t="s">
        <v>24</v>
      </c>
      <c r="D31" t="s">
        <v>47</v>
      </c>
    </row>
    <row r="32" spans="1:4" x14ac:dyDescent="0.25">
      <c r="A32" t="s">
        <v>106</v>
      </c>
      <c r="B32" t="s">
        <v>99</v>
      </c>
      <c r="C32" t="s">
        <v>107</v>
      </c>
      <c r="D32" t="s">
        <v>99</v>
      </c>
    </row>
    <row r="33" spans="1:4" x14ac:dyDescent="0.25">
      <c r="A33" t="s">
        <v>8</v>
      </c>
      <c r="B33" t="s">
        <v>103</v>
      </c>
      <c r="C33" t="s">
        <v>39</v>
      </c>
      <c r="D33" t="s">
        <v>103</v>
      </c>
    </row>
    <row r="34" spans="1:4" x14ac:dyDescent="0.25">
      <c r="A34" t="s">
        <v>9</v>
      </c>
      <c r="B34" t="s">
        <v>47</v>
      </c>
      <c r="C34" t="s">
        <v>30</v>
      </c>
      <c r="D34" t="s">
        <v>108</v>
      </c>
    </row>
    <row r="35" spans="1:4" x14ac:dyDescent="0.25">
      <c r="A35" t="s">
        <v>10</v>
      </c>
      <c r="B35" t="s">
        <v>42</v>
      </c>
      <c r="C35" t="s">
        <v>20</v>
      </c>
      <c r="D35" t="s">
        <v>42</v>
      </c>
    </row>
    <row r="36" spans="1:4" x14ac:dyDescent="0.25">
      <c r="A36" t="s">
        <v>109</v>
      </c>
      <c r="B36" t="s">
        <v>42</v>
      </c>
      <c r="C36" t="s">
        <v>27</v>
      </c>
      <c r="D36" t="s">
        <v>42</v>
      </c>
    </row>
    <row r="37" spans="1:4" x14ac:dyDescent="0.25">
      <c r="A37" t="s">
        <v>11</v>
      </c>
      <c r="B37" t="s">
        <v>42</v>
      </c>
      <c r="C37" t="s">
        <v>21</v>
      </c>
      <c r="D37" t="s">
        <v>42</v>
      </c>
    </row>
    <row r="38" spans="1:4" x14ac:dyDescent="0.25">
      <c r="A38" t="s">
        <v>12</v>
      </c>
      <c r="B38" t="s">
        <v>42</v>
      </c>
      <c r="C38" t="s">
        <v>25</v>
      </c>
      <c r="D38" t="s">
        <v>42</v>
      </c>
    </row>
    <row r="39" spans="1:4" x14ac:dyDescent="0.25">
      <c r="A39" t="s">
        <v>13</v>
      </c>
      <c r="B39" t="s">
        <v>42</v>
      </c>
      <c r="C39" t="s">
        <v>22</v>
      </c>
      <c r="D39" t="s">
        <v>42</v>
      </c>
    </row>
    <row r="40" spans="1:4" x14ac:dyDescent="0.25">
      <c r="A40" t="s">
        <v>14</v>
      </c>
      <c r="B40" t="s">
        <v>47</v>
      </c>
      <c r="C40" t="s">
        <v>49</v>
      </c>
      <c r="D40" t="s">
        <v>47</v>
      </c>
    </row>
    <row r="41" spans="1:4" x14ac:dyDescent="0.25">
      <c r="A41" t="s">
        <v>15</v>
      </c>
      <c r="B41" t="s">
        <v>103</v>
      </c>
      <c r="C41" t="s">
        <v>28</v>
      </c>
      <c r="D41" t="s">
        <v>103</v>
      </c>
    </row>
    <row r="42" spans="1:4" x14ac:dyDescent="0.25">
      <c r="A42" t="s">
        <v>16</v>
      </c>
      <c r="B42" t="s">
        <v>47</v>
      </c>
      <c r="C42" t="s">
        <v>20</v>
      </c>
      <c r="D42" t="s">
        <v>47</v>
      </c>
    </row>
    <row r="43" spans="1:4" x14ac:dyDescent="0.25">
      <c r="A43" t="s">
        <v>17</v>
      </c>
      <c r="B43" t="s">
        <v>47</v>
      </c>
      <c r="C43" t="s">
        <v>29</v>
      </c>
      <c r="D43" t="s">
        <v>110</v>
      </c>
    </row>
    <row r="44" spans="1:4" x14ac:dyDescent="0.25">
      <c r="A44" t="s">
        <v>18</v>
      </c>
      <c r="B44" t="s">
        <v>103</v>
      </c>
      <c r="C44" t="s">
        <v>31</v>
      </c>
      <c r="D44" t="s">
        <v>103</v>
      </c>
    </row>
    <row r="45" spans="1:4" x14ac:dyDescent="0.25">
      <c r="A45" t="s">
        <v>111</v>
      </c>
      <c r="B45" t="s">
        <v>112</v>
      </c>
      <c r="C45" t="s">
        <v>113</v>
      </c>
      <c r="D45" t="s">
        <v>112</v>
      </c>
    </row>
    <row r="46" spans="1:4" x14ac:dyDescent="0.25">
      <c r="A46" t="s">
        <v>19</v>
      </c>
      <c r="B46" t="s">
        <v>42</v>
      </c>
      <c r="C46" t="s">
        <v>49</v>
      </c>
      <c r="D46" t="s">
        <v>42</v>
      </c>
    </row>
    <row r="47" spans="1:4" x14ac:dyDescent="0.25">
      <c r="A47" t="s">
        <v>114</v>
      </c>
      <c r="B47" t="s">
        <v>115</v>
      </c>
      <c r="C47" t="s">
        <v>116</v>
      </c>
      <c r="D47" t="s">
        <v>115</v>
      </c>
    </row>
    <row r="48" spans="1:4" x14ac:dyDescent="0.25">
      <c r="A48" t="s">
        <v>117</v>
      </c>
      <c r="B48" t="s">
        <v>115</v>
      </c>
      <c r="C48" t="s">
        <v>116</v>
      </c>
      <c r="D48" t="s">
        <v>115</v>
      </c>
    </row>
    <row r="49" spans="1:4" x14ac:dyDescent="0.25">
      <c r="A49" t="s">
        <v>118</v>
      </c>
      <c r="B49" t="s">
        <v>115</v>
      </c>
      <c r="C49" t="s">
        <v>116</v>
      </c>
      <c r="D49" t="s">
        <v>115</v>
      </c>
    </row>
    <row r="50" spans="1:4" x14ac:dyDescent="0.25">
      <c r="A50" t="s">
        <v>119</v>
      </c>
      <c r="B50" t="s">
        <v>115</v>
      </c>
      <c r="C50" t="s">
        <v>120</v>
      </c>
      <c r="D50" t="s">
        <v>115</v>
      </c>
    </row>
    <row r="51" spans="1:4" x14ac:dyDescent="0.25">
      <c r="A51" t="s">
        <v>121</v>
      </c>
      <c r="B51" t="s">
        <v>115</v>
      </c>
      <c r="C51" t="s">
        <v>120</v>
      </c>
      <c r="D51" t="s">
        <v>115</v>
      </c>
    </row>
    <row r="52" spans="1:4" x14ac:dyDescent="0.25">
      <c r="A52" t="s">
        <v>122</v>
      </c>
      <c r="B52" t="s">
        <v>115</v>
      </c>
      <c r="C52" t="s">
        <v>123</v>
      </c>
      <c r="D52" t="s">
        <v>115</v>
      </c>
    </row>
    <row r="53" spans="1:4" x14ac:dyDescent="0.25">
      <c r="A53" t="s">
        <v>124</v>
      </c>
      <c r="B53" t="s">
        <v>115</v>
      </c>
      <c r="C53" t="s">
        <v>125</v>
      </c>
      <c r="D53" t="s">
        <v>115</v>
      </c>
    </row>
    <row r="54" spans="1:4" x14ac:dyDescent="0.25">
      <c r="A54" t="s">
        <v>126</v>
      </c>
      <c r="B54" t="s">
        <v>115</v>
      </c>
      <c r="C54" t="s">
        <v>125</v>
      </c>
      <c r="D54" t="s">
        <v>115</v>
      </c>
    </row>
    <row r="55" spans="1:4" x14ac:dyDescent="0.25">
      <c r="A55" t="s">
        <v>127</v>
      </c>
      <c r="B55" t="s">
        <v>115</v>
      </c>
      <c r="C55" t="s">
        <v>128</v>
      </c>
      <c r="D55" t="s">
        <v>115</v>
      </c>
    </row>
    <row r="56" spans="1:4" x14ac:dyDescent="0.25">
      <c r="A56" t="s">
        <v>129</v>
      </c>
      <c r="B56" t="s">
        <v>115</v>
      </c>
      <c r="C56" t="s">
        <v>130</v>
      </c>
      <c r="D56" t="s">
        <v>115</v>
      </c>
    </row>
    <row r="57" spans="1:4" x14ac:dyDescent="0.25">
      <c r="A57" t="s">
        <v>131</v>
      </c>
      <c r="B57" t="s">
        <v>115</v>
      </c>
      <c r="C57" t="s">
        <v>132</v>
      </c>
      <c r="D57" t="s">
        <v>110</v>
      </c>
    </row>
    <row r="58" spans="1:4" x14ac:dyDescent="0.25">
      <c r="A58" t="s">
        <v>133</v>
      </c>
      <c r="B58" t="s">
        <v>115</v>
      </c>
      <c r="C58" t="s">
        <v>132</v>
      </c>
      <c r="D58" t="s">
        <v>115</v>
      </c>
    </row>
    <row r="59" spans="1:4" x14ac:dyDescent="0.25">
      <c r="A59" t="s">
        <v>134</v>
      </c>
      <c r="B59" t="s">
        <v>115</v>
      </c>
      <c r="C59" t="s">
        <v>132</v>
      </c>
      <c r="D59" t="s">
        <v>115</v>
      </c>
    </row>
    <row r="60" spans="1:4" x14ac:dyDescent="0.25">
      <c r="A60" t="s">
        <v>135</v>
      </c>
      <c r="B60" t="s">
        <v>115</v>
      </c>
      <c r="C60" t="s">
        <v>136</v>
      </c>
      <c r="D60" t="s">
        <v>115</v>
      </c>
    </row>
    <row r="61" spans="1:4" x14ac:dyDescent="0.25">
      <c r="A61" t="s">
        <v>137</v>
      </c>
      <c r="B61" t="s">
        <v>115</v>
      </c>
      <c r="C61" t="s">
        <v>138</v>
      </c>
      <c r="D61" t="s">
        <v>115</v>
      </c>
    </row>
    <row r="62" spans="1:4" x14ac:dyDescent="0.25">
      <c r="A62" t="s">
        <v>139</v>
      </c>
      <c r="B62" t="s">
        <v>115</v>
      </c>
      <c r="C62" t="s">
        <v>138</v>
      </c>
      <c r="D62" t="s">
        <v>115</v>
      </c>
    </row>
    <row r="63" spans="1:4" x14ac:dyDescent="0.25">
      <c r="A63" t="s">
        <v>140</v>
      </c>
      <c r="B63" t="s">
        <v>115</v>
      </c>
      <c r="C63" t="s">
        <v>130</v>
      </c>
      <c r="D63" t="s">
        <v>115</v>
      </c>
    </row>
    <row r="64" spans="1:4" x14ac:dyDescent="0.25">
      <c r="A64" t="s">
        <v>141</v>
      </c>
      <c r="B64" t="s">
        <v>115</v>
      </c>
      <c r="C64" t="s">
        <v>142</v>
      </c>
      <c r="D64" t="s">
        <v>110</v>
      </c>
    </row>
    <row r="65" spans="1:4" x14ac:dyDescent="0.25">
      <c r="A65" t="s">
        <v>143</v>
      </c>
      <c r="B65" t="s">
        <v>115</v>
      </c>
      <c r="C65" t="s">
        <v>144</v>
      </c>
      <c r="D65" t="s">
        <v>110</v>
      </c>
    </row>
    <row r="66" spans="1:4" x14ac:dyDescent="0.25">
      <c r="A66" t="s">
        <v>145</v>
      </c>
      <c r="B66" t="s">
        <v>115</v>
      </c>
      <c r="C66" t="s">
        <v>123</v>
      </c>
      <c r="D66" t="s">
        <v>115</v>
      </c>
    </row>
    <row r="67" spans="1:4" x14ac:dyDescent="0.25">
      <c r="A67" t="s">
        <v>146</v>
      </c>
      <c r="B67" t="s">
        <v>115</v>
      </c>
      <c r="C67" t="s">
        <v>125</v>
      </c>
      <c r="D67" t="s">
        <v>115</v>
      </c>
    </row>
    <row r="68" spans="1:4" x14ac:dyDescent="0.25">
      <c r="A68" t="s">
        <v>147</v>
      </c>
      <c r="B68" t="s">
        <v>115</v>
      </c>
      <c r="C68" t="s">
        <v>130</v>
      </c>
      <c r="D68" t="s">
        <v>115</v>
      </c>
    </row>
    <row r="69" spans="1:4" x14ac:dyDescent="0.25">
      <c r="A69" t="s">
        <v>148</v>
      </c>
      <c r="B69" t="s">
        <v>59</v>
      </c>
      <c r="C69" t="s">
        <v>149</v>
      </c>
      <c r="D69" t="s">
        <v>59</v>
      </c>
    </row>
    <row r="70" spans="1:4" x14ac:dyDescent="0.25">
      <c r="A70" t="s">
        <v>150</v>
      </c>
      <c r="B70" t="s">
        <v>59</v>
      </c>
      <c r="C70" t="s">
        <v>151</v>
      </c>
      <c r="D70" t="s">
        <v>59</v>
      </c>
    </row>
    <row r="71" spans="1:4" x14ac:dyDescent="0.25">
      <c r="A71" t="s">
        <v>152</v>
      </c>
      <c r="B71" t="s">
        <v>59</v>
      </c>
      <c r="C71" t="s">
        <v>153</v>
      </c>
      <c r="D71" t="s">
        <v>59</v>
      </c>
    </row>
    <row r="72" spans="1:4" x14ac:dyDescent="0.25">
      <c r="A72" t="s">
        <v>154</v>
      </c>
      <c r="B72" t="s">
        <v>62</v>
      </c>
      <c r="C72" t="s">
        <v>155</v>
      </c>
      <c r="D72" t="s">
        <v>62</v>
      </c>
    </row>
    <row r="73" spans="1:4" x14ac:dyDescent="0.25">
      <c r="A73" t="s">
        <v>156</v>
      </c>
      <c r="B73" t="s">
        <v>62</v>
      </c>
      <c r="C73" t="s">
        <v>149</v>
      </c>
      <c r="D73" t="s">
        <v>62</v>
      </c>
    </row>
    <row r="74" spans="1:4" x14ac:dyDescent="0.25">
      <c r="A74" t="s">
        <v>157</v>
      </c>
      <c r="B74" t="s">
        <v>158</v>
      </c>
      <c r="C74" t="s">
        <v>159</v>
      </c>
      <c r="D74" t="s">
        <v>158</v>
      </c>
    </row>
    <row r="75" spans="1:4" x14ac:dyDescent="0.25">
      <c r="A75" t="s">
        <v>160</v>
      </c>
      <c r="B75" t="s">
        <v>99</v>
      </c>
      <c r="C75" t="s">
        <v>102</v>
      </c>
      <c r="D75" t="s">
        <v>110</v>
      </c>
    </row>
    <row r="76" spans="1:4" x14ac:dyDescent="0.25">
      <c r="A76" t="s">
        <v>161</v>
      </c>
      <c r="B76" t="s">
        <v>99</v>
      </c>
      <c r="C76" t="s">
        <v>110</v>
      </c>
      <c r="D76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9"/>
  <sheetViews>
    <sheetView topLeftCell="A244" workbookViewId="0"/>
  </sheetViews>
  <sheetFormatPr defaultRowHeight="15" x14ac:dyDescent="0.25"/>
  <cols>
    <col min="1" max="1" width="25.5703125" customWidth="1"/>
    <col min="2" max="3" width="36.5703125" customWidth="1"/>
    <col min="4" max="4" width="74.28515625" customWidth="1"/>
  </cols>
  <sheetData>
    <row r="1" spans="1:4" x14ac:dyDescent="0.25">
      <c r="A1" t="s">
        <v>10632</v>
      </c>
      <c r="B1" t="s">
        <v>55</v>
      </c>
      <c r="C1" t="s">
        <v>10633</v>
      </c>
      <c r="D1" t="s">
        <v>10631</v>
      </c>
    </row>
    <row r="2" spans="1:4" x14ac:dyDescent="0.25">
      <c r="A2" t="s">
        <v>10634</v>
      </c>
      <c r="B2" t="s">
        <v>10634</v>
      </c>
      <c r="C2" t="s">
        <v>10635</v>
      </c>
      <c r="D2" t="s">
        <v>10613</v>
      </c>
    </row>
    <row r="3" spans="1:4" x14ac:dyDescent="0.25">
      <c r="A3" t="s">
        <v>10625</v>
      </c>
      <c r="B3" t="s">
        <v>115</v>
      </c>
      <c r="C3" t="s">
        <v>10635</v>
      </c>
    </row>
    <row r="4" spans="1:4" x14ac:dyDescent="0.25">
      <c r="A4" t="s">
        <v>10625</v>
      </c>
      <c r="B4" t="s">
        <v>77</v>
      </c>
      <c r="C4" t="s">
        <v>10638</v>
      </c>
    </row>
    <row r="5" spans="1:4" x14ac:dyDescent="0.25">
      <c r="A5" t="s">
        <v>10625</v>
      </c>
      <c r="B5" t="s">
        <v>59</v>
      </c>
      <c r="C5" t="s">
        <v>10639</v>
      </c>
    </row>
    <row r="6" spans="1:4" x14ac:dyDescent="0.25">
      <c r="A6" t="s">
        <v>10640</v>
      </c>
      <c r="B6" t="s">
        <v>59</v>
      </c>
      <c r="C6" t="s">
        <v>10641</v>
      </c>
    </row>
    <row r="7" spans="1:4" x14ac:dyDescent="0.25">
      <c r="A7" t="s">
        <v>10622</v>
      </c>
      <c r="B7" t="s">
        <v>96</v>
      </c>
      <c r="C7" t="s">
        <v>10642</v>
      </c>
    </row>
    <row r="8" spans="1:4" x14ac:dyDescent="0.25">
      <c r="A8" t="s">
        <v>10622</v>
      </c>
      <c r="B8" t="s">
        <v>77</v>
      </c>
      <c r="C8" t="s">
        <v>10641</v>
      </c>
    </row>
    <row r="9" spans="1:4" x14ac:dyDescent="0.25">
      <c r="A9" t="s">
        <v>10622</v>
      </c>
      <c r="B9" t="s">
        <v>158</v>
      </c>
      <c r="C9" t="s">
        <v>10641</v>
      </c>
    </row>
    <row r="10" spans="1:4" x14ac:dyDescent="0.25">
      <c r="A10" t="s">
        <v>10622</v>
      </c>
      <c r="B10" t="s">
        <v>62</v>
      </c>
      <c r="C10" t="s">
        <v>10641</v>
      </c>
    </row>
    <row r="11" spans="1:4" x14ac:dyDescent="0.25">
      <c r="A11" t="s">
        <v>10622</v>
      </c>
      <c r="B11" t="s">
        <v>59</v>
      </c>
      <c r="C11" t="s">
        <v>10641</v>
      </c>
    </row>
    <row r="12" spans="1:4" x14ac:dyDescent="0.25">
      <c r="A12" t="s">
        <v>10643</v>
      </c>
      <c r="B12" t="s">
        <v>115</v>
      </c>
      <c r="C12" t="s">
        <v>10644</v>
      </c>
    </row>
    <row r="13" spans="1:4" x14ac:dyDescent="0.25">
      <c r="A13" t="s">
        <v>10643</v>
      </c>
      <c r="B13" t="s">
        <v>88</v>
      </c>
      <c r="C13" t="s">
        <v>10645</v>
      </c>
    </row>
    <row r="14" spans="1:4" x14ac:dyDescent="0.25">
      <c r="A14" t="s">
        <v>10643</v>
      </c>
      <c r="B14" t="s">
        <v>96</v>
      </c>
      <c r="C14" t="s">
        <v>10638</v>
      </c>
    </row>
    <row r="15" spans="1:4" x14ac:dyDescent="0.25">
      <c r="A15" t="s">
        <v>10643</v>
      </c>
      <c r="B15" t="s">
        <v>77</v>
      </c>
      <c r="C15" t="s">
        <v>10646</v>
      </c>
    </row>
    <row r="16" spans="1:4" x14ac:dyDescent="0.25">
      <c r="A16" t="s">
        <v>10643</v>
      </c>
      <c r="B16" t="s">
        <v>90</v>
      </c>
      <c r="C16" t="s">
        <v>10635</v>
      </c>
    </row>
    <row r="17" spans="1:3" x14ac:dyDescent="0.25">
      <c r="A17" t="s">
        <v>10643</v>
      </c>
      <c r="B17" t="s">
        <v>93</v>
      </c>
      <c r="C17" t="s">
        <v>10647</v>
      </c>
    </row>
    <row r="18" spans="1:3" x14ac:dyDescent="0.25">
      <c r="A18" t="s">
        <v>10643</v>
      </c>
      <c r="B18" t="s">
        <v>158</v>
      </c>
      <c r="C18" t="s">
        <v>10641</v>
      </c>
    </row>
    <row r="19" spans="1:3" x14ac:dyDescent="0.25">
      <c r="A19" t="s">
        <v>10643</v>
      </c>
      <c r="B19" t="s">
        <v>62</v>
      </c>
      <c r="C19" t="s">
        <v>10641</v>
      </c>
    </row>
    <row r="20" spans="1:3" x14ac:dyDescent="0.25">
      <c r="A20" t="s">
        <v>10643</v>
      </c>
      <c r="B20" t="s">
        <v>59</v>
      </c>
      <c r="C20" t="s">
        <v>10641</v>
      </c>
    </row>
    <row r="21" spans="1:3" x14ac:dyDescent="0.25">
      <c r="A21" t="s">
        <v>10648</v>
      </c>
      <c r="B21" t="s">
        <v>115</v>
      </c>
      <c r="C21" t="s">
        <v>10649</v>
      </c>
    </row>
    <row r="22" spans="1:3" x14ac:dyDescent="0.25">
      <c r="A22" t="s">
        <v>10648</v>
      </c>
      <c r="B22" t="s">
        <v>96</v>
      </c>
      <c r="C22" t="s">
        <v>10650</v>
      </c>
    </row>
    <row r="23" spans="1:3" x14ac:dyDescent="0.25">
      <c r="A23" t="s">
        <v>10648</v>
      </c>
      <c r="B23" t="s">
        <v>77</v>
      </c>
      <c r="C23" t="s">
        <v>10651</v>
      </c>
    </row>
    <row r="24" spans="1:3" x14ac:dyDescent="0.25">
      <c r="A24" t="s">
        <v>10648</v>
      </c>
      <c r="B24" t="s">
        <v>158</v>
      </c>
      <c r="C24" t="s">
        <v>10641</v>
      </c>
    </row>
    <row r="25" spans="1:3" x14ac:dyDescent="0.25">
      <c r="A25" t="s">
        <v>10648</v>
      </c>
      <c r="B25" t="s">
        <v>62</v>
      </c>
      <c r="C25" t="s">
        <v>10641</v>
      </c>
    </row>
    <row r="26" spans="1:3" x14ac:dyDescent="0.25">
      <c r="A26" t="s">
        <v>10648</v>
      </c>
      <c r="B26" t="s">
        <v>59</v>
      </c>
      <c r="C26" t="s">
        <v>10641</v>
      </c>
    </row>
    <row r="27" spans="1:3" x14ac:dyDescent="0.25">
      <c r="A27" t="s">
        <v>10652</v>
      </c>
      <c r="B27" t="s">
        <v>115</v>
      </c>
      <c r="C27" t="s">
        <v>10653</v>
      </c>
    </row>
    <row r="28" spans="1:3" x14ac:dyDescent="0.25">
      <c r="A28" t="s">
        <v>10652</v>
      </c>
      <c r="B28" t="s">
        <v>88</v>
      </c>
      <c r="C28" t="s">
        <v>10654</v>
      </c>
    </row>
    <row r="29" spans="1:3" x14ac:dyDescent="0.25">
      <c r="A29" t="s">
        <v>10652</v>
      </c>
      <c r="B29" t="s">
        <v>77</v>
      </c>
      <c r="C29" t="s">
        <v>10639</v>
      </c>
    </row>
    <row r="30" spans="1:3" x14ac:dyDescent="0.25">
      <c r="A30" t="s">
        <v>10652</v>
      </c>
      <c r="B30" t="s">
        <v>90</v>
      </c>
      <c r="C30" t="s">
        <v>10655</v>
      </c>
    </row>
    <row r="31" spans="1:3" x14ac:dyDescent="0.25">
      <c r="A31" t="s">
        <v>10652</v>
      </c>
      <c r="B31" t="s">
        <v>158</v>
      </c>
      <c r="C31" t="s">
        <v>10641</v>
      </c>
    </row>
    <row r="32" spans="1:3" x14ac:dyDescent="0.25">
      <c r="A32" t="s">
        <v>10652</v>
      </c>
      <c r="B32" t="s">
        <v>62</v>
      </c>
      <c r="C32" t="s">
        <v>10646</v>
      </c>
    </row>
    <row r="33" spans="1:3" x14ac:dyDescent="0.25">
      <c r="A33" t="s">
        <v>10652</v>
      </c>
      <c r="B33" t="s">
        <v>59</v>
      </c>
      <c r="C33" t="s">
        <v>10641</v>
      </c>
    </row>
    <row r="34" spans="1:3" x14ac:dyDescent="0.25">
      <c r="A34" t="s">
        <v>10656</v>
      </c>
      <c r="B34" t="s">
        <v>115</v>
      </c>
      <c r="C34" t="s">
        <v>10645</v>
      </c>
    </row>
    <row r="35" spans="1:3" x14ac:dyDescent="0.25">
      <c r="A35" t="s">
        <v>10656</v>
      </c>
      <c r="B35" t="s">
        <v>77</v>
      </c>
      <c r="C35" t="s">
        <v>10657</v>
      </c>
    </row>
    <row r="36" spans="1:3" x14ac:dyDescent="0.25">
      <c r="A36" t="s">
        <v>10656</v>
      </c>
      <c r="B36" t="s">
        <v>93</v>
      </c>
      <c r="C36" t="s">
        <v>10658</v>
      </c>
    </row>
    <row r="37" spans="1:3" x14ac:dyDescent="0.25">
      <c r="A37" t="s">
        <v>10656</v>
      </c>
      <c r="B37" t="s">
        <v>158</v>
      </c>
      <c r="C37" t="s">
        <v>10659</v>
      </c>
    </row>
    <row r="38" spans="1:3" x14ac:dyDescent="0.25">
      <c r="A38" t="s">
        <v>10656</v>
      </c>
      <c r="B38" t="s">
        <v>62</v>
      </c>
      <c r="C38" t="s">
        <v>10641</v>
      </c>
    </row>
    <row r="39" spans="1:3" x14ac:dyDescent="0.25">
      <c r="A39" t="s">
        <v>10656</v>
      </c>
      <c r="B39" t="s">
        <v>59</v>
      </c>
      <c r="C39" t="s">
        <v>10641</v>
      </c>
    </row>
    <row r="40" spans="1:3" x14ac:dyDescent="0.25">
      <c r="A40" t="s">
        <v>10660</v>
      </c>
      <c r="B40" t="s">
        <v>115</v>
      </c>
      <c r="C40" t="s">
        <v>10647</v>
      </c>
    </row>
    <row r="41" spans="1:3" x14ac:dyDescent="0.25">
      <c r="A41" t="s">
        <v>10660</v>
      </c>
      <c r="B41" t="s">
        <v>88</v>
      </c>
      <c r="C41" t="s">
        <v>10651</v>
      </c>
    </row>
    <row r="42" spans="1:3" x14ac:dyDescent="0.25">
      <c r="A42" t="s">
        <v>10660</v>
      </c>
      <c r="B42" t="s">
        <v>96</v>
      </c>
      <c r="C42" t="s">
        <v>10644</v>
      </c>
    </row>
    <row r="43" spans="1:3" x14ac:dyDescent="0.25">
      <c r="A43" t="s">
        <v>10660</v>
      </c>
      <c r="B43" t="s">
        <v>77</v>
      </c>
      <c r="C43" t="s">
        <v>10651</v>
      </c>
    </row>
    <row r="44" spans="1:3" x14ac:dyDescent="0.25">
      <c r="A44" t="s">
        <v>10660</v>
      </c>
      <c r="B44" t="s">
        <v>93</v>
      </c>
      <c r="C44" t="s">
        <v>10638</v>
      </c>
    </row>
    <row r="45" spans="1:3" x14ac:dyDescent="0.25">
      <c r="A45" t="s">
        <v>10660</v>
      </c>
      <c r="B45" t="s">
        <v>158</v>
      </c>
      <c r="C45" t="s">
        <v>10641</v>
      </c>
    </row>
    <row r="46" spans="1:3" x14ac:dyDescent="0.25">
      <c r="A46" t="s">
        <v>10660</v>
      </c>
      <c r="B46" t="s">
        <v>62</v>
      </c>
      <c r="C46" t="s">
        <v>10641</v>
      </c>
    </row>
    <row r="47" spans="1:3" x14ac:dyDescent="0.25">
      <c r="A47" t="s">
        <v>10660</v>
      </c>
      <c r="B47" t="s">
        <v>59</v>
      </c>
      <c r="C47" t="s">
        <v>10641</v>
      </c>
    </row>
    <row r="48" spans="1:3" x14ac:dyDescent="0.25">
      <c r="A48" t="s">
        <v>10628</v>
      </c>
      <c r="B48" t="s">
        <v>115</v>
      </c>
      <c r="C48" t="s">
        <v>10641</v>
      </c>
    </row>
    <row r="49" spans="1:3" x14ac:dyDescent="0.25">
      <c r="A49" t="s">
        <v>10628</v>
      </c>
      <c r="B49" t="s">
        <v>96</v>
      </c>
      <c r="C49" t="s">
        <v>10651</v>
      </c>
    </row>
    <row r="50" spans="1:3" x14ac:dyDescent="0.25">
      <c r="A50" t="s">
        <v>10628</v>
      </c>
      <c r="B50" t="s">
        <v>77</v>
      </c>
      <c r="C50" t="s">
        <v>10661</v>
      </c>
    </row>
    <row r="51" spans="1:3" x14ac:dyDescent="0.25">
      <c r="A51" t="s">
        <v>10628</v>
      </c>
      <c r="B51" t="s">
        <v>93</v>
      </c>
      <c r="C51" t="s">
        <v>10662</v>
      </c>
    </row>
    <row r="52" spans="1:3" x14ac:dyDescent="0.25">
      <c r="A52" t="s">
        <v>10628</v>
      </c>
      <c r="B52" t="s">
        <v>158</v>
      </c>
      <c r="C52" t="s">
        <v>10641</v>
      </c>
    </row>
    <row r="53" spans="1:3" x14ac:dyDescent="0.25">
      <c r="A53" t="s">
        <v>10628</v>
      </c>
      <c r="B53" t="s">
        <v>62</v>
      </c>
      <c r="C53" t="s">
        <v>10663</v>
      </c>
    </row>
    <row r="54" spans="1:3" x14ac:dyDescent="0.25">
      <c r="A54" t="s">
        <v>10628</v>
      </c>
      <c r="B54" t="s">
        <v>59</v>
      </c>
      <c r="C54" t="s">
        <v>10653</v>
      </c>
    </row>
    <row r="55" spans="1:3" x14ac:dyDescent="0.25">
      <c r="A55" t="s">
        <v>10664</v>
      </c>
      <c r="B55" t="s">
        <v>115</v>
      </c>
      <c r="C55" t="s">
        <v>10655</v>
      </c>
    </row>
    <row r="56" spans="1:3" x14ac:dyDescent="0.25">
      <c r="A56" t="s">
        <v>10664</v>
      </c>
      <c r="B56" t="s">
        <v>88</v>
      </c>
      <c r="C56" t="s">
        <v>10645</v>
      </c>
    </row>
    <row r="57" spans="1:3" x14ac:dyDescent="0.25">
      <c r="A57" t="s">
        <v>10664</v>
      </c>
      <c r="B57" t="s">
        <v>77</v>
      </c>
      <c r="C57" t="s">
        <v>10661</v>
      </c>
    </row>
    <row r="58" spans="1:3" x14ac:dyDescent="0.25">
      <c r="A58" t="s">
        <v>10664</v>
      </c>
      <c r="B58" t="s">
        <v>158</v>
      </c>
      <c r="C58" t="s">
        <v>10653</v>
      </c>
    </row>
    <row r="59" spans="1:3" x14ac:dyDescent="0.25">
      <c r="A59" t="s">
        <v>10664</v>
      </c>
      <c r="B59" t="s">
        <v>62</v>
      </c>
      <c r="C59" t="s">
        <v>10641</v>
      </c>
    </row>
    <row r="60" spans="1:3" x14ac:dyDescent="0.25">
      <c r="A60" t="s">
        <v>10664</v>
      </c>
      <c r="B60" t="s">
        <v>59</v>
      </c>
      <c r="C60" t="s">
        <v>10641</v>
      </c>
    </row>
    <row r="61" spans="1:3" x14ac:dyDescent="0.25">
      <c r="A61" t="s">
        <v>10665</v>
      </c>
      <c r="B61" t="s">
        <v>115</v>
      </c>
      <c r="C61" t="s">
        <v>10638</v>
      </c>
    </row>
    <row r="62" spans="1:3" x14ac:dyDescent="0.25">
      <c r="A62" t="s">
        <v>10665</v>
      </c>
      <c r="B62" t="s">
        <v>77</v>
      </c>
      <c r="C62" t="s">
        <v>10666</v>
      </c>
    </row>
    <row r="63" spans="1:3" x14ac:dyDescent="0.25">
      <c r="A63" t="s">
        <v>10665</v>
      </c>
      <c r="B63" t="s">
        <v>62</v>
      </c>
      <c r="C63" t="s">
        <v>10641</v>
      </c>
    </row>
    <row r="64" spans="1:3" x14ac:dyDescent="0.25">
      <c r="A64" t="s">
        <v>10665</v>
      </c>
      <c r="B64" t="s">
        <v>59</v>
      </c>
      <c r="C64" t="s">
        <v>10641</v>
      </c>
    </row>
    <row r="65" spans="1:3" x14ac:dyDescent="0.25">
      <c r="A65" t="s">
        <v>10667</v>
      </c>
      <c r="B65" t="s">
        <v>115</v>
      </c>
      <c r="C65" t="s">
        <v>10642</v>
      </c>
    </row>
    <row r="66" spans="1:3" x14ac:dyDescent="0.25">
      <c r="A66" t="s">
        <v>10667</v>
      </c>
      <c r="B66" t="s">
        <v>96</v>
      </c>
      <c r="C66" t="s">
        <v>10663</v>
      </c>
    </row>
    <row r="67" spans="1:3" x14ac:dyDescent="0.25">
      <c r="A67" t="s">
        <v>10667</v>
      </c>
      <c r="B67" t="s">
        <v>77</v>
      </c>
      <c r="C67" t="s">
        <v>10668</v>
      </c>
    </row>
    <row r="68" spans="1:3" x14ac:dyDescent="0.25">
      <c r="A68" t="s">
        <v>10667</v>
      </c>
      <c r="B68" t="s">
        <v>90</v>
      </c>
      <c r="C68" t="s">
        <v>10669</v>
      </c>
    </row>
    <row r="69" spans="1:3" x14ac:dyDescent="0.25">
      <c r="A69" t="s">
        <v>10667</v>
      </c>
      <c r="B69" t="s">
        <v>158</v>
      </c>
      <c r="C69" t="s">
        <v>10641</v>
      </c>
    </row>
    <row r="70" spans="1:3" x14ac:dyDescent="0.25">
      <c r="A70" t="s">
        <v>10667</v>
      </c>
      <c r="B70" t="s">
        <v>62</v>
      </c>
      <c r="C70" t="s">
        <v>10641</v>
      </c>
    </row>
    <row r="71" spans="1:3" x14ac:dyDescent="0.25">
      <c r="A71" t="s">
        <v>10667</v>
      </c>
      <c r="B71" t="s">
        <v>59</v>
      </c>
      <c r="C71" t="s">
        <v>10641</v>
      </c>
    </row>
    <row r="72" spans="1:3" x14ac:dyDescent="0.25">
      <c r="A72" t="s">
        <v>10629</v>
      </c>
      <c r="B72" t="s">
        <v>115</v>
      </c>
      <c r="C72" t="s">
        <v>10657</v>
      </c>
    </row>
    <row r="73" spans="1:3" x14ac:dyDescent="0.25">
      <c r="A73" t="s">
        <v>10629</v>
      </c>
      <c r="B73" t="s">
        <v>96</v>
      </c>
      <c r="C73" t="s">
        <v>10670</v>
      </c>
    </row>
    <row r="74" spans="1:3" x14ac:dyDescent="0.25">
      <c r="A74" t="s">
        <v>10629</v>
      </c>
      <c r="B74" t="s">
        <v>77</v>
      </c>
      <c r="C74" t="s">
        <v>10651</v>
      </c>
    </row>
    <row r="75" spans="1:3" x14ac:dyDescent="0.25">
      <c r="A75" t="s">
        <v>10629</v>
      </c>
      <c r="B75" t="s">
        <v>93</v>
      </c>
      <c r="C75" t="s">
        <v>10635</v>
      </c>
    </row>
    <row r="76" spans="1:3" x14ac:dyDescent="0.25">
      <c r="A76" t="s">
        <v>10629</v>
      </c>
      <c r="B76" t="s">
        <v>158</v>
      </c>
      <c r="C76" t="s">
        <v>10671</v>
      </c>
    </row>
    <row r="77" spans="1:3" x14ac:dyDescent="0.25">
      <c r="A77" t="s">
        <v>10629</v>
      </c>
      <c r="B77" t="s">
        <v>62</v>
      </c>
      <c r="C77" t="s">
        <v>10641</v>
      </c>
    </row>
    <row r="78" spans="1:3" x14ac:dyDescent="0.25">
      <c r="A78" t="s">
        <v>10629</v>
      </c>
      <c r="B78" t="s">
        <v>59</v>
      </c>
      <c r="C78" t="s">
        <v>10641</v>
      </c>
    </row>
    <row r="79" spans="1:3" x14ac:dyDescent="0.25">
      <c r="A79" t="s">
        <v>10672</v>
      </c>
      <c r="B79" t="s">
        <v>115</v>
      </c>
      <c r="C79" t="s">
        <v>10673</v>
      </c>
    </row>
    <row r="80" spans="1:3" x14ac:dyDescent="0.25">
      <c r="A80" t="s">
        <v>10672</v>
      </c>
      <c r="B80" t="s">
        <v>88</v>
      </c>
      <c r="C80" t="s">
        <v>10653</v>
      </c>
    </row>
    <row r="81" spans="1:3" x14ac:dyDescent="0.25">
      <c r="A81" t="s">
        <v>10672</v>
      </c>
      <c r="B81" t="s">
        <v>77</v>
      </c>
      <c r="C81" t="s">
        <v>10657</v>
      </c>
    </row>
    <row r="82" spans="1:3" x14ac:dyDescent="0.25">
      <c r="A82" t="s">
        <v>10672</v>
      </c>
      <c r="B82" t="s">
        <v>158</v>
      </c>
      <c r="C82" t="s">
        <v>10671</v>
      </c>
    </row>
    <row r="83" spans="1:3" x14ac:dyDescent="0.25">
      <c r="A83" t="s">
        <v>10672</v>
      </c>
      <c r="B83" t="s">
        <v>62</v>
      </c>
      <c r="C83" t="s">
        <v>10641</v>
      </c>
    </row>
    <row r="84" spans="1:3" x14ac:dyDescent="0.25">
      <c r="A84" t="s">
        <v>10672</v>
      </c>
      <c r="B84" t="s">
        <v>59</v>
      </c>
      <c r="C84" t="s">
        <v>10641</v>
      </c>
    </row>
    <row r="85" spans="1:3" x14ac:dyDescent="0.25">
      <c r="A85" t="s">
        <v>10626</v>
      </c>
      <c r="B85" t="s">
        <v>115</v>
      </c>
      <c r="C85" t="s">
        <v>10674</v>
      </c>
    </row>
    <row r="86" spans="1:3" x14ac:dyDescent="0.25">
      <c r="A86" t="s">
        <v>10626</v>
      </c>
      <c r="B86" t="s">
        <v>88</v>
      </c>
      <c r="C86" t="s">
        <v>10675</v>
      </c>
    </row>
    <row r="87" spans="1:3" x14ac:dyDescent="0.25">
      <c r="A87" t="s">
        <v>10626</v>
      </c>
      <c r="B87" t="s">
        <v>96</v>
      </c>
      <c r="C87" t="s">
        <v>10676</v>
      </c>
    </row>
    <row r="88" spans="1:3" x14ac:dyDescent="0.25">
      <c r="A88" t="s">
        <v>10626</v>
      </c>
      <c r="B88" t="s">
        <v>77</v>
      </c>
      <c r="C88" t="s">
        <v>10677</v>
      </c>
    </row>
    <row r="89" spans="1:3" x14ac:dyDescent="0.25">
      <c r="A89" t="s">
        <v>10626</v>
      </c>
      <c r="B89" t="s">
        <v>158</v>
      </c>
      <c r="C89" t="s">
        <v>10678</v>
      </c>
    </row>
    <row r="90" spans="1:3" x14ac:dyDescent="0.25">
      <c r="A90" t="s">
        <v>10626</v>
      </c>
      <c r="B90" t="s">
        <v>62</v>
      </c>
      <c r="C90" t="s">
        <v>10654</v>
      </c>
    </row>
    <row r="91" spans="1:3" x14ac:dyDescent="0.25">
      <c r="A91" t="s">
        <v>10626</v>
      </c>
      <c r="B91" t="s">
        <v>59</v>
      </c>
      <c r="C91" t="s">
        <v>10659</v>
      </c>
    </row>
    <row r="92" spans="1:3" x14ac:dyDescent="0.25">
      <c r="A92" t="s">
        <v>10679</v>
      </c>
      <c r="B92" t="s">
        <v>115</v>
      </c>
      <c r="C92" t="s">
        <v>10659</v>
      </c>
    </row>
    <row r="93" spans="1:3" x14ac:dyDescent="0.25">
      <c r="A93" t="s">
        <v>10679</v>
      </c>
      <c r="B93" t="s">
        <v>77</v>
      </c>
      <c r="C93" t="s">
        <v>10680</v>
      </c>
    </row>
    <row r="94" spans="1:3" x14ac:dyDescent="0.25">
      <c r="A94" t="s">
        <v>10679</v>
      </c>
      <c r="B94" t="s">
        <v>93</v>
      </c>
      <c r="C94" t="s">
        <v>10635</v>
      </c>
    </row>
    <row r="95" spans="1:3" x14ac:dyDescent="0.25">
      <c r="A95" t="s">
        <v>10679</v>
      </c>
      <c r="B95" t="s">
        <v>158</v>
      </c>
      <c r="C95" t="s">
        <v>10641</v>
      </c>
    </row>
    <row r="96" spans="1:3" x14ac:dyDescent="0.25">
      <c r="A96" t="s">
        <v>10679</v>
      </c>
      <c r="B96" t="s">
        <v>62</v>
      </c>
      <c r="C96" t="s">
        <v>10657</v>
      </c>
    </row>
    <row r="97" spans="1:3" x14ac:dyDescent="0.25">
      <c r="A97" t="s">
        <v>10679</v>
      </c>
      <c r="B97" t="s">
        <v>59</v>
      </c>
      <c r="C97" t="s">
        <v>10681</v>
      </c>
    </row>
    <row r="98" spans="1:3" x14ac:dyDescent="0.25">
      <c r="A98" t="s">
        <v>10682</v>
      </c>
      <c r="B98" t="s">
        <v>88</v>
      </c>
      <c r="C98" t="s">
        <v>10641</v>
      </c>
    </row>
    <row r="99" spans="1:3" x14ac:dyDescent="0.25">
      <c r="A99" t="s">
        <v>10682</v>
      </c>
      <c r="B99" t="s">
        <v>77</v>
      </c>
      <c r="C99" t="s">
        <v>10639</v>
      </c>
    </row>
    <row r="100" spans="1:3" x14ac:dyDescent="0.25">
      <c r="A100" t="s">
        <v>10682</v>
      </c>
      <c r="B100" t="s">
        <v>59</v>
      </c>
      <c r="C100" t="s">
        <v>10674</v>
      </c>
    </row>
    <row r="101" spans="1:3" x14ac:dyDescent="0.25">
      <c r="A101" t="s">
        <v>10683</v>
      </c>
      <c r="B101" t="s">
        <v>115</v>
      </c>
      <c r="C101" t="s">
        <v>10684</v>
      </c>
    </row>
    <row r="102" spans="1:3" x14ac:dyDescent="0.25">
      <c r="A102" t="s">
        <v>10683</v>
      </c>
      <c r="B102" t="s">
        <v>88</v>
      </c>
      <c r="C102" t="s">
        <v>10650</v>
      </c>
    </row>
    <row r="103" spans="1:3" x14ac:dyDescent="0.25">
      <c r="A103" t="s">
        <v>10683</v>
      </c>
      <c r="B103" t="s">
        <v>77</v>
      </c>
      <c r="C103" t="s">
        <v>10666</v>
      </c>
    </row>
    <row r="104" spans="1:3" x14ac:dyDescent="0.25">
      <c r="A104" t="s">
        <v>10683</v>
      </c>
      <c r="B104" t="s">
        <v>93</v>
      </c>
      <c r="C104" t="s">
        <v>10635</v>
      </c>
    </row>
    <row r="105" spans="1:3" x14ac:dyDescent="0.25">
      <c r="A105" t="s">
        <v>10683</v>
      </c>
      <c r="B105" t="s">
        <v>158</v>
      </c>
      <c r="C105" t="s">
        <v>10685</v>
      </c>
    </row>
    <row r="106" spans="1:3" x14ac:dyDescent="0.25">
      <c r="A106" t="s">
        <v>10683</v>
      </c>
      <c r="B106" t="s">
        <v>62</v>
      </c>
      <c r="C106" t="s">
        <v>10641</v>
      </c>
    </row>
    <row r="107" spans="1:3" x14ac:dyDescent="0.25">
      <c r="A107" t="s">
        <v>10683</v>
      </c>
      <c r="B107" t="s">
        <v>59</v>
      </c>
      <c r="C107" t="s">
        <v>10641</v>
      </c>
    </row>
    <row r="108" spans="1:3" x14ac:dyDescent="0.25">
      <c r="A108" t="s">
        <v>10686</v>
      </c>
      <c r="B108" t="s">
        <v>115</v>
      </c>
      <c r="C108" t="s">
        <v>10647</v>
      </c>
    </row>
    <row r="109" spans="1:3" x14ac:dyDescent="0.25">
      <c r="A109" t="s">
        <v>10619</v>
      </c>
      <c r="B109" t="s">
        <v>115</v>
      </c>
      <c r="C109" t="s">
        <v>10647</v>
      </c>
    </row>
    <row r="110" spans="1:3" x14ac:dyDescent="0.25">
      <c r="A110" t="s">
        <v>10619</v>
      </c>
      <c r="B110" t="s">
        <v>88</v>
      </c>
      <c r="C110" t="s">
        <v>10644</v>
      </c>
    </row>
    <row r="111" spans="1:3" x14ac:dyDescent="0.25">
      <c r="A111" t="s">
        <v>10619</v>
      </c>
      <c r="B111" t="s">
        <v>96</v>
      </c>
      <c r="C111" t="s">
        <v>10645</v>
      </c>
    </row>
    <row r="112" spans="1:3" x14ac:dyDescent="0.25">
      <c r="A112" t="s">
        <v>10619</v>
      </c>
      <c r="B112" t="s">
        <v>77</v>
      </c>
      <c r="C112" t="s">
        <v>10645</v>
      </c>
    </row>
    <row r="113" spans="1:3" x14ac:dyDescent="0.25">
      <c r="A113" t="s">
        <v>10619</v>
      </c>
      <c r="B113" t="s">
        <v>158</v>
      </c>
      <c r="C113" t="s">
        <v>10641</v>
      </c>
    </row>
    <row r="114" spans="1:3" x14ac:dyDescent="0.25">
      <c r="A114" t="s">
        <v>10619</v>
      </c>
      <c r="B114" t="s">
        <v>62</v>
      </c>
      <c r="C114" t="s">
        <v>10641</v>
      </c>
    </row>
    <row r="115" spans="1:3" x14ac:dyDescent="0.25">
      <c r="A115" t="s">
        <v>10619</v>
      </c>
      <c r="B115" t="s">
        <v>59</v>
      </c>
      <c r="C115" t="s">
        <v>10641</v>
      </c>
    </row>
    <row r="116" spans="1:3" x14ac:dyDescent="0.25">
      <c r="A116" t="s">
        <v>10620</v>
      </c>
      <c r="B116" t="s">
        <v>115</v>
      </c>
      <c r="C116" t="s">
        <v>10673</v>
      </c>
    </row>
    <row r="117" spans="1:3" x14ac:dyDescent="0.25">
      <c r="A117" t="s">
        <v>10620</v>
      </c>
      <c r="B117" t="s">
        <v>88</v>
      </c>
      <c r="C117" t="s">
        <v>10681</v>
      </c>
    </row>
    <row r="118" spans="1:3" x14ac:dyDescent="0.25">
      <c r="A118" t="s">
        <v>10620</v>
      </c>
      <c r="B118" t="s">
        <v>77</v>
      </c>
      <c r="C118" t="s">
        <v>10661</v>
      </c>
    </row>
    <row r="119" spans="1:3" x14ac:dyDescent="0.25">
      <c r="A119" t="s">
        <v>10620</v>
      </c>
      <c r="B119" t="s">
        <v>158</v>
      </c>
      <c r="C119" t="s">
        <v>10653</v>
      </c>
    </row>
    <row r="120" spans="1:3" x14ac:dyDescent="0.25">
      <c r="A120" t="s">
        <v>10620</v>
      </c>
      <c r="B120" t="s">
        <v>62</v>
      </c>
      <c r="C120" t="s">
        <v>10641</v>
      </c>
    </row>
    <row r="121" spans="1:3" x14ac:dyDescent="0.25">
      <c r="A121" t="s">
        <v>10620</v>
      </c>
      <c r="B121" t="s">
        <v>59</v>
      </c>
      <c r="C121" t="s">
        <v>10641</v>
      </c>
    </row>
    <row r="122" spans="1:3" x14ac:dyDescent="0.25">
      <c r="A122" t="s">
        <v>10614</v>
      </c>
      <c r="B122" t="s">
        <v>115</v>
      </c>
      <c r="C122" t="s">
        <v>10670</v>
      </c>
    </row>
    <row r="123" spans="1:3" x14ac:dyDescent="0.25">
      <c r="A123" t="s">
        <v>10614</v>
      </c>
      <c r="B123" t="s">
        <v>88</v>
      </c>
      <c r="C123" t="s">
        <v>10657</v>
      </c>
    </row>
    <row r="124" spans="1:3" x14ac:dyDescent="0.25">
      <c r="A124" t="s">
        <v>10614</v>
      </c>
      <c r="B124" t="s">
        <v>96</v>
      </c>
      <c r="C124" t="s">
        <v>10642</v>
      </c>
    </row>
    <row r="125" spans="1:3" x14ac:dyDescent="0.25">
      <c r="A125" t="s">
        <v>10614</v>
      </c>
      <c r="B125" t="s">
        <v>77</v>
      </c>
      <c r="C125" t="s">
        <v>10687</v>
      </c>
    </row>
    <row r="126" spans="1:3" x14ac:dyDescent="0.25">
      <c r="A126" t="s">
        <v>10614</v>
      </c>
      <c r="B126" t="s">
        <v>90</v>
      </c>
      <c r="C126" t="s">
        <v>10646</v>
      </c>
    </row>
    <row r="127" spans="1:3" x14ac:dyDescent="0.25">
      <c r="A127" t="s">
        <v>10614</v>
      </c>
      <c r="B127" t="s">
        <v>158</v>
      </c>
      <c r="C127" t="s">
        <v>10641</v>
      </c>
    </row>
    <row r="128" spans="1:3" x14ac:dyDescent="0.25">
      <c r="A128" t="s">
        <v>10614</v>
      </c>
      <c r="B128" t="s">
        <v>62</v>
      </c>
      <c r="C128" t="s">
        <v>10641</v>
      </c>
    </row>
    <row r="129" spans="1:3" x14ac:dyDescent="0.25">
      <c r="A129" t="s">
        <v>10614</v>
      </c>
      <c r="B129" t="s">
        <v>59</v>
      </c>
      <c r="C129" t="s">
        <v>10641</v>
      </c>
    </row>
    <row r="130" spans="1:3" x14ac:dyDescent="0.25">
      <c r="A130" t="s">
        <v>10618</v>
      </c>
      <c r="B130" t="s">
        <v>115</v>
      </c>
      <c r="C130" t="s">
        <v>10670</v>
      </c>
    </row>
    <row r="131" spans="1:3" x14ac:dyDescent="0.25">
      <c r="A131" t="s">
        <v>10618</v>
      </c>
      <c r="B131" t="s">
        <v>88</v>
      </c>
      <c r="C131" t="s">
        <v>10636</v>
      </c>
    </row>
    <row r="132" spans="1:3" x14ac:dyDescent="0.25">
      <c r="A132" t="s">
        <v>10618</v>
      </c>
      <c r="B132" t="s">
        <v>96</v>
      </c>
      <c r="C132" t="s">
        <v>10655</v>
      </c>
    </row>
    <row r="133" spans="1:3" x14ac:dyDescent="0.25">
      <c r="A133" t="s">
        <v>10618</v>
      </c>
      <c r="B133" t="s">
        <v>77</v>
      </c>
      <c r="C133" t="s">
        <v>10666</v>
      </c>
    </row>
    <row r="134" spans="1:3" x14ac:dyDescent="0.25">
      <c r="A134" t="s">
        <v>10618</v>
      </c>
      <c r="B134" t="s">
        <v>90</v>
      </c>
      <c r="C134" t="s">
        <v>10666</v>
      </c>
    </row>
    <row r="135" spans="1:3" x14ac:dyDescent="0.25">
      <c r="A135" t="s">
        <v>10618</v>
      </c>
      <c r="B135" t="s">
        <v>158</v>
      </c>
      <c r="C135" t="s">
        <v>10641</v>
      </c>
    </row>
    <row r="136" spans="1:3" x14ac:dyDescent="0.25">
      <c r="A136" t="s">
        <v>10618</v>
      </c>
      <c r="B136" t="s">
        <v>62</v>
      </c>
      <c r="C136" t="s">
        <v>10641</v>
      </c>
    </row>
    <row r="137" spans="1:3" x14ac:dyDescent="0.25">
      <c r="A137" t="s">
        <v>10618</v>
      </c>
      <c r="B137" t="s">
        <v>59</v>
      </c>
      <c r="C137" t="s">
        <v>10641</v>
      </c>
    </row>
    <row r="138" spans="1:3" x14ac:dyDescent="0.25">
      <c r="A138" t="s">
        <v>10615</v>
      </c>
      <c r="B138" t="s">
        <v>115</v>
      </c>
      <c r="C138" t="s">
        <v>10670</v>
      </c>
    </row>
    <row r="139" spans="1:3" x14ac:dyDescent="0.25">
      <c r="A139" t="s">
        <v>10615</v>
      </c>
      <c r="B139" t="s">
        <v>88</v>
      </c>
      <c r="C139" t="s">
        <v>10673</v>
      </c>
    </row>
    <row r="140" spans="1:3" x14ac:dyDescent="0.25">
      <c r="A140" t="s">
        <v>10615</v>
      </c>
      <c r="B140" t="s">
        <v>96</v>
      </c>
      <c r="C140" t="s">
        <v>10646</v>
      </c>
    </row>
    <row r="141" spans="1:3" x14ac:dyDescent="0.25">
      <c r="A141" t="s">
        <v>10615</v>
      </c>
      <c r="B141" t="s">
        <v>77</v>
      </c>
      <c r="C141" t="s">
        <v>10653</v>
      </c>
    </row>
    <row r="142" spans="1:3" x14ac:dyDescent="0.25">
      <c r="A142" t="s">
        <v>10615</v>
      </c>
      <c r="B142" t="s">
        <v>90</v>
      </c>
      <c r="C142" t="s">
        <v>10641</v>
      </c>
    </row>
    <row r="143" spans="1:3" x14ac:dyDescent="0.25">
      <c r="A143" t="s">
        <v>10615</v>
      </c>
      <c r="B143" t="s">
        <v>93</v>
      </c>
      <c r="C143" t="s">
        <v>10688</v>
      </c>
    </row>
    <row r="144" spans="1:3" x14ac:dyDescent="0.25">
      <c r="A144" t="s">
        <v>10615</v>
      </c>
      <c r="B144" t="s">
        <v>158</v>
      </c>
      <c r="C144" t="s">
        <v>10641</v>
      </c>
    </row>
    <row r="145" spans="1:3" x14ac:dyDescent="0.25">
      <c r="A145" t="s">
        <v>10615</v>
      </c>
      <c r="B145" t="s">
        <v>62</v>
      </c>
      <c r="C145" t="s">
        <v>10641</v>
      </c>
    </row>
    <row r="146" spans="1:3" x14ac:dyDescent="0.25">
      <c r="A146" t="s">
        <v>10615</v>
      </c>
      <c r="B146" t="s">
        <v>59</v>
      </c>
      <c r="C146" t="s">
        <v>10641</v>
      </c>
    </row>
    <row r="147" spans="1:3" x14ac:dyDescent="0.25">
      <c r="A147" t="s">
        <v>10621</v>
      </c>
      <c r="B147" t="s">
        <v>115</v>
      </c>
      <c r="C147" t="s">
        <v>10673</v>
      </c>
    </row>
    <row r="148" spans="1:3" x14ac:dyDescent="0.25">
      <c r="A148" t="s">
        <v>10621</v>
      </c>
      <c r="B148" t="s">
        <v>88</v>
      </c>
      <c r="C148" t="s">
        <v>10669</v>
      </c>
    </row>
    <row r="149" spans="1:3" x14ac:dyDescent="0.25">
      <c r="A149" t="s">
        <v>10621</v>
      </c>
      <c r="B149" t="s">
        <v>77</v>
      </c>
      <c r="C149" t="s">
        <v>10689</v>
      </c>
    </row>
    <row r="150" spans="1:3" x14ac:dyDescent="0.25">
      <c r="A150" t="s">
        <v>10621</v>
      </c>
      <c r="B150" t="s">
        <v>90</v>
      </c>
      <c r="C150" t="s">
        <v>10674</v>
      </c>
    </row>
    <row r="151" spans="1:3" x14ac:dyDescent="0.25">
      <c r="A151" t="s">
        <v>10621</v>
      </c>
      <c r="B151" t="s">
        <v>158</v>
      </c>
      <c r="C151" t="s">
        <v>10641</v>
      </c>
    </row>
    <row r="152" spans="1:3" x14ac:dyDescent="0.25">
      <c r="A152" t="s">
        <v>10621</v>
      </c>
      <c r="B152" t="s">
        <v>62</v>
      </c>
      <c r="C152" t="s">
        <v>10641</v>
      </c>
    </row>
    <row r="153" spans="1:3" x14ac:dyDescent="0.25">
      <c r="A153" t="s">
        <v>10621</v>
      </c>
      <c r="B153" t="s">
        <v>59</v>
      </c>
      <c r="C153" t="s">
        <v>10641</v>
      </c>
    </row>
    <row r="154" spans="1:3" x14ac:dyDescent="0.25">
      <c r="A154" t="s">
        <v>10627</v>
      </c>
      <c r="B154" t="s">
        <v>115</v>
      </c>
      <c r="C154" t="s">
        <v>10642</v>
      </c>
    </row>
    <row r="155" spans="1:3" x14ac:dyDescent="0.25">
      <c r="A155" t="s">
        <v>10627</v>
      </c>
      <c r="B155" t="s">
        <v>88</v>
      </c>
      <c r="C155" t="s">
        <v>10690</v>
      </c>
    </row>
    <row r="156" spans="1:3" x14ac:dyDescent="0.25">
      <c r="A156" t="s">
        <v>10627</v>
      </c>
      <c r="B156" t="s">
        <v>59</v>
      </c>
      <c r="C156" t="s">
        <v>10641</v>
      </c>
    </row>
    <row r="157" spans="1:3" x14ac:dyDescent="0.25">
      <c r="A157" t="s">
        <v>10616</v>
      </c>
      <c r="B157" t="s">
        <v>115</v>
      </c>
      <c r="C157" t="s">
        <v>10651</v>
      </c>
    </row>
    <row r="158" spans="1:3" x14ac:dyDescent="0.25">
      <c r="A158" t="s">
        <v>10616</v>
      </c>
      <c r="B158" t="s">
        <v>88</v>
      </c>
      <c r="C158" t="s">
        <v>10691</v>
      </c>
    </row>
    <row r="159" spans="1:3" x14ac:dyDescent="0.25">
      <c r="A159" t="s">
        <v>10616</v>
      </c>
      <c r="B159" t="s">
        <v>96</v>
      </c>
      <c r="C159" t="s">
        <v>10654</v>
      </c>
    </row>
    <row r="160" spans="1:3" x14ac:dyDescent="0.25">
      <c r="A160" t="s">
        <v>10616</v>
      </c>
      <c r="B160" t="s">
        <v>77</v>
      </c>
      <c r="C160" t="s">
        <v>10691</v>
      </c>
    </row>
    <row r="161" spans="1:3" x14ac:dyDescent="0.25">
      <c r="A161" t="s">
        <v>10616</v>
      </c>
      <c r="B161" t="s">
        <v>90</v>
      </c>
      <c r="C161" t="s">
        <v>10646</v>
      </c>
    </row>
    <row r="162" spans="1:3" x14ac:dyDescent="0.25">
      <c r="A162" t="s">
        <v>10616</v>
      </c>
      <c r="B162" t="s">
        <v>158</v>
      </c>
      <c r="C162" t="s">
        <v>10641</v>
      </c>
    </row>
    <row r="163" spans="1:3" x14ac:dyDescent="0.25">
      <c r="A163" t="s">
        <v>10616</v>
      </c>
      <c r="B163" t="s">
        <v>62</v>
      </c>
      <c r="C163" t="s">
        <v>10641</v>
      </c>
    </row>
    <row r="164" spans="1:3" x14ac:dyDescent="0.25">
      <c r="A164" t="s">
        <v>10616</v>
      </c>
      <c r="B164" t="s">
        <v>59</v>
      </c>
      <c r="C164" t="s">
        <v>10641</v>
      </c>
    </row>
    <row r="165" spans="1:3" x14ac:dyDescent="0.25">
      <c r="A165" t="s">
        <v>10692</v>
      </c>
      <c r="B165" t="s">
        <v>115</v>
      </c>
      <c r="C165" t="s">
        <v>10670</v>
      </c>
    </row>
    <row r="166" spans="1:3" x14ac:dyDescent="0.25">
      <c r="A166" t="s">
        <v>10692</v>
      </c>
      <c r="B166" t="s">
        <v>77</v>
      </c>
      <c r="C166" t="s">
        <v>10644</v>
      </c>
    </row>
    <row r="167" spans="1:3" x14ac:dyDescent="0.25">
      <c r="A167" t="s">
        <v>10692</v>
      </c>
      <c r="B167" t="s">
        <v>158</v>
      </c>
      <c r="C167" t="s">
        <v>10641</v>
      </c>
    </row>
    <row r="168" spans="1:3" x14ac:dyDescent="0.25">
      <c r="A168" t="s">
        <v>10692</v>
      </c>
      <c r="B168" t="s">
        <v>62</v>
      </c>
      <c r="C168" t="s">
        <v>10641</v>
      </c>
    </row>
    <row r="169" spans="1:3" x14ac:dyDescent="0.25">
      <c r="A169" t="s">
        <v>10692</v>
      </c>
      <c r="B169" t="s">
        <v>59</v>
      </c>
      <c r="C169" t="s">
        <v>10641</v>
      </c>
    </row>
    <row r="170" spans="1:3" x14ac:dyDescent="0.25">
      <c r="A170" t="s">
        <v>10693</v>
      </c>
      <c r="B170" t="s">
        <v>115</v>
      </c>
      <c r="C170" t="s">
        <v>10661</v>
      </c>
    </row>
    <row r="171" spans="1:3" x14ac:dyDescent="0.25">
      <c r="A171" t="s">
        <v>10693</v>
      </c>
      <c r="B171" t="s">
        <v>88</v>
      </c>
      <c r="C171" t="s">
        <v>10659</v>
      </c>
    </row>
    <row r="172" spans="1:3" x14ac:dyDescent="0.25">
      <c r="A172" t="s">
        <v>10693</v>
      </c>
      <c r="B172" t="s">
        <v>96</v>
      </c>
      <c r="C172" t="s">
        <v>10694</v>
      </c>
    </row>
    <row r="173" spans="1:3" x14ac:dyDescent="0.25">
      <c r="A173" t="s">
        <v>10693</v>
      </c>
      <c r="B173" t="s">
        <v>77</v>
      </c>
      <c r="C173" t="s">
        <v>10654</v>
      </c>
    </row>
    <row r="174" spans="1:3" x14ac:dyDescent="0.25">
      <c r="A174" t="s">
        <v>10693</v>
      </c>
      <c r="B174" t="s">
        <v>90</v>
      </c>
      <c r="C174" t="s">
        <v>10687</v>
      </c>
    </row>
    <row r="175" spans="1:3" x14ac:dyDescent="0.25">
      <c r="A175" t="s">
        <v>10693</v>
      </c>
      <c r="B175" t="s">
        <v>158</v>
      </c>
      <c r="C175" t="s">
        <v>10653</v>
      </c>
    </row>
    <row r="176" spans="1:3" x14ac:dyDescent="0.25">
      <c r="A176" t="s">
        <v>10693</v>
      </c>
      <c r="B176" t="s">
        <v>62</v>
      </c>
      <c r="C176" t="s">
        <v>10641</v>
      </c>
    </row>
    <row r="177" spans="1:3" x14ac:dyDescent="0.25">
      <c r="A177" t="s">
        <v>10693</v>
      </c>
      <c r="B177" t="s">
        <v>59</v>
      </c>
      <c r="C177" t="s">
        <v>10641</v>
      </c>
    </row>
    <row r="178" spans="1:3" x14ac:dyDescent="0.25">
      <c r="A178" t="s">
        <v>10617</v>
      </c>
      <c r="B178" t="s">
        <v>115</v>
      </c>
      <c r="C178" t="s">
        <v>10646</v>
      </c>
    </row>
    <row r="179" spans="1:3" x14ac:dyDescent="0.25">
      <c r="A179" t="s">
        <v>10617</v>
      </c>
      <c r="B179" t="s">
        <v>88</v>
      </c>
      <c r="C179" t="s">
        <v>10673</v>
      </c>
    </row>
    <row r="180" spans="1:3" x14ac:dyDescent="0.25">
      <c r="A180" t="s">
        <v>10617</v>
      </c>
      <c r="B180" t="s">
        <v>96</v>
      </c>
      <c r="C180" t="s">
        <v>10647</v>
      </c>
    </row>
    <row r="181" spans="1:3" x14ac:dyDescent="0.25">
      <c r="A181" t="s">
        <v>10617</v>
      </c>
      <c r="B181" t="s">
        <v>77</v>
      </c>
      <c r="C181" t="s">
        <v>10659</v>
      </c>
    </row>
    <row r="182" spans="1:3" x14ac:dyDescent="0.25">
      <c r="A182" t="s">
        <v>10617</v>
      </c>
      <c r="B182" t="s">
        <v>90</v>
      </c>
      <c r="C182" t="s">
        <v>10636</v>
      </c>
    </row>
    <row r="183" spans="1:3" x14ac:dyDescent="0.25">
      <c r="A183" t="s">
        <v>10617</v>
      </c>
      <c r="B183" t="s">
        <v>93</v>
      </c>
      <c r="C183" t="s">
        <v>10688</v>
      </c>
    </row>
    <row r="184" spans="1:3" x14ac:dyDescent="0.25">
      <c r="A184" t="s">
        <v>10617</v>
      </c>
      <c r="B184" t="s">
        <v>158</v>
      </c>
      <c r="C184" t="s">
        <v>10641</v>
      </c>
    </row>
    <row r="185" spans="1:3" x14ac:dyDescent="0.25">
      <c r="A185" t="s">
        <v>10617</v>
      </c>
      <c r="B185" t="s">
        <v>62</v>
      </c>
      <c r="C185" t="s">
        <v>10641</v>
      </c>
    </row>
    <row r="186" spans="1:3" x14ac:dyDescent="0.25">
      <c r="A186" t="s">
        <v>10617</v>
      </c>
      <c r="B186" t="s">
        <v>59</v>
      </c>
      <c r="C186" t="s">
        <v>10641</v>
      </c>
    </row>
    <row r="187" spans="1:3" x14ac:dyDescent="0.25">
      <c r="A187" t="s">
        <v>10695</v>
      </c>
      <c r="B187" t="s">
        <v>115</v>
      </c>
      <c r="C187" t="s">
        <v>10653</v>
      </c>
    </row>
    <row r="188" spans="1:3" x14ac:dyDescent="0.25">
      <c r="A188" t="s">
        <v>10695</v>
      </c>
      <c r="B188" t="s">
        <v>88</v>
      </c>
      <c r="C188" t="s">
        <v>10681</v>
      </c>
    </row>
    <row r="189" spans="1:3" x14ac:dyDescent="0.25">
      <c r="A189" t="s">
        <v>10695</v>
      </c>
      <c r="B189" t="s">
        <v>77</v>
      </c>
      <c r="C189" t="s">
        <v>10669</v>
      </c>
    </row>
    <row r="190" spans="1:3" x14ac:dyDescent="0.25">
      <c r="A190" t="s">
        <v>10695</v>
      </c>
      <c r="B190" t="s">
        <v>93</v>
      </c>
      <c r="C190" t="s">
        <v>10688</v>
      </c>
    </row>
    <row r="191" spans="1:3" x14ac:dyDescent="0.25">
      <c r="A191" t="s">
        <v>10695</v>
      </c>
      <c r="B191" t="s">
        <v>158</v>
      </c>
      <c r="C191" t="s">
        <v>10675</v>
      </c>
    </row>
    <row r="192" spans="1:3" x14ac:dyDescent="0.25">
      <c r="A192" t="s">
        <v>10695</v>
      </c>
      <c r="B192" t="s">
        <v>62</v>
      </c>
      <c r="C192" t="s">
        <v>10641</v>
      </c>
    </row>
    <row r="193" spans="1:3" x14ac:dyDescent="0.25">
      <c r="A193" t="s">
        <v>10695</v>
      </c>
      <c r="B193" t="s">
        <v>59</v>
      </c>
      <c r="C193" t="s">
        <v>10636</v>
      </c>
    </row>
    <row r="194" spans="1:3" x14ac:dyDescent="0.25">
      <c r="A194" t="s">
        <v>10696</v>
      </c>
      <c r="B194" t="s">
        <v>115</v>
      </c>
      <c r="C194" t="s">
        <v>10697</v>
      </c>
    </row>
    <row r="195" spans="1:3" x14ac:dyDescent="0.25">
      <c r="A195" t="s">
        <v>10696</v>
      </c>
      <c r="B195" t="s">
        <v>158</v>
      </c>
      <c r="C195" t="s">
        <v>10698</v>
      </c>
    </row>
    <row r="196" spans="1:3" x14ac:dyDescent="0.25">
      <c r="A196" t="s">
        <v>10696</v>
      </c>
      <c r="B196" t="s">
        <v>59</v>
      </c>
      <c r="C196" t="s">
        <v>10699</v>
      </c>
    </row>
    <row r="197" spans="1:3" x14ac:dyDescent="0.25">
      <c r="A197" t="s">
        <v>10700</v>
      </c>
      <c r="B197" t="s">
        <v>115</v>
      </c>
      <c r="C197" t="s">
        <v>10647</v>
      </c>
    </row>
    <row r="198" spans="1:3" x14ac:dyDescent="0.25">
      <c r="A198" t="s">
        <v>10700</v>
      </c>
      <c r="B198" t="s">
        <v>77</v>
      </c>
      <c r="C198" t="s">
        <v>10639</v>
      </c>
    </row>
    <row r="199" spans="1:3" x14ac:dyDescent="0.25">
      <c r="A199" t="s">
        <v>10700</v>
      </c>
      <c r="B199" t="s">
        <v>59</v>
      </c>
      <c r="C199" t="s">
        <v>10641</v>
      </c>
    </row>
    <row r="200" spans="1:3" x14ac:dyDescent="0.25">
      <c r="A200" t="s">
        <v>10701</v>
      </c>
      <c r="B200" t="s">
        <v>115</v>
      </c>
      <c r="C200" t="s">
        <v>10684</v>
      </c>
    </row>
    <row r="201" spans="1:3" x14ac:dyDescent="0.25">
      <c r="A201" t="s">
        <v>10701</v>
      </c>
      <c r="B201" t="s">
        <v>96</v>
      </c>
      <c r="C201" t="s">
        <v>10687</v>
      </c>
    </row>
    <row r="202" spans="1:3" x14ac:dyDescent="0.25">
      <c r="A202" t="s">
        <v>10701</v>
      </c>
      <c r="B202" t="s">
        <v>77</v>
      </c>
      <c r="C202" t="s">
        <v>10639</v>
      </c>
    </row>
    <row r="203" spans="1:3" x14ac:dyDescent="0.25">
      <c r="A203" t="s">
        <v>10701</v>
      </c>
      <c r="B203" t="s">
        <v>158</v>
      </c>
      <c r="C203" t="s">
        <v>10641</v>
      </c>
    </row>
    <row r="204" spans="1:3" x14ac:dyDescent="0.25">
      <c r="A204" t="s">
        <v>10701</v>
      </c>
      <c r="B204" t="s">
        <v>62</v>
      </c>
      <c r="C204" t="s">
        <v>10641</v>
      </c>
    </row>
    <row r="205" spans="1:3" x14ac:dyDescent="0.25">
      <c r="A205" t="s">
        <v>10701</v>
      </c>
      <c r="B205" t="s">
        <v>59</v>
      </c>
      <c r="C205" t="s">
        <v>10641</v>
      </c>
    </row>
    <row r="206" spans="1:3" x14ac:dyDescent="0.25">
      <c r="A206" t="s">
        <v>10702</v>
      </c>
      <c r="B206" t="s">
        <v>62</v>
      </c>
      <c r="C206" t="s">
        <v>10657</v>
      </c>
    </row>
    <row r="207" spans="1:3" x14ac:dyDescent="0.25">
      <c r="A207" t="s">
        <v>10702</v>
      </c>
      <c r="B207" t="s">
        <v>59</v>
      </c>
      <c r="C207" t="s">
        <v>10675</v>
      </c>
    </row>
    <row r="208" spans="1:3" x14ac:dyDescent="0.25">
      <c r="A208" t="s">
        <v>10703</v>
      </c>
      <c r="B208" t="s">
        <v>62</v>
      </c>
      <c r="C208" t="s">
        <v>10704</v>
      </c>
    </row>
    <row r="209" spans="1:3" x14ac:dyDescent="0.25">
      <c r="A209" t="s">
        <v>10705</v>
      </c>
      <c r="B209" t="s">
        <v>115</v>
      </c>
      <c r="C209" t="s">
        <v>10657</v>
      </c>
    </row>
    <row r="210" spans="1:3" x14ac:dyDescent="0.25">
      <c r="A210" t="s">
        <v>10705</v>
      </c>
      <c r="B210" t="s">
        <v>88</v>
      </c>
      <c r="C210" t="s">
        <v>10666</v>
      </c>
    </row>
    <row r="211" spans="1:3" x14ac:dyDescent="0.25">
      <c r="A211" t="s">
        <v>10705</v>
      </c>
      <c r="B211" t="s">
        <v>77</v>
      </c>
      <c r="C211" t="s">
        <v>10671</v>
      </c>
    </row>
    <row r="212" spans="1:3" x14ac:dyDescent="0.25">
      <c r="A212" t="s">
        <v>10705</v>
      </c>
      <c r="B212" t="s">
        <v>90</v>
      </c>
      <c r="C212" t="s">
        <v>10689</v>
      </c>
    </row>
    <row r="213" spans="1:3" x14ac:dyDescent="0.25">
      <c r="A213" t="s">
        <v>10705</v>
      </c>
      <c r="B213" t="s">
        <v>158</v>
      </c>
      <c r="C213" t="s">
        <v>10706</v>
      </c>
    </row>
    <row r="214" spans="1:3" x14ac:dyDescent="0.25">
      <c r="A214" t="s">
        <v>10705</v>
      </c>
      <c r="B214" t="s">
        <v>62</v>
      </c>
      <c r="C214" t="s">
        <v>10641</v>
      </c>
    </row>
    <row r="215" spans="1:3" x14ac:dyDescent="0.25">
      <c r="A215" t="s">
        <v>10705</v>
      </c>
      <c r="B215" t="s">
        <v>59</v>
      </c>
      <c r="C215" t="s">
        <v>10707</v>
      </c>
    </row>
    <row r="216" spans="1:3" x14ac:dyDescent="0.25">
      <c r="A216" t="s">
        <v>10708</v>
      </c>
      <c r="B216" t="s">
        <v>88</v>
      </c>
      <c r="C216" t="s">
        <v>10689</v>
      </c>
    </row>
    <row r="217" spans="1:3" x14ac:dyDescent="0.25">
      <c r="A217" t="s">
        <v>10708</v>
      </c>
      <c r="B217" t="s">
        <v>77</v>
      </c>
      <c r="C217" t="s">
        <v>10666</v>
      </c>
    </row>
    <row r="218" spans="1:3" x14ac:dyDescent="0.25">
      <c r="A218" t="s">
        <v>10708</v>
      </c>
      <c r="B218" t="s">
        <v>90</v>
      </c>
      <c r="C218" t="s">
        <v>10691</v>
      </c>
    </row>
    <row r="219" spans="1:3" x14ac:dyDescent="0.25">
      <c r="A219" t="s">
        <v>10708</v>
      </c>
      <c r="B219" t="s">
        <v>158</v>
      </c>
      <c r="C219" t="s">
        <v>10709</v>
      </c>
    </row>
    <row r="220" spans="1:3" x14ac:dyDescent="0.25">
      <c r="A220" t="s">
        <v>10708</v>
      </c>
      <c r="B220" t="s">
        <v>62</v>
      </c>
      <c r="C220" t="s">
        <v>10646</v>
      </c>
    </row>
    <row r="221" spans="1:3" x14ac:dyDescent="0.25">
      <c r="A221" t="s">
        <v>10708</v>
      </c>
      <c r="B221" t="s">
        <v>59</v>
      </c>
      <c r="C221" t="s">
        <v>10710</v>
      </c>
    </row>
    <row r="222" spans="1:3" x14ac:dyDescent="0.25">
      <c r="A222" t="s">
        <v>10711</v>
      </c>
      <c r="B222" t="s">
        <v>115</v>
      </c>
      <c r="C222" t="s">
        <v>10669</v>
      </c>
    </row>
    <row r="223" spans="1:3" x14ac:dyDescent="0.25">
      <c r="A223" t="s">
        <v>10711</v>
      </c>
      <c r="B223" t="s">
        <v>88</v>
      </c>
      <c r="C223" t="s">
        <v>10712</v>
      </c>
    </row>
    <row r="224" spans="1:3" x14ac:dyDescent="0.25">
      <c r="A224" t="s">
        <v>10711</v>
      </c>
      <c r="B224" t="s">
        <v>77</v>
      </c>
      <c r="C224" t="s">
        <v>10713</v>
      </c>
    </row>
    <row r="225" spans="1:3" x14ac:dyDescent="0.25">
      <c r="A225" t="s">
        <v>10711</v>
      </c>
      <c r="B225" t="s">
        <v>158</v>
      </c>
      <c r="C225" t="s">
        <v>10641</v>
      </c>
    </row>
    <row r="226" spans="1:3" x14ac:dyDescent="0.25">
      <c r="A226" t="s">
        <v>10711</v>
      </c>
      <c r="B226" t="s">
        <v>62</v>
      </c>
      <c r="C226" t="s">
        <v>10714</v>
      </c>
    </row>
    <row r="227" spans="1:3" x14ac:dyDescent="0.25">
      <c r="A227" t="s">
        <v>10711</v>
      </c>
      <c r="B227" t="s">
        <v>59</v>
      </c>
      <c r="C227" t="s">
        <v>10691</v>
      </c>
    </row>
    <row r="228" spans="1:3" x14ac:dyDescent="0.25">
      <c r="A228" t="s">
        <v>10623</v>
      </c>
      <c r="B228" t="s">
        <v>115</v>
      </c>
      <c r="C228" t="s">
        <v>10654</v>
      </c>
    </row>
    <row r="229" spans="1:3" x14ac:dyDescent="0.25">
      <c r="A229" t="s">
        <v>10623</v>
      </c>
      <c r="B229" t="s">
        <v>77</v>
      </c>
      <c r="C229" t="s">
        <v>10651</v>
      </c>
    </row>
    <row r="230" spans="1:3" x14ac:dyDescent="0.25">
      <c r="A230" t="s">
        <v>10623</v>
      </c>
      <c r="B230" t="s">
        <v>62</v>
      </c>
      <c r="C230" t="s">
        <v>10659</v>
      </c>
    </row>
    <row r="231" spans="1:3" x14ac:dyDescent="0.25">
      <c r="A231" t="s">
        <v>10623</v>
      </c>
      <c r="B231" t="s">
        <v>59</v>
      </c>
      <c r="C231" t="s">
        <v>10641</v>
      </c>
    </row>
    <row r="232" spans="1:3" x14ac:dyDescent="0.25">
      <c r="A232" t="s">
        <v>10715</v>
      </c>
      <c r="B232" t="s">
        <v>10634</v>
      </c>
      <c r="C232" t="s">
        <v>10637</v>
      </c>
    </row>
    <row r="233" spans="1:3" x14ac:dyDescent="0.25">
      <c r="A233" t="s">
        <v>10716</v>
      </c>
      <c r="B233" t="s">
        <v>115</v>
      </c>
      <c r="C233" t="s">
        <v>10636</v>
      </c>
    </row>
    <row r="234" spans="1:3" x14ac:dyDescent="0.25">
      <c r="A234" t="s">
        <v>10716</v>
      </c>
      <c r="B234" t="s">
        <v>96</v>
      </c>
      <c r="C234" t="s">
        <v>10635</v>
      </c>
    </row>
    <row r="235" spans="1:3" x14ac:dyDescent="0.25">
      <c r="A235" t="s">
        <v>10716</v>
      </c>
      <c r="B235" t="s">
        <v>77</v>
      </c>
      <c r="C235" t="s">
        <v>10670</v>
      </c>
    </row>
    <row r="236" spans="1:3" x14ac:dyDescent="0.25">
      <c r="A236" t="s">
        <v>10717</v>
      </c>
      <c r="B236" t="s">
        <v>115</v>
      </c>
      <c r="C236" t="s">
        <v>10718</v>
      </c>
    </row>
    <row r="237" spans="1:3" x14ac:dyDescent="0.25">
      <c r="A237" t="s">
        <v>10717</v>
      </c>
      <c r="B237" t="s">
        <v>88</v>
      </c>
      <c r="C237" t="s">
        <v>10694</v>
      </c>
    </row>
    <row r="238" spans="1:3" x14ac:dyDescent="0.25">
      <c r="A238" t="s">
        <v>10717</v>
      </c>
      <c r="B238" t="s">
        <v>96</v>
      </c>
      <c r="C238" t="s">
        <v>10697</v>
      </c>
    </row>
    <row r="239" spans="1:3" x14ac:dyDescent="0.25">
      <c r="A239" t="s">
        <v>10717</v>
      </c>
      <c r="B239" t="s">
        <v>77</v>
      </c>
      <c r="C239" t="s">
        <v>10690</v>
      </c>
    </row>
    <row r="240" spans="1:3" x14ac:dyDescent="0.25">
      <c r="A240" t="s">
        <v>10717</v>
      </c>
      <c r="B240" t="s">
        <v>90</v>
      </c>
      <c r="C240" t="s">
        <v>10644</v>
      </c>
    </row>
    <row r="241" spans="1:3" x14ac:dyDescent="0.25">
      <c r="A241" t="s">
        <v>10717</v>
      </c>
      <c r="B241" t="s">
        <v>93</v>
      </c>
      <c r="C241" t="s">
        <v>10719</v>
      </c>
    </row>
    <row r="242" spans="1:3" x14ac:dyDescent="0.25">
      <c r="A242" t="s">
        <v>10717</v>
      </c>
      <c r="B242" t="s">
        <v>158</v>
      </c>
      <c r="C242" t="s">
        <v>10641</v>
      </c>
    </row>
    <row r="243" spans="1:3" x14ac:dyDescent="0.25">
      <c r="A243" t="s">
        <v>10717</v>
      </c>
      <c r="B243" t="s">
        <v>62</v>
      </c>
      <c r="C243" t="s">
        <v>10641</v>
      </c>
    </row>
    <row r="244" spans="1:3" x14ac:dyDescent="0.25">
      <c r="A244" t="s">
        <v>10717</v>
      </c>
      <c r="B244" t="s">
        <v>59</v>
      </c>
      <c r="C244" t="s">
        <v>10671</v>
      </c>
    </row>
    <row r="245" spans="1:3" x14ac:dyDescent="0.25">
      <c r="A245" t="s">
        <v>10720</v>
      </c>
      <c r="B245" t="s">
        <v>62</v>
      </c>
      <c r="C245" t="s">
        <v>10718</v>
      </c>
    </row>
    <row r="246" spans="1:3" x14ac:dyDescent="0.25">
      <c r="A246" t="s">
        <v>10720</v>
      </c>
      <c r="B246" t="s">
        <v>59</v>
      </c>
      <c r="C246" t="s">
        <v>10661</v>
      </c>
    </row>
    <row r="247" spans="1:3" x14ac:dyDescent="0.25">
      <c r="A247" t="s">
        <v>10721</v>
      </c>
      <c r="B247" t="s">
        <v>115</v>
      </c>
      <c r="C247" t="s">
        <v>10722</v>
      </c>
    </row>
    <row r="248" spans="1:3" x14ac:dyDescent="0.25">
      <c r="A248" t="s">
        <v>10721</v>
      </c>
      <c r="B248" t="s">
        <v>88</v>
      </c>
      <c r="C248" t="s">
        <v>10723</v>
      </c>
    </row>
    <row r="249" spans="1:3" x14ac:dyDescent="0.25">
      <c r="A249" t="s">
        <v>10721</v>
      </c>
      <c r="B249" t="s">
        <v>96</v>
      </c>
      <c r="C249" t="s">
        <v>10724</v>
      </c>
    </row>
    <row r="250" spans="1:3" x14ac:dyDescent="0.25">
      <c r="A250" t="s">
        <v>10721</v>
      </c>
      <c r="B250" t="s">
        <v>77</v>
      </c>
      <c r="C250" t="s">
        <v>10725</v>
      </c>
    </row>
    <row r="251" spans="1:3" x14ac:dyDescent="0.25">
      <c r="A251" t="s">
        <v>10721</v>
      </c>
      <c r="B251" t="s">
        <v>90</v>
      </c>
      <c r="C251" t="s">
        <v>10726</v>
      </c>
    </row>
    <row r="252" spans="1:3" x14ac:dyDescent="0.25">
      <c r="A252" t="s">
        <v>10721</v>
      </c>
      <c r="B252" t="s">
        <v>93</v>
      </c>
      <c r="C252" t="s">
        <v>10727</v>
      </c>
    </row>
    <row r="253" spans="1:3" x14ac:dyDescent="0.25">
      <c r="A253" t="s">
        <v>10721</v>
      </c>
      <c r="B253" t="s">
        <v>158</v>
      </c>
      <c r="C253" t="s">
        <v>10677</v>
      </c>
    </row>
    <row r="254" spans="1:3" x14ac:dyDescent="0.25">
      <c r="A254" t="s">
        <v>10721</v>
      </c>
      <c r="B254" t="s">
        <v>62</v>
      </c>
      <c r="C254" t="s">
        <v>10728</v>
      </c>
    </row>
    <row r="255" spans="1:3" x14ac:dyDescent="0.25">
      <c r="A255" t="s">
        <v>10721</v>
      </c>
      <c r="B255" t="s">
        <v>59</v>
      </c>
      <c r="C255" t="s">
        <v>10669</v>
      </c>
    </row>
    <row r="256" spans="1:3" x14ac:dyDescent="0.25">
      <c r="A256" t="s">
        <v>10729</v>
      </c>
      <c r="B256" t="s">
        <v>115</v>
      </c>
      <c r="C256" t="s">
        <v>10684</v>
      </c>
    </row>
    <row r="257" spans="1:3" x14ac:dyDescent="0.25">
      <c r="A257" t="s">
        <v>10729</v>
      </c>
      <c r="B257" t="s">
        <v>96</v>
      </c>
      <c r="C257" t="s">
        <v>10666</v>
      </c>
    </row>
    <row r="258" spans="1:3" x14ac:dyDescent="0.25">
      <c r="A258" t="s">
        <v>10729</v>
      </c>
      <c r="B258" t="s">
        <v>77</v>
      </c>
      <c r="C258" t="s">
        <v>10663</v>
      </c>
    </row>
    <row r="259" spans="1:3" x14ac:dyDescent="0.25">
      <c r="A259" t="s">
        <v>10729</v>
      </c>
      <c r="B259" t="s">
        <v>62</v>
      </c>
      <c r="C259" t="s">
        <v>10641</v>
      </c>
    </row>
    <row r="260" spans="1:3" x14ac:dyDescent="0.25">
      <c r="A260" t="s">
        <v>10729</v>
      </c>
      <c r="B260" t="s">
        <v>59</v>
      </c>
      <c r="C260" t="s">
        <v>10641</v>
      </c>
    </row>
    <row r="261" spans="1:3" x14ac:dyDescent="0.25">
      <c r="A261" t="s">
        <v>10730</v>
      </c>
      <c r="B261" t="s">
        <v>115</v>
      </c>
      <c r="C261" t="s">
        <v>10684</v>
      </c>
    </row>
    <row r="262" spans="1:3" x14ac:dyDescent="0.25">
      <c r="A262" t="s">
        <v>10730</v>
      </c>
      <c r="B262" t="s">
        <v>77</v>
      </c>
      <c r="C262" t="s">
        <v>10653</v>
      </c>
    </row>
    <row r="263" spans="1:3" x14ac:dyDescent="0.25">
      <c r="A263" t="s">
        <v>10730</v>
      </c>
      <c r="B263" t="s">
        <v>93</v>
      </c>
      <c r="C263" t="s">
        <v>10697</v>
      </c>
    </row>
    <row r="264" spans="1:3" x14ac:dyDescent="0.25">
      <c r="A264" t="s">
        <v>10731</v>
      </c>
      <c r="B264" t="s">
        <v>115</v>
      </c>
      <c r="C264" t="s">
        <v>10691</v>
      </c>
    </row>
    <row r="265" spans="1:3" x14ac:dyDescent="0.25">
      <c r="A265" t="s">
        <v>10731</v>
      </c>
      <c r="B265" t="s">
        <v>88</v>
      </c>
      <c r="C265" t="s">
        <v>10710</v>
      </c>
    </row>
    <row r="266" spans="1:3" x14ac:dyDescent="0.25">
      <c r="A266" t="s">
        <v>10731</v>
      </c>
      <c r="B266" t="s">
        <v>77</v>
      </c>
      <c r="C266" t="s">
        <v>10674</v>
      </c>
    </row>
    <row r="267" spans="1:3" x14ac:dyDescent="0.25">
      <c r="A267" t="s">
        <v>10731</v>
      </c>
      <c r="B267" t="s">
        <v>93</v>
      </c>
      <c r="C267" t="s">
        <v>10697</v>
      </c>
    </row>
    <row r="268" spans="1:3" x14ac:dyDescent="0.25">
      <c r="A268" t="s">
        <v>10731</v>
      </c>
      <c r="B268" t="s">
        <v>158</v>
      </c>
      <c r="C268" t="s">
        <v>10641</v>
      </c>
    </row>
    <row r="269" spans="1:3" x14ac:dyDescent="0.25">
      <c r="A269" t="s">
        <v>10731</v>
      </c>
      <c r="B269" t="s">
        <v>62</v>
      </c>
      <c r="C269" t="s">
        <v>10641</v>
      </c>
    </row>
    <row r="270" spans="1:3" x14ac:dyDescent="0.25">
      <c r="A270" t="s">
        <v>10731</v>
      </c>
      <c r="B270" t="s">
        <v>59</v>
      </c>
      <c r="C270" t="s">
        <v>10641</v>
      </c>
    </row>
    <row r="271" spans="1:3" x14ac:dyDescent="0.25">
      <c r="A271" t="s">
        <v>10732</v>
      </c>
      <c r="B271" t="s">
        <v>59</v>
      </c>
      <c r="C271" t="s">
        <v>10674</v>
      </c>
    </row>
    <row r="272" spans="1:3" x14ac:dyDescent="0.25">
      <c r="A272" t="s">
        <v>10624</v>
      </c>
      <c r="B272" t="s">
        <v>115</v>
      </c>
      <c r="C272" t="s">
        <v>10728</v>
      </c>
    </row>
    <row r="273" spans="1:3" x14ac:dyDescent="0.25">
      <c r="A273" t="s">
        <v>10624</v>
      </c>
      <c r="B273" t="s">
        <v>88</v>
      </c>
      <c r="C273" t="s">
        <v>10733</v>
      </c>
    </row>
    <row r="274" spans="1:3" x14ac:dyDescent="0.25">
      <c r="A274" t="s">
        <v>10624</v>
      </c>
      <c r="B274" t="s">
        <v>77</v>
      </c>
      <c r="C274" t="s">
        <v>10734</v>
      </c>
    </row>
    <row r="275" spans="1:3" x14ac:dyDescent="0.25">
      <c r="A275" t="s">
        <v>10624</v>
      </c>
      <c r="B275" t="s">
        <v>90</v>
      </c>
      <c r="C275" t="s">
        <v>10635</v>
      </c>
    </row>
    <row r="276" spans="1:3" x14ac:dyDescent="0.25">
      <c r="A276" t="s">
        <v>10624</v>
      </c>
      <c r="B276" t="s">
        <v>93</v>
      </c>
      <c r="C276" t="s">
        <v>10728</v>
      </c>
    </row>
    <row r="277" spans="1:3" x14ac:dyDescent="0.25">
      <c r="A277" t="s">
        <v>10624</v>
      </c>
      <c r="B277" t="s">
        <v>158</v>
      </c>
      <c r="C277" t="s">
        <v>10641</v>
      </c>
    </row>
    <row r="278" spans="1:3" x14ac:dyDescent="0.25">
      <c r="A278" t="s">
        <v>10624</v>
      </c>
      <c r="B278" t="s">
        <v>62</v>
      </c>
      <c r="C278" t="s">
        <v>10646</v>
      </c>
    </row>
    <row r="279" spans="1:3" x14ac:dyDescent="0.25">
      <c r="A279" t="s">
        <v>10624</v>
      </c>
      <c r="B279" t="s">
        <v>59</v>
      </c>
      <c r="C279" t="s">
        <v>10659</v>
      </c>
    </row>
    <row r="280" spans="1:3" x14ac:dyDescent="0.25">
      <c r="A280" t="s">
        <v>10625</v>
      </c>
      <c r="B280" t="s">
        <v>59</v>
      </c>
      <c r="C280" t="s">
        <v>10639</v>
      </c>
    </row>
    <row r="281" spans="1:3" x14ac:dyDescent="0.25">
      <c r="A281" t="s">
        <v>10640</v>
      </c>
      <c r="B281" t="s">
        <v>59</v>
      </c>
      <c r="C281" t="s">
        <v>10641</v>
      </c>
    </row>
    <row r="282" spans="1:3" x14ac:dyDescent="0.25">
      <c r="A282" t="s">
        <v>10622</v>
      </c>
      <c r="B282" t="s">
        <v>158</v>
      </c>
      <c r="C282" t="s">
        <v>10641</v>
      </c>
    </row>
    <row r="283" spans="1:3" x14ac:dyDescent="0.25">
      <c r="A283" t="s">
        <v>10622</v>
      </c>
      <c r="B283" t="s">
        <v>62</v>
      </c>
      <c r="C283" t="s">
        <v>10641</v>
      </c>
    </row>
    <row r="284" spans="1:3" x14ac:dyDescent="0.25">
      <c r="A284" t="s">
        <v>10622</v>
      </c>
      <c r="B284" t="s">
        <v>59</v>
      </c>
      <c r="C284" t="s">
        <v>10641</v>
      </c>
    </row>
    <row r="285" spans="1:3" x14ac:dyDescent="0.25">
      <c r="A285" t="s">
        <v>10643</v>
      </c>
      <c r="B285" t="s">
        <v>158</v>
      </c>
      <c r="C285" t="s">
        <v>10641</v>
      </c>
    </row>
    <row r="286" spans="1:3" x14ac:dyDescent="0.25">
      <c r="A286" t="s">
        <v>10643</v>
      </c>
      <c r="B286" t="s">
        <v>62</v>
      </c>
      <c r="C286" t="s">
        <v>10641</v>
      </c>
    </row>
    <row r="287" spans="1:3" x14ac:dyDescent="0.25">
      <c r="A287" t="s">
        <v>10643</v>
      </c>
      <c r="B287" t="s">
        <v>59</v>
      </c>
      <c r="C287" t="s">
        <v>10641</v>
      </c>
    </row>
    <row r="288" spans="1:3" x14ac:dyDescent="0.25">
      <c r="A288" t="s">
        <v>10648</v>
      </c>
      <c r="B288" t="s">
        <v>158</v>
      </c>
      <c r="C288" t="s">
        <v>10641</v>
      </c>
    </row>
    <row r="289" spans="1:3" x14ac:dyDescent="0.25">
      <c r="A289" t="s">
        <v>10648</v>
      </c>
      <c r="B289" t="s">
        <v>62</v>
      </c>
      <c r="C289" t="s">
        <v>10641</v>
      </c>
    </row>
    <row r="290" spans="1:3" x14ac:dyDescent="0.25">
      <c r="A290" t="s">
        <v>10648</v>
      </c>
      <c r="B290" t="s">
        <v>59</v>
      </c>
      <c r="C290" t="s">
        <v>10641</v>
      </c>
    </row>
    <row r="291" spans="1:3" x14ac:dyDescent="0.25">
      <c r="A291" t="s">
        <v>10652</v>
      </c>
      <c r="B291" t="s">
        <v>158</v>
      </c>
      <c r="C291" t="s">
        <v>10641</v>
      </c>
    </row>
    <row r="292" spans="1:3" x14ac:dyDescent="0.25">
      <c r="A292" t="s">
        <v>10652</v>
      </c>
      <c r="B292" t="s">
        <v>62</v>
      </c>
      <c r="C292" t="s">
        <v>10646</v>
      </c>
    </row>
    <row r="293" spans="1:3" x14ac:dyDescent="0.25">
      <c r="A293" t="s">
        <v>10652</v>
      </c>
      <c r="B293" t="s">
        <v>59</v>
      </c>
      <c r="C293" t="s">
        <v>10641</v>
      </c>
    </row>
    <row r="294" spans="1:3" x14ac:dyDescent="0.25">
      <c r="A294" t="s">
        <v>10656</v>
      </c>
      <c r="B294" t="s">
        <v>158</v>
      </c>
      <c r="C294" t="s">
        <v>10659</v>
      </c>
    </row>
    <row r="295" spans="1:3" x14ac:dyDescent="0.25">
      <c r="A295" t="s">
        <v>10656</v>
      </c>
      <c r="B295" t="s">
        <v>62</v>
      </c>
      <c r="C295" t="s">
        <v>10641</v>
      </c>
    </row>
    <row r="296" spans="1:3" x14ac:dyDescent="0.25">
      <c r="A296" t="s">
        <v>10656</v>
      </c>
      <c r="B296" t="s">
        <v>59</v>
      </c>
      <c r="C296" t="s">
        <v>10641</v>
      </c>
    </row>
    <row r="297" spans="1:3" x14ac:dyDescent="0.25">
      <c r="A297" t="s">
        <v>10660</v>
      </c>
      <c r="B297" t="s">
        <v>158</v>
      </c>
      <c r="C297" t="s">
        <v>10641</v>
      </c>
    </row>
    <row r="298" spans="1:3" x14ac:dyDescent="0.25">
      <c r="A298" t="s">
        <v>10660</v>
      </c>
      <c r="B298" t="s">
        <v>62</v>
      </c>
      <c r="C298" t="s">
        <v>10641</v>
      </c>
    </row>
    <row r="299" spans="1:3" x14ac:dyDescent="0.25">
      <c r="A299" t="s">
        <v>10660</v>
      </c>
      <c r="B299" t="s">
        <v>59</v>
      </c>
      <c r="C299" t="s">
        <v>10641</v>
      </c>
    </row>
    <row r="300" spans="1:3" x14ac:dyDescent="0.25">
      <c r="A300" t="s">
        <v>10628</v>
      </c>
      <c r="B300" t="s">
        <v>158</v>
      </c>
      <c r="C300" t="s">
        <v>10641</v>
      </c>
    </row>
    <row r="301" spans="1:3" x14ac:dyDescent="0.25">
      <c r="A301" t="s">
        <v>10628</v>
      </c>
      <c r="B301" t="s">
        <v>62</v>
      </c>
      <c r="C301" t="s">
        <v>10663</v>
      </c>
    </row>
    <row r="302" spans="1:3" x14ac:dyDescent="0.25">
      <c r="A302" t="s">
        <v>10628</v>
      </c>
      <c r="B302" t="s">
        <v>59</v>
      </c>
      <c r="C302" t="s">
        <v>10653</v>
      </c>
    </row>
    <row r="303" spans="1:3" x14ac:dyDescent="0.25">
      <c r="A303" t="s">
        <v>10664</v>
      </c>
      <c r="B303" t="s">
        <v>158</v>
      </c>
      <c r="C303" t="s">
        <v>10653</v>
      </c>
    </row>
    <row r="304" spans="1:3" x14ac:dyDescent="0.25">
      <c r="A304" t="s">
        <v>10664</v>
      </c>
      <c r="B304" t="s">
        <v>62</v>
      </c>
      <c r="C304" t="s">
        <v>10641</v>
      </c>
    </row>
    <row r="305" spans="1:3" x14ac:dyDescent="0.25">
      <c r="A305" t="s">
        <v>10664</v>
      </c>
      <c r="B305" t="s">
        <v>59</v>
      </c>
      <c r="C305" t="s">
        <v>10641</v>
      </c>
    </row>
    <row r="306" spans="1:3" x14ac:dyDescent="0.25">
      <c r="A306" t="s">
        <v>10665</v>
      </c>
      <c r="B306" t="s">
        <v>62</v>
      </c>
      <c r="C306" t="s">
        <v>10641</v>
      </c>
    </row>
    <row r="307" spans="1:3" x14ac:dyDescent="0.25">
      <c r="A307" t="s">
        <v>10665</v>
      </c>
      <c r="B307" t="s">
        <v>59</v>
      </c>
      <c r="C307" t="s">
        <v>10641</v>
      </c>
    </row>
    <row r="308" spans="1:3" x14ac:dyDescent="0.25">
      <c r="A308" t="s">
        <v>10667</v>
      </c>
      <c r="B308" t="s">
        <v>158</v>
      </c>
      <c r="C308" t="s">
        <v>10641</v>
      </c>
    </row>
    <row r="309" spans="1:3" x14ac:dyDescent="0.25">
      <c r="A309" t="s">
        <v>10667</v>
      </c>
      <c r="B309" t="s">
        <v>62</v>
      </c>
      <c r="C309" t="s">
        <v>10641</v>
      </c>
    </row>
    <row r="310" spans="1:3" x14ac:dyDescent="0.25">
      <c r="A310" t="s">
        <v>10667</v>
      </c>
      <c r="B310" t="s">
        <v>59</v>
      </c>
      <c r="C310" t="s">
        <v>10641</v>
      </c>
    </row>
    <row r="311" spans="1:3" x14ac:dyDescent="0.25">
      <c r="A311" t="s">
        <v>10629</v>
      </c>
      <c r="B311" t="s">
        <v>158</v>
      </c>
      <c r="C311" t="s">
        <v>10671</v>
      </c>
    </row>
    <row r="312" spans="1:3" x14ac:dyDescent="0.25">
      <c r="A312" t="s">
        <v>10629</v>
      </c>
      <c r="B312" t="s">
        <v>62</v>
      </c>
      <c r="C312" t="s">
        <v>10641</v>
      </c>
    </row>
    <row r="313" spans="1:3" x14ac:dyDescent="0.25">
      <c r="A313" t="s">
        <v>10629</v>
      </c>
      <c r="B313" t="s">
        <v>59</v>
      </c>
      <c r="C313" t="s">
        <v>10641</v>
      </c>
    </row>
    <row r="314" spans="1:3" x14ac:dyDescent="0.25">
      <c r="A314" t="s">
        <v>10672</v>
      </c>
      <c r="B314" t="s">
        <v>158</v>
      </c>
      <c r="C314" t="s">
        <v>10671</v>
      </c>
    </row>
    <row r="315" spans="1:3" x14ac:dyDescent="0.25">
      <c r="A315" t="s">
        <v>10672</v>
      </c>
      <c r="B315" t="s">
        <v>62</v>
      </c>
      <c r="C315" t="s">
        <v>10641</v>
      </c>
    </row>
    <row r="316" spans="1:3" x14ac:dyDescent="0.25">
      <c r="A316" t="s">
        <v>10672</v>
      </c>
      <c r="B316" t="s">
        <v>59</v>
      </c>
      <c r="C316" t="s">
        <v>10641</v>
      </c>
    </row>
    <row r="317" spans="1:3" x14ac:dyDescent="0.25">
      <c r="A317" t="s">
        <v>10626</v>
      </c>
      <c r="B317" t="s">
        <v>158</v>
      </c>
      <c r="C317" t="s">
        <v>10678</v>
      </c>
    </row>
    <row r="318" spans="1:3" x14ac:dyDescent="0.25">
      <c r="A318" t="s">
        <v>10626</v>
      </c>
      <c r="B318" t="s">
        <v>62</v>
      </c>
      <c r="C318" t="s">
        <v>10654</v>
      </c>
    </row>
    <row r="319" spans="1:3" x14ac:dyDescent="0.25">
      <c r="A319" t="s">
        <v>10626</v>
      </c>
      <c r="B319" t="s">
        <v>59</v>
      </c>
      <c r="C319" t="s">
        <v>10659</v>
      </c>
    </row>
    <row r="320" spans="1:3" x14ac:dyDescent="0.25">
      <c r="A320" t="s">
        <v>10679</v>
      </c>
      <c r="B320" t="s">
        <v>158</v>
      </c>
      <c r="C320" t="s">
        <v>10641</v>
      </c>
    </row>
    <row r="321" spans="1:3" x14ac:dyDescent="0.25">
      <c r="A321" t="s">
        <v>10679</v>
      </c>
      <c r="B321" t="s">
        <v>62</v>
      </c>
      <c r="C321" t="s">
        <v>10657</v>
      </c>
    </row>
    <row r="322" spans="1:3" x14ac:dyDescent="0.25">
      <c r="A322" t="s">
        <v>10679</v>
      </c>
      <c r="B322" t="s">
        <v>59</v>
      </c>
      <c r="C322" t="s">
        <v>10681</v>
      </c>
    </row>
    <row r="323" spans="1:3" x14ac:dyDescent="0.25">
      <c r="A323" t="s">
        <v>10682</v>
      </c>
      <c r="B323" t="s">
        <v>59</v>
      </c>
      <c r="C323" t="s">
        <v>10674</v>
      </c>
    </row>
    <row r="324" spans="1:3" x14ac:dyDescent="0.25">
      <c r="A324" t="s">
        <v>10683</v>
      </c>
      <c r="B324" t="s">
        <v>158</v>
      </c>
      <c r="C324" t="s">
        <v>10685</v>
      </c>
    </row>
    <row r="325" spans="1:3" x14ac:dyDescent="0.25">
      <c r="A325" t="s">
        <v>10683</v>
      </c>
      <c r="B325" t="s">
        <v>62</v>
      </c>
      <c r="C325" t="s">
        <v>10641</v>
      </c>
    </row>
    <row r="326" spans="1:3" x14ac:dyDescent="0.25">
      <c r="A326" t="s">
        <v>10683</v>
      </c>
      <c r="B326" t="s">
        <v>59</v>
      </c>
      <c r="C326" t="s">
        <v>10641</v>
      </c>
    </row>
    <row r="327" spans="1:3" x14ac:dyDescent="0.25">
      <c r="A327" t="s">
        <v>10619</v>
      </c>
      <c r="B327" t="s">
        <v>158</v>
      </c>
      <c r="C327" t="s">
        <v>10641</v>
      </c>
    </row>
    <row r="328" spans="1:3" x14ac:dyDescent="0.25">
      <c r="A328" t="s">
        <v>10619</v>
      </c>
      <c r="B328" t="s">
        <v>62</v>
      </c>
      <c r="C328" t="s">
        <v>10641</v>
      </c>
    </row>
    <row r="329" spans="1:3" x14ac:dyDescent="0.25">
      <c r="A329" t="s">
        <v>10619</v>
      </c>
      <c r="B329" t="s">
        <v>59</v>
      </c>
      <c r="C329" t="s">
        <v>10641</v>
      </c>
    </row>
    <row r="330" spans="1:3" x14ac:dyDescent="0.25">
      <c r="A330" t="s">
        <v>10620</v>
      </c>
      <c r="B330" t="s">
        <v>158</v>
      </c>
      <c r="C330" t="s">
        <v>10653</v>
      </c>
    </row>
    <row r="331" spans="1:3" x14ac:dyDescent="0.25">
      <c r="A331" t="s">
        <v>10620</v>
      </c>
      <c r="B331" t="s">
        <v>62</v>
      </c>
      <c r="C331" t="s">
        <v>10641</v>
      </c>
    </row>
    <row r="332" spans="1:3" x14ac:dyDescent="0.25">
      <c r="A332" t="s">
        <v>10620</v>
      </c>
      <c r="B332" t="s">
        <v>59</v>
      </c>
      <c r="C332" t="s">
        <v>10641</v>
      </c>
    </row>
    <row r="333" spans="1:3" x14ac:dyDescent="0.25">
      <c r="A333" t="s">
        <v>10614</v>
      </c>
      <c r="B333" t="s">
        <v>158</v>
      </c>
      <c r="C333" t="s">
        <v>10641</v>
      </c>
    </row>
    <row r="334" spans="1:3" x14ac:dyDescent="0.25">
      <c r="A334" t="s">
        <v>10614</v>
      </c>
      <c r="B334" t="s">
        <v>62</v>
      </c>
      <c r="C334" t="s">
        <v>10641</v>
      </c>
    </row>
    <row r="335" spans="1:3" x14ac:dyDescent="0.25">
      <c r="A335" t="s">
        <v>10614</v>
      </c>
      <c r="B335" t="s">
        <v>59</v>
      </c>
      <c r="C335" t="s">
        <v>10641</v>
      </c>
    </row>
    <row r="336" spans="1:3" x14ac:dyDescent="0.25">
      <c r="A336" t="s">
        <v>10618</v>
      </c>
      <c r="B336" t="s">
        <v>158</v>
      </c>
      <c r="C336" t="s">
        <v>10641</v>
      </c>
    </row>
    <row r="337" spans="1:3" x14ac:dyDescent="0.25">
      <c r="A337" t="s">
        <v>10618</v>
      </c>
      <c r="B337" t="s">
        <v>62</v>
      </c>
      <c r="C337" t="s">
        <v>10641</v>
      </c>
    </row>
    <row r="338" spans="1:3" x14ac:dyDescent="0.25">
      <c r="A338" t="s">
        <v>10618</v>
      </c>
      <c r="B338" t="s">
        <v>59</v>
      </c>
      <c r="C338" t="s">
        <v>10641</v>
      </c>
    </row>
    <row r="339" spans="1:3" x14ac:dyDescent="0.25">
      <c r="A339" t="s">
        <v>10615</v>
      </c>
      <c r="B339" t="s">
        <v>158</v>
      </c>
      <c r="C339" t="s">
        <v>10641</v>
      </c>
    </row>
    <row r="340" spans="1:3" x14ac:dyDescent="0.25">
      <c r="A340" t="s">
        <v>10615</v>
      </c>
      <c r="B340" t="s">
        <v>62</v>
      </c>
      <c r="C340" t="s">
        <v>10641</v>
      </c>
    </row>
    <row r="341" spans="1:3" x14ac:dyDescent="0.25">
      <c r="A341" t="s">
        <v>10615</v>
      </c>
      <c r="B341" t="s">
        <v>59</v>
      </c>
      <c r="C341" t="s">
        <v>10641</v>
      </c>
    </row>
    <row r="342" spans="1:3" x14ac:dyDescent="0.25">
      <c r="A342" t="s">
        <v>10621</v>
      </c>
      <c r="B342" t="s">
        <v>158</v>
      </c>
      <c r="C342" t="s">
        <v>10641</v>
      </c>
    </row>
    <row r="343" spans="1:3" x14ac:dyDescent="0.25">
      <c r="A343" t="s">
        <v>10621</v>
      </c>
      <c r="B343" t="s">
        <v>62</v>
      </c>
      <c r="C343" t="s">
        <v>10641</v>
      </c>
    </row>
    <row r="344" spans="1:3" x14ac:dyDescent="0.25">
      <c r="A344" t="s">
        <v>10621</v>
      </c>
      <c r="B344" t="s">
        <v>59</v>
      </c>
      <c r="C344" t="s">
        <v>10641</v>
      </c>
    </row>
    <row r="345" spans="1:3" x14ac:dyDescent="0.25">
      <c r="A345" t="s">
        <v>10627</v>
      </c>
      <c r="B345" t="s">
        <v>59</v>
      </c>
      <c r="C345" t="s">
        <v>10641</v>
      </c>
    </row>
    <row r="346" spans="1:3" x14ac:dyDescent="0.25">
      <c r="A346" t="s">
        <v>10616</v>
      </c>
      <c r="B346" t="s">
        <v>158</v>
      </c>
      <c r="C346" t="s">
        <v>10641</v>
      </c>
    </row>
    <row r="347" spans="1:3" x14ac:dyDescent="0.25">
      <c r="A347" t="s">
        <v>10616</v>
      </c>
      <c r="B347" t="s">
        <v>62</v>
      </c>
      <c r="C347" t="s">
        <v>10641</v>
      </c>
    </row>
    <row r="348" spans="1:3" x14ac:dyDescent="0.25">
      <c r="A348" t="s">
        <v>10616</v>
      </c>
      <c r="B348" t="s">
        <v>59</v>
      </c>
      <c r="C348" t="s">
        <v>10641</v>
      </c>
    </row>
    <row r="349" spans="1:3" x14ac:dyDescent="0.25">
      <c r="A349" t="s">
        <v>10692</v>
      </c>
      <c r="B349" t="s">
        <v>158</v>
      </c>
      <c r="C349" t="s">
        <v>10641</v>
      </c>
    </row>
    <row r="350" spans="1:3" x14ac:dyDescent="0.25">
      <c r="A350" t="s">
        <v>10692</v>
      </c>
      <c r="B350" t="s">
        <v>62</v>
      </c>
      <c r="C350" t="s">
        <v>10641</v>
      </c>
    </row>
    <row r="351" spans="1:3" x14ac:dyDescent="0.25">
      <c r="A351" t="s">
        <v>10692</v>
      </c>
      <c r="B351" t="s">
        <v>59</v>
      </c>
      <c r="C351" t="s">
        <v>10641</v>
      </c>
    </row>
    <row r="352" spans="1:3" x14ac:dyDescent="0.25">
      <c r="A352" t="s">
        <v>10693</v>
      </c>
      <c r="B352" t="s">
        <v>158</v>
      </c>
      <c r="C352" t="s">
        <v>10653</v>
      </c>
    </row>
    <row r="353" spans="1:3" x14ac:dyDescent="0.25">
      <c r="A353" t="s">
        <v>10693</v>
      </c>
      <c r="B353" t="s">
        <v>62</v>
      </c>
      <c r="C353" t="s">
        <v>10641</v>
      </c>
    </row>
    <row r="354" spans="1:3" x14ac:dyDescent="0.25">
      <c r="A354" t="s">
        <v>10693</v>
      </c>
      <c r="B354" t="s">
        <v>59</v>
      </c>
      <c r="C354" t="s">
        <v>10641</v>
      </c>
    </row>
    <row r="355" spans="1:3" x14ac:dyDescent="0.25">
      <c r="A355" t="s">
        <v>10617</v>
      </c>
      <c r="B355" t="s">
        <v>158</v>
      </c>
      <c r="C355" t="s">
        <v>10641</v>
      </c>
    </row>
    <row r="356" spans="1:3" x14ac:dyDescent="0.25">
      <c r="A356" t="s">
        <v>10617</v>
      </c>
      <c r="B356" t="s">
        <v>62</v>
      </c>
      <c r="C356" t="s">
        <v>10641</v>
      </c>
    </row>
    <row r="357" spans="1:3" x14ac:dyDescent="0.25">
      <c r="A357" t="s">
        <v>10617</v>
      </c>
      <c r="B357" t="s">
        <v>59</v>
      </c>
      <c r="C357" t="s">
        <v>10641</v>
      </c>
    </row>
    <row r="358" spans="1:3" x14ac:dyDescent="0.25">
      <c r="A358" t="s">
        <v>10695</v>
      </c>
      <c r="B358" t="s">
        <v>158</v>
      </c>
      <c r="C358" t="s">
        <v>10675</v>
      </c>
    </row>
    <row r="359" spans="1:3" x14ac:dyDescent="0.25">
      <c r="A359" t="s">
        <v>10695</v>
      </c>
      <c r="B359" t="s">
        <v>62</v>
      </c>
      <c r="C359" t="s">
        <v>10641</v>
      </c>
    </row>
    <row r="360" spans="1:3" x14ac:dyDescent="0.25">
      <c r="A360" t="s">
        <v>10695</v>
      </c>
      <c r="B360" t="s">
        <v>59</v>
      </c>
      <c r="C360" t="s">
        <v>10636</v>
      </c>
    </row>
    <row r="361" spans="1:3" x14ac:dyDescent="0.25">
      <c r="A361" t="s">
        <v>10696</v>
      </c>
      <c r="B361" t="s">
        <v>158</v>
      </c>
      <c r="C361" t="s">
        <v>10698</v>
      </c>
    </row>
    <row r="362" spans="1:3" x14ac:dyDescent="0.25">
      <c r="A362" t="s">
        <v>10696</v>
      </c>
      <c r="B362" t="s">
        <v>59</v>
      </c>
      <c r="C362" t="s">
        <v>10699</v>
      </c>
    </row>
    <row r="363" spans="1:3" x14ac:dyDescent="0.25">
      <c r="A363" t="s">
        <v>10700</v>
      </c>
      <c r="B363" t="s">
        <v>59</v>
      </c>
      <c r="C363" t="s">
        <v>10641</v>
      </c>
    </row>
    <row r="364" spans="1:3" x14ac:dyDescent="0.25">
      <c r="A364" t="s">
        <v>10701</v>
      </c>
      <c r="B364" t="s">
        <v>158</v>
      </c>
      <c r="C364" t="s">
        <v>10641</v>
      </c>
    </row>
    <row r="365" spans="1:3" x14ac:dyDescent="0.25">
      <c r="A365" t="s">
        <v>10701</v>
      </c>
      <c r="B365" t="s">
        <v>62</v>
      </c>
      <c r="C365" t="s">
        <v>10641</v>
      </c>
    </row>
    <row r="366" spans="1:3" x14ac:dyDescent="0.25">
      <c r="A366" t="s">
        <v>10701</v>
      </c>
      <c r="B366" t="s">
        <v>59</v>
      </c>
      <c r="C366" t="s">
        <v>10641</v>
      </c>
    </row>
    <row r="367" spans="1:3" x14ac:dyDescent="0.25">
      <c r="A367" t="s">
        <v>10702</v>
      </c>
      <c r="B367" t="s">
        <v>62</v>
      </c>
      <c r="C367" t="s">
        <v>10657</v>
      </c>
    </row>
    <row r="368" spans="1:3" x14ac:dyDescent="0.25">
      <c r="A368" t="s">
        <v>10702</v>
      </c>
      <c r="B368" t="s">
        <v>59</v>
      </c>
      <c r="C368" t="s">
        <v>10675</v>
      </c>
    </row>
    <row r="369" spans="1:3" x14ac:dyDescent="0.25">
      <c r="A369" t="s">
        <v>10703</v>
      </c>
      <c r="B369" t="s">
        <v>62</v>
      </c>
      <c r="C369" t="s">
        <v>10704</v>
      </c>
    </row>
    <row r="370" spans="1:3" x14ac:dyDescent="0.25">
      <c r="A370" t="s">
        <v>10705</v>
      </c>
      <c r="B370" t="s">
        <v>158</v>
      </c>
      <c r="C370" t="s">
        <v>10706</v>
      </c>
    </row>
    <row r="371" spans="1:3" x14ac:dyDescent="0.25">
      <c r="A371" t="s">
        <v>10705</v>
      </c>
      <c r="B371" t="s">
        <v>62</v>
      </c>
      <c r="C371" t="s">
        <v>10641</v>
      </c>
    </row>
    <row r="372" spans="1:3" x14ac:dyDescent="0.25">
      <c r="A372" t="s">
        <v>10705</v>
      </c>
      <c r="B372" t="s">
        <v>59</v>
      </c>
      <c r="C372" t="s">
        <v>10707</v>
      </c>
    </row>
    <row r="373" spans="1:3" x14ac:dyDescent="0.25">
      <c r="A373" t="s">
        <v>10708</v>
      </c>
      <c r="B373" t="s">
        <v>158</v>
      </c>
      <c r="C373" t="s">
        <v>10709</v>
      </c>
    </row>
    <row r="374" spans="1:3" x14ac:dyDescent="0.25">
      <c r="A374" t="s">
        <v>10708</v>
      </c>
      <c r="B374" t="s">
        <v>62</v>
      </c>
      <c r="C374" t="s">
        <v>10646</v>
      </c>
    </row>
    <row r="375" spans="1:3" x14ac:dyDescent="0.25">
      <c r="A375" t="s">
        <v>10708</v>
      </c>
      <c r="B375" t="s">
        <v>59</v>
      </c>
      <c r="C375" t="s">
        <v>10710</v>
      </c>
    </row>
    <row r="376" spans="1:3" x14ac:dyDescent="0.25">
      <c r="A376" t="s">
        <v>10711</v>
      </c>
      <c r="B376" t="s">
        <v>158</v>
      </c>
      <c r="C376" t="s">
        <v>10641</v>
      </c>
    </row>
    <row r="377" spans="1:3" x14ac:dyDescent="0.25">
      <c r="A377" t="s">
        <v>10711</v>
      </c>
      <c r="B377" t="s">
        <v>62</v>
      </c>
      <c r="C377" t="s">
        <v>10714</v>
      </c>
    </row>
    <row r="378" spans="1:3" x14ac:dyDescent="0.25">
      <c r="A378" t="s">
        <v>10711</v>
      </c>
      <c r="B378" t="s">
        <v>59</v>
      </c>
      <c r="C378" t="s">
        <v>10691</v>
      </c>
    </row>
    <row r="379" spans="1:3" x14ac:dyDescent="0.25">
      <c r="A379" t="s">
        <v>10623</v>
      </c>
      <c r="B379" t="s">
        <v>62</v>
      </c>
      <c r="C379" t="s">
        <v>10659</v>
      </c>
    </row>
    <row r="380" spans="1:3" x14ac:dyDescent="0.25">
      <c r="A380" t="s">
        <v>10623</v>
      </c>
      <c r="B380" t="s">
        <v>59</v>
      </c>
      <c r="C380" t="s">
        <v>10641</v>
      </c>
    </row>
    <row r="381" spans="1:3" x14ac:dyDescent="0.25">
      <c r="A381" t="s">
        <v>10715</v>
      </c>
      <c r="B381" t="s">
        <v>10634</v>
      </c>
      <c r="C381" t="s">
        <v>10637</v>
      </c>
    </row>
    <row r="382" spans="1:3" x14ac:dyDescent="0.25">
      <c r="A382" t="s">
        <v>10717</v>
      </c>
      <c r="B382" t="s">
        <v>158</v>
      </c>
      <c r="C382" t="s">
        <v>10641</v>
      </c>
    </row>
    <row r="383" spans="1:3" x14ac:dyDescent="0.25">
      <c r="A383" t="s">
        <v>10717</v>
      </c>
      <c r="B383" t="s">
        <v>62</v>
      </c>
      <c r="C383" t="s">
        <v>10641</v>
      </c>
    </row>
    <row r="384" spans="1:3" x14ac:dyDescent="0.25">
      <c r="A384" t="s">
        <v>10717</v>
      </c>
      <c r="B384" t="s">
        <v>59</v>
      </c>
      <c r="C384" t="s">
        <v>10671</v>
      </c>
    </row>
    <row r="385" spans="1:3" x14ac:dyDescent="0.25">
      <c r="A385" t="s">
        <v>10720</v>
      </c>
      <c r="B385" t="s">
        <v>62</v>
      </c>
      <c r="C385" t="s">
        <v>10718</v>
      </c>
    </row>
    <row r="386" spans="1:3" x14ac:dyDescent="0.25">
      <c r="A386" t="s">
        <v>10720</v>
      </c>
      <c r="B386" t="s">
        <v>59</v>
      </c>
      <c r="C386" t="s">
        <v>10661</v>
      </c>
    </row>
    <row r="387" spans="1:3" x14ac:dyDescent="0.25">
      <c r="A387" t="s">
        <v>10721</v>
      </c>
      <c r="B387" t="s">
        <v>158</v>
      </c>
      <c r="C387" t="s">
        <v>10677</v>
      </c>
    </row>
    <row r="388" spans="1:3" x14ac:dyDescent="0.25">
      <c r="A388" t="s">
        <v>10721</v>
      </c>
      <c r="B388" t="s">
        <v>62</v>
      </c>
      <c r="C388" t="s">
        <v>10728</v>
      </c>
    </row>
    <row r="389" spans="1:3" x14ac:dyDescent="0.25">
      <c r="A389" t="s">
        <v>10721</v>
      </c>
      <c r="B389" t="s">
        <v>59</v>
      </c>
      <c r="C389" t="s">
        <v>10669</v>
      </c>
    </row>
    <row r="390" spans="1:3" x14ac:dyDescent="0.25">
      <c r="A390" t="s">
        <v>10729</v>
      </c>
      <c r="B390" t="s">
        <v>62</v>
      </c>
      <c r="C390" t="s">
        <v>10641</v>
      </c>
    </row>
    <row r="391" spans="1:3" x14ac:dyDescent="0.25">
      <c r="A391" t="s">
        <v>10729</v>
      </c>
      <c r="B391" t="s">
        <v>59</v>
      </c>
      <c r="C391" t="s">
        <v>10641</v>
      </c>
    </row>
    <row r="392" spans="1:3" x14ac:dyDescent="0.25">
      <c r="A392" t="s">
        <v>10730</v>
      </c>
      <c r="B392" t="s">
        <v>59</v>
      </c>
      <c r="C392" t="s">
        <v>10641</v>
      </c>
    </row>
    <row r="393" spans="1:3" x14ac:dyDescent="0.25">
      <c r="A393" t="s">
        <v>10731</v>
      </c>
      <c r="B393" t="s">
        <v>158</v>
      </c>
      <c r="C393" t="s">
        <v>10641</v>
      </c>
    </row>
    <row r="394" spans="1:3" x14ac:dyDescent="0.25">
      <c r="A394" t="s">
        <v>10731</v>
      </c>
      <c r="B394" t="s">
        <v>62</v>
      </c>
      <c r="C394" t="s">
        <v>10641</v>
      </c>
    </row>
    <row r="395" spans="1:3" x14ac:dyDescent="0.25">
      <c r="A395" t="s">
        <v>10731</v>
      </c>
      <c r="B395" t="s">
        <v>59</v>
      </c>
      <c r="C395" t="s">
        <v>10641</v>
      </c>
    </row>
    <row r="396" spans="1:3" x14ac:dyDescent="0.25">
      <c r="A396" t="s">
        <v>10732</v>
      </c>
      <c r="B396" t="s">
        <v>59</v>
      </c>
      <c r="C396" t="s">
        <v>10674</v>
      </c>
    </row>
    <row r="397" spans="1:3" x14ac:dyDescent="0.25">
      <c r="A397" t="s">
        <v>10624</v>
      </c>
      <c r="B397" t="s">
        <v>158</v>
      </c>
      <c r="C397" t="s">
        <v>10641</v>
      </c>
    </row>
    <row r="398" spans="1:3" x14ac:dyDescent="0.25">
      <c r="A398" t="s">
        <v>10624</v>
      </c>
      <c r="B398" t="s">
        <v>62</v>
      </c>
      <c r="C398" t="s">
        <v>10646</v>
      </c>
    </row>
    <row r="399" spans="1:3" x14ac:dyDescent="0.25">
      <c r="A399" t="s">
        <v>10624</v>
      </c>
      <c r="B399" t="s">
        <v>59</v>
      </c>
      <c r="C399" t="s">
        <v>10659</v>
      </c>
    </row>
    <row r="400" spans="1:3" x14ac:dyDescent="0.25">
      <c r="A400" t="s">
        <v>10630</v>
      </c>
      <c r="B400" t="s">
        <v>103</v>
      </c>
      <c r="C400" t="s">
        <v>10697</v>
      </c>
    </row>
    <row r="401" spans="1:3" x14ac:dyDescent="0.25">
      <c r="A401" t="s">
        <v>10630</v>
      </c>
      <c r="B401" t="s">
        <v>42</v>
      </c>
      <c r="C401" t="s">
        <v>10697</v>
      </c>
    </row>
    <row r="402" spans="1:3" x14ac:dyDescent="0.25">
      <c r="A402" t="s">
        <v>10630</v>
      </c>
      <c r="B402" t="s">
        <v>103</v>
      </c>
      <c r="C402" t="s">
        <v>10697</v>
      </c>
    </row>
    <row r="403" spans="1:3" x14ac:dyDescent="0.25">
      <c r="A403" t="s">
        <v>10625</v>
      </c>
      <c r="B403" t="s">
        <v>99</v>
      </c>
      <c r="C403" t="s">
        <v>10650</v>
      </c>
    </row>
    <row r="404" spans="1:3" x14ac:dyDescent="0.25">
      <c r="A404" t="s">
        <v>10625</v>
      </c>
      <c r="B404" t="s">
        <v>47</v>
      </c>
      <c r="C404" t="s">
        <v>10650</v>
      </c>
    </row>
    <row r="405" spans="1:3" x14ac:dyDescent="0.25">
      <c r="A405" t="s">
        <v>10625</v>
      </c>
      <c r="B405" t="s">
        <v>108</v>
      </c>
      <c r="C405" t="s">
        <v>10650</v>
      </c>
    </row>
    <row r="406" spans="1:3" x14ac:dyDescent="0.25">
      <c r="A406" t="s">
        <v>10625</v>
      </c>
      <c r="B406" t="s">
        <v>103</v>
      </c>
      <c r="C406" t="s">
        <v>10650</v>
      </c>
    </row>
    <row r="407" spans="1:3" x14ac:dyDescent="0.25">
      <c r="A407" t="s">
        <v>10625</v>
      </c>
      <c r="B407" t="s">
        <v>42</v>
      </c>
      <c r="C407" t="s">
        <v>10650</v>
      </c>
    </row>
    <row r="408" spans="1:3" x14ac:dyDescent="0.25">
      <c r="A408" t="s">
        <v>10622</v>
      </c>
      <c r="B408" t="s">
        <v>47</v>
      </c>
      <c r="C408" t="s">
        <v>10642</v>
      </c>
    </row>
    <row r="409" spans="1:3" x14ac:dyDescent="0.25">
      <c r="A409" t="s">
        <v>10622</v>
      </c>
      <c r="B409" t="s">
        <v>103</v>
      </c>
      <c r="C409" t="s">
        <v>10642</v>
      </c>
    </row>
    <row r="410" spans="1:3" x14ac:dyDescent="0.25">
      <c r="A410" t="s">
        <v>10622</v>
      </c>
      <c r="B410" t="s">
        <v>42</v>
      </c>
      <c r="C410" t="s">
        <v>10642</v>
      </c>
    </row>
    <row r="411" spans="1:3" x14ac:dyDescent="0.25">
      <c r="A411" t="s">
        <v>10640</v>
      </c>
      <c r="B411" t="s">
        <v>47</v>
      </c>
      <c r="C411" t="s">
        <v>10642</v>
      </c>
    </row>
    <row r="412" spans="1:3" x14ac:dyDescent="0.25">
      <c r="A412" t="s">
        <v>10640</v>
      </c>
      <c r="B412" t="s">
        <v>103</v>
      </c>
      <c r="C412" t="s">
        <v>10642</v>
      </c>
    </row>
    <row r="413" spans="1:3" x14ac:dyDescent="0.25">
      <c r="A413" t="s">
        <v>10640</v>
      </c>
      <c r="B413" t="s">
        <v>42</v>
      </c>
      <c r="C413" t="s">
        <v>10642</v>
      </c>
    </row>
    <row r="414" spans="1:3" x14ac:dyDescent="0.25">
      <c r="A414" t="s">
        <v>10643</v>
      </c>
      <c r="B414" t="s">
        <v>99</v>
      </c>
      <c r="C414" t="s">
        <v>10735</v>
      </c>
    </row>
    <row r="415" spans="1:3" x14ac:dyDescent="0.25">
      <c r="A415" t="s">
        <v>10643</v>
      </c>
      <c r="B415" t="s">
        <v>47</v>
      </c>
      <c r="C415" t="s">
        <v>10735</v>
      </c>
    </row>
    <row r="416" spans="1:3" x14ac:dyDescent="0.25">
      <c r="A416" t="s">
        <v>10643</v>
      </c>
      <c r="B416" t="s">
        <v>108</v>
      </c>
      <c r="C416" t="s">
        <v>10735</v>
      </c>
    </row>
    <row r="417" spans="1:3" x14ac:dyDescent="0.25">
      <c r="A417" t="s">
        <v>10643</v>
      </c>
      <c r="B417" t="s">
        <v>103</v>
      </c>
      <c r="C417" t="s">
        <v>10735</v>
      </c>
    </row>
    <row r="418" spans="1:3" x14ac:dyDescent="0.25">
      <c r="A418" t="s">
        <v>10643</v>
      </c>
      <c r="B418" t="s">
        <v>42</v>
      </c>
      <c r="C418" t="s">
        <v>10735</v>
      </c>
    </row>
    <row r="419" spans="1:3" x14ac:dyDescent="0.25">
      <c r="A419" t="s">
        <v>10648</v>
      </c>
      <c r="B419" t="s">
        <v>99</v>
      </c>
      <c r="C419" t="s">
        <v>10736</v>
      </c>
    </row>
    <row r="420" spans="1:3" x14ac:dyDescent="0.25">
      <c r="A420" t="s">
        <v>10648</v>
      </c>
      <c r="B420" t="s">
        <v>47</v>
      </c>
      <c r="C420" t="s">
        <v>10736</v>
      </c>
    </row>
    <row r="421" spans="1:3" x14ac:dyDescent="0.25">
      <c r="A421" t="s">
        <v>10648</v>
      </c>
      <c r="B421" t="s">
        <v>108</v>
      </c>
      <c r="C421" t="s">
        <v>10736</v>
      </c>
    </row>
    <row r="422" spans="1:3" x14ac:dyDescent="0.25">
      <c r="A422" t="s">
        <v>10648</v>
      </c>
      <c r="B422" t="s">
        <v>103</v>
      </c>
      <c r="C422" t="s">
        <v>10736</v>
      </c>
    </row>
    <row r="423" spans="1:3" x14ac:dyDescent="0.25">
      <c r="A423" t="s">
        <v>10648</v>
      </c>
      <c r="B423" t="s">
        <v>42</v>
      </c>
      <c r="C423" t="s">
        <v>10736</v>
      </c>
    </row>
    <row r="424" spans="1:3" x14ac:dyDescent="0.25">
      <c r="A424" t="s">
        <v>10652</v>
      </c>
      <c r="B424" t="s">
        <v>99</v>
      </c>
      <c r="C424" t="s">
        <v>10651</v>
      </c>
    </row>
    <row r="425" spans="1:3" x14ac:dyDescent="0.25">
      <c r="A425" t="s">
        <v>10652</v>
      </c>
      <c r="B425" t="s">
        <v>47</v>
      </c>
      <c r="C425" t="s">
        <v>10651</v>
      </c>
    </row>
    <row r="426" spans="1:3" x14ac:dyDescent="0.25">
      <c r="A426" t="s">
        <v>10652</v>
      </c>
      <c r="B426" t="s">
        <v>108</v>
      </c>
      <c r="C426" t="s">
        <v>10651</v>
      </c>
    </row>
    <row r="427" spans="1:3" x14ac:dyDescent="0.25">
      <c r="A427" t="s">
        <v>10652</v>
      </c>
      <c r="B427" t="s">
        <v>103</v>
      </c>
      <c r="C427" t="s">
        <v>10651</v>
      </c>
    </row>
    <row r="428" spans="1:3" x14ac:dyDescent="0.25">
      <c r="A428" t="s">
        <v>10652</v>
      </c>
      <c r="B428" t="s">
        <v>42</v>
      </c>
      <c r="C428" t="s">
        <v>10651</v>
      </c>
    </row>
    <row r="429" spans="1:3" x14ac:dyDescent="0.25">
      <c r="A429" t="s">
        <v>10652</v>
      </c>
      <c r="B429" t="s">
        <v>112</v>
      </c>
      <c r="C429" t="s">
        <v>10651</v>
      </c>
    </row>
    <row r="430" spans="1:3" x14ac:dyDescent="0.25">
      <c r="A430" t="s">
        <v>10656</v>
      </c>
      <c r="B430" t="s">
        <v>99</v>
      </c>
      <c r="C430" t="s">
        <v>10650</v>
      </c>
    </row>
    <row r="431" spans="1:3" x14ac:dyDescent="0.25">
      <c r="A431" t="s">
        <v>10656</v>
      </c>
      <c r="B431" t="s">
        <v>47</v>
      </c>
      <c r="C431" t="s">
        <v>10650</v>
      </c>
    </row>
    <row r="432" spans="1:3" x14ac:dyDescent="0.25">
      <c r="A432" t="s">
        <v>10656</v>
      </c>
      <c r="B432" t="s">
        <v>108</v>
      </c>
      <c r="C432" t="s">
        <v>10650</v>
      </c>
    </row>
    <row r="433" spans="1:3" x14ac:dyDescent="0.25">
      <c r="A433" t="s">
        <v>10656</v>
      </c>
      <c r="B433" t="s">
        <v>103</v>
      </c>
      <c r="C433" t="s">
        <v>10650</v>
      </c>
    </row>
    <row r="434" spans="1:3" x14ac:dyDescent="0.25">
      <c r="A434" t="s">
        <v>10656</v>
      </c>
      <c r="B434" t="s">
        <v>42</v>
      </c>
      <c r="C434" t="s">
        <v>10650</v>
      </c>
    </row>
    <row r="435" spans="1:3" x14ac:dyDescent="0.25">
      <c r="A435" t="s">
        <v>10656</v>
      </c>
      <c r="B435" t="s">
        <v>112</v>
      </c>
      <c r="C435" t="s">
        <v>10650</v>
      </c>
    </row>
    <row r="436" spans="1:3" x14ac:dyDescent="0.25">
      <c r="A436" t="s">
        <v>10660</v>
      </c>
      <c r="B436" t="s">
        <v>99</v>
      </c>
      <c r="C436" t="s">
        <v>10650</v>
      </c>
    </row>
    <row r="437" spans="1:3" x14ac:dyDescent="0.25">
      <c r="A437" t="s">
        <v>10660</v>
      </c>
      <c r="B437" t="s">
        <v>47</v>
      </c>
      <c r="C437" t="s">
        <v>10650</v>
      </c>
    </row>
    <row r="438" spans="1:3" x14ac:dyDescent="0.25">
      <c r="A438" t="s">
        <v>10660</v>
      </c>
      <c r="B438" t="s">
        <v>108</v>
      </c>
      <c r="C438" t="s">
        <v>10650</v>
      </c>
    </row>
    <row r="439" spans="1:3" x14ac:dyDescent="0.25">
      <c r="A439" t="s">
        <v>10660</v>
      </c>
      <c r="B439" t="s">
        <v>103</v>
      </c>
      <c r="C439" t="s">
        <v>10650</v>
      </c>
    </row>
    <row r="440" spans="1:3" x14ac:dyDescent="0.25">
      <c r="A440" t="s">
        <v>10660</v>
      </c>
      <c r="B440" t="s">
        <v>42</v>
      </c>
      <c r="C440" t="s">
        <v>10650</v>
      </c>
    </row>
    <row r="441" spans="1:3" x14ac:dyDescent="0.25">
      <c r="A441" t="s">
        <v>10660</v>
      </c>
      <c r="B441" t="s">
        <v>112</v>
      </c>
      <c r="C441" t="s">
        <v>10650</v>
      </c>
    </row>
    <row r="442" spans="1:3" x14ac:dyDescent="0.25">
      <c r="A442" t="s">
        <v>10628</v>
      </c>
      <c r="B442" t="s">
        <v>47</v>
      </c>
      <c r="C442" t="s">
        <v>10642</v>
      </c>
    </row>
    <row r="443" spans="1:3" x14ac:dyDescent="0.25">
      <c r="A443" t="s">
        <v>10628</v>
      </c>
      <c r="B443" t="s">
        <v>108</v>
      </c>
      <c r="C443" t="s">
        <v>10642</v>
      </c>
    </row>
    <row r="444" spans="1:3" x14ac:dyDescent="0.25">
      <c r="A444" t="s">
        <v>10628</v>
      </c>
      <c r="B444" t="s">
        <v>103</v>
      </c>
      <c r="C444" t="s">
        <v>10642</v>
      </c>
    </row>
    <row r="445" spans="1:3" x14ac:dyDescent="0.25">
      <c r="A445" t="s">
        <v>10628</v>
      </c>
      <c r="B445" t="s">
        <v>42</v>
      </c>
      <c r="C445" t="s">
        <v>10642</v>
      </c>
    </row>
    <row r="446" spans="1:3" x14ac:dyDescent="0.25">
      <c r="A446" t="s">
        <v>10664</v>
      </c>
      <c r="B446" t="s">
        <v>99</v>
      </c>
      <c r="C446" t="s">
        <v>10670</v>
      </c>
    </row>
    <row r="447" spans="1:3" x14ac:dyDescent="0.25">
      <c r="A447" t="s">
        <v>10664</v>
      </c>
      <c r="B447" t="s">
        <v>47</v>
      </c>
      <c r="C447" t="s">
        <v>10670</v>
      </c>
    </row>
    <row r="448" spans="1:3" x14ac:dyDescent="0.25">
      <c r="A448" t="s">
        <v>10664</v>
      </c>
      <c r="B448" t="s">
        <v>108</v>
      </c>
      <c r="C448" t="s">
        <v>10670</v>
      </c>
    </row>
    <row r="449" spans="1:3" x14ac:dyDescent="0.25">
      <c r="A449" t="s">
        <v>10664</v>
      </c>
      <c r="B449" t="s">
        <v>103</v>
      </c>
      <c r="C449" t="s">
        <v>10670</v>
      </c>
    </row>
    <row r="450" spans="1:3" x14ac:dyDescent="0.25">
      <c r="A450" t="s">
        <v>10664</v>
      </c>
      <c r="B450" t="s">
        <v>42</v>
      </c>
      <c r="C450" t="s">
        <v>10670</v>
      </c>
    </row>
    <row r="451" spans="1:3" x14ac:dyDescent="0.25">
      <c r="A451" t="s">
        <v>10665</v>
      </c>
      <c r="B451" t="s">
        <v>99</v>
      </c>
      <c r="C451" t="s">
        <v>10670</v>
      </c>
    </row>
    <row r="452" spans="1:3" x14ac:dyDescent="0.25">
      <c r="A452" t="s">
        <v>10665</v>
      </c>
      <c r="B452" t="s">
        <v>47</v>
      </c>
      <c r="C452" t="s">
        <v>10670</v>
      </c>
    </row>
    <row r="453" spans="1:3" x14ac:dyDescent="0.25">
      <c r="A453" t="s">
        <v>10665</v>
      </c>
      <c r="B453" t="s">
        <v>108</v>
      </c>
      <c r="C453" t="s">
        <v>10670</v>
      </c>
    </row>
    <row r="454" spans="1:3" x14ac:dyDescent="0.25">
      <c r="A454" t="s">
        <v>10665</v>
      </c>
      <c r="B454" t="s">
        <v>103</v>
      </c>
      <c r="C454" t="s">
        <v>10670</v>
      </c>
    </row>
    <row r="455" spans="1:3" x14ac:dyDescent="0.25">
      <c r="A455" t="s">
        <v>10665</v>
      </c>
      <c r="B455" t="s">
        <v>42</v>
      </c>
      <c r="C455" t="s">
        <v>10670</v>
      </c>
    </row>
    <row r="456" spans="1:3" x14ac:dyDescent="0.25">
      <c r="A456" t="s">
        <v>10667</v>
      </c>
      <c r="B456" t="s">
        <v>99</v>
      </c>
      <c r="C456" t="s">
        <v>10645</v>
      </c>
    </row>
    <row r="457" spans="1:3" x14ac:dyDescent="0.25">
      <c r="A457" t="s">
        <v>10667</v>
      </c>
      <c r="B457" t="s">
        <v>47</v>
      </c>
      <c r="C457" t="s">
        <v>10645</v>
      </c>
    </row>
    <row r="458" spans="1:3" x14ac:dyDescent="0.25">
      <c r="A458" t="s">
        <v>10667</v>
      </c>
      <c r="B458" t="s">
        <v>108</v>
      </c>
      <c r="C458" t="s">
        <v>10645</v>
      </c>
    </row>
    <row r="459" spans="1:3" x14ac:dyDescent="0.25">
      <c r="A459" t="s">
        <v>10667</v>
      </c>
      <c r="B459" t="s">
        <v>103</v>
      </c>
      <c r="C459" t="s">
        <v>10645</v>
      </c>
    </row>
    <row r="460" spans="1:3" x14ac:dyDescent="0.25">
      <c r="A460" t="s">
        <v>10667</v>
      </c>
      <c r="B460" t="s">
        <v>42</v>
      </c>
      <c r="C460" t="s">
        <v>10645</v>
      </c>
    </row>
    <row r="461" spans="1:3" x14ac:dyDescent="0.25">
      <c r="A461" t="s">
        <v>10629</v>
      </c>
      <c r="B461" t="s">
        <v>99</v>
      </c>
      <c r="C461" t="s">
        <v>10670</v>
      </c>
    </row>
    <row r="462" spans="1:3" x14ac:dyDescent="0.25">
      <c r="A462" t="s">
        <v>10629</v>
      </c>
      <c r="B462" t="s">
        <v>47</v>
      </c>
      <c r="C462" t="s">
        <v>10670</v>
      </c>
    </row>
    <row r="463" spans="1:3" x14ac:dyDescent="0.25">
      <c r="A463" t="s">
        <v>10629</v>
      </c>
      <c r="B463" t="s">
        <v>108</v>
      </c>
      <c r="C463" t="s">
        <v>10670</v>
      </c>
    </row>
    <row r="464" spans="1:3" x14ac:dyDescent="0.25">
      <c r="A464" t="s">
        <v>10629</v>
      </c>
      <c r="B464" t="s">
        <v>103</v>
      </c>
      <c r="C464" t="s">
        <v>10670</v>
      </c>
    </row>
    <row r="465" spans="1:3" x14ac:dyDescent="0.25">
      <c r="A465" t="s">
        <v>10629</v>
      </c>
      <c r="B465" t="s">
        <v>42</v>
      </c>
      <c r="C465" t="s">
        <v>10670</v>
      </c>
    </row>
    <row r="466" spans="1:3" x14ac:dyDescent="0.25">
      <c r="A466" t="s">
        <v>10672</v>
      </c>
      <c r="B466" t="s">
        <v>99</v>
      </c>
      <c r="C466" t="s">
        <v>10669</v>
      </c>
    </row>
    <row r="467" spans="1:3" x14ac:dyDescent="0.25">
      <c r="A467" t="s">
        <v>10672</v>
      </c>
      <c r="B467" t="s">
        <v>47</v>
      </c>
      <c r="C467" t="s">
        <v>10669</v>
      </c>
    </row>
    <row r="468" spans="1:3" x14ac:dyDescent="0.25">
      <c r="A468" t="s">
        <v>10672</v>
      </c>
      <c r="B468" t="s">
        <v>108</v>
      </c>
      <c r="C468" t="s">
        <v>10669</v>
      </c>
    </row>
    <row r="469" spans="1:3" x14ac:dyDescent="0.25">
      <c r="A469" t="s">
        <v>10672</v>
      </c>
      <c r="B469" t="s">
        <v>103</v>
      </c>
      <c r="C469" t="s">
        <v>10669</v>
      </c>
    </row>
    <row r="470" spans="1:3" x14ac:dyDescent="0.25">
      <c r="A470" t="s">
        <v>10672</v>
      </c>
      <c r="B470" t="s">
        <v>42</v>
      </c>
      <c r="C470" t="s">
        <v>10669</v>
      </c>
    </row>
    <row r="471" spans="1:3" x14ac:dyDescent="0.25">
      <c r="A471" t="s">
        <v>10626</v>
      </c>
      <c r="B471" t="s">
        <v>99</v>
      </c>
      <c r="C471" t="s">
        <v>10669</v>
      </c>
    </row>
    <row r="472" spans="1:3" x14ac:dyDescent="0.25">
      <c r="A472" t="s">
        <v>10626</v>
      </c>
      <c r="B472" t="s">
        <v>47</v>
      </c>
      <c r="C472" t="s">
        <v>10669</v>
      </c>
    </row>
    <row r="473" spans="1:3" x14ac:dyDescent="0.25">
      <c r="A473" t="s">
        <v>10626</v>
      </c>
      <c r="B473" t="s">
        <v>108</v>
      </c>
      <c r="C473" t="s">
        <v>10669</v>
      </c>
    </row>
    <row r="474" spans="1:3" x14ac:dyDescent="0.25">
      <c r="A474" t="s">
        <v>10626</v>
      </c>
      <c r="B474" t="s">
        <v>103</v>
      </c>
      <c r="C474" t="s">
        <v>10669</v>
      </c>
    </row>
    <row r="475" spans="1:3" x14ac:dyDescent="0.25">
      <c r="A475" t="s">
        <v>10626</v>
      </c>
      <c r="B475" t="s">
        <v>42</v>
      </c>
      <c r="C475" t="s">
        <v>10669</v>
      </c>
    </row>
    <row r="476" spans="1:3" x14ac:dyDescent="0.25">
      <c r="A476" t="s">
        <v>10679</v>
      </c>
      <c r="B476" t="s">
        <v>99</v>
      </c>
      <c r="C476" t="s">
        <v>10642</v>
      </c>
    </row>
    <row r="477" spans="1:3" x14ac:dyDescent="0.25">
      <c r="A477" t="s">
        <v>10679</v>
      </c>
      <c r="B477" t="s">
        <v>47</v>
      </c>
      <c r="C477" t="s">
        <v>10642</v>
      </c>
    </row>
    <row r="478" spans="1:3" x14ac:dyDescent="0.25">
      <c r="A478" t="s">
        <v>10679</v>
      </c>
      <c r="B478" t="s">
        <v>108</v>
      </c>
      <c r="C478" t="s">
        <v>10642</v>
      </c>
    </row>
    <row r="479" spans="1:3" x14ac:dyDescent="0.25">
      <c r="A479" t="s">
        <v>10679</v>
      </c>
      <c r="B479" t="s">
        <v>103</v>
      </c>
      <c r="C479" t="s">
        <v>10642</v>
      </c>
    </row>
    <row r="480" spans="1:3" x14ac:dyDescent="0.25">
      <c r="A480" t="s">
        <v>10679</v>
      </c>
      <c r="B480" t="s">
        <v>42</v>
      </c>
      <c r="C480" t="s">
        <v>10642</v>
      </c>
    </row>
    <row r="481" spans="1:3" x14ac:dyDescent="0.25">
      <c r="A481" t="s">
        <v>10683</v>
      </c>
      <c r="B481" t="s">
        <v>47</v>
      </c>
      <c r="C481" t="s">
        <v>10635</v>
      </c>
    </row>
    <row r="482" spans="1:3" x14ac:dyDescent="0.25">
      <c r="A482" t="s">
        <v>10683</v>
      </c>
      <c r="B482" t="s">
        <v>108</v>
      </c>
      <c r="C482" t="s">
        <v>10635</v>
      </c>
    </row>
    <row r="483" spans="1:3" x14ac:dyDescent="0.25">
      <c r="A483" t="s">
        <v>10683</v>
      </c>
      <c r="B483" t="s">
        <v>103</v>
      </c>
      <c r="C483" t="s">
        <v>10635</v>
      </c>
    </row>
    <row r="484" spans="1:3" x14ac:dyDescent="0.25">
      <c r="A484" t="s">
        <v>10683</v>
      </c>
      <c r="B484" t="s">
        <v>42</v>
      </c>
      <c r="C484" t="s">
        <v>10635</v>
      </c>
    </row>
    <row r="485" spans="1:3" x14ac:dyDescent="0.25">
      <c r="A485" t="s">
        <v>10686</v>
      </c>
      <c r="B485" t="s">
        <v>108</v>
      </c>
      <c r="C485" t="s">
        <v>10737</v>
      </c>
    </row>
    <row r="486" spans="1:3" x14ac:dyDescent="0.25">
      <c r="A486" t="s">
        <v>10686</v>
      </c>
      <c r="B486" t="s">
        <v>103</v>
      </c>
      <c r="C486" t="s">
        <v>10737</v>
      </c>
    </row>
    <row r="487" spans="1:3" x14ac:dyDescent="0.25">
      <c r="A487" t="s">
        <v>10619</v>
      </c>
      <c r="B487" t="s">
        <v>99</v>
      </c>
      <c r="C487" t="s">
        <v>10650</v>
      </c>
    </row>
    <row r="488" spans="1:3" x14ac:dyDescent="0.25">
      <c r="A488" t="s">
        <v>10619</v>
      </c>
      <c r="B488" t="s">
        <v>47</v>
      </c>
      <c r="C488" t="s">
        <v>10650</v>
      </c>
    </row>
    <row r="489" spans="1:3" x14ac:dyDescent="0.25">
      <c r="A489" t="s">
        <v>10619</v>
      </c>
      <c r="B489" t="s">
        <v>108</v>
      </c>
      <c r="C489" t="s">
        <v>10650</v>
      </c>
    </row>
    <row r="490" spans="1:3" x14ac:dyDescent="0.25">
      <c r="A490" t="s">
        <v>10619</v>
      </c>
      <c r="B490" t="s">
        <v>103</v>
      </c>
      <c r="C490" t="s">
        <v>10650</v>
      </c>
    </row>
    <row r="491" spans="1:3" x14ac:dyDescent="0.25">
      <c r="A491" t="s">
        <v>10619</v>
      </c>
      <c r="B491" t="s">
        <v>42</v>
      </c>
      <c r="C491" t="s">
        <v>10650</v>
      </c>
    </row>
    <row r="492" spans="1:3" x14ac:dyDescent="0.25">
      <c r="A492" t="s">
        <v>10616</v>
      </c>
      <c r="B492" t="s">
        <v>99</v>
      </c>
      <c r="C492" t="s">
        <v>10642</v>
      </c>
    </row>
    <row r="493" spans="1:3" x14ac:dyDescent="0.25">
      <c r="A493" t="s">
        <v>10616</v>
      </c>
      <c r="B493" t="s">
        <v>47</v>
      </c>
      <c r="C493" t="s">
        <v>10642</v>
      </c>
    </row>
    <row r="494" spans="1:3" x14ac:dyDescent="0.25">
      <c r="A494" t="s">
        <v>10616</v>
      </c>
      <c r="B494" t="s">
        <v>108</v>
      </c>
      <c r="C494" t="s">
        <v>10642</v>
      </c>
    </row>
    <row r="495" spans="1:3" x14ac:dyDescent="0.25">
      <c r="A495" t="s">
        <v>10616</v>
      </c>
      <c r="B495" t="s">
        <v>103</v>
      </c>
      <c r="C495" t="s">
        <v>10642</v>
      </c>
    </row>
    <row r="496" spans="1:3" x14ac:dyDescent="0.25">
      <c r="A496" t="s">
        <v>10616</v>
      </c>
      <c r="B496" t="s">
        <v>42</v>
      </c>
      <c r="C496" t="s">
        <v>10642</v>
      </c>
    </row>
    <row r="497" spans="1:3" x14ac:dyDescent="0.25">
      <c r="A497" t="s">
        <v>10620</v>
      </c>
      <c r="B497" t="s">
        <v>99</v>
      </c>
      <c r="C497" t="s">
        <v>10642</v>
      </c>
    </row>
    <row r="498" spans="1:3" x14ac:dyDescent="0.25">
      <c r="A498" t="s">
        <v>10620</v>
      </c>
      <c r="B498" t="s">
        <v>47</v>
      </c>
      <c r="C498" t="s">
        <v>10642</v>
      </c>
    </row>
    <row r="499" spans="1:3" x14ac:dyDescent="0.25">
      <c r="A499" t="s">
        <v>10620</v>
      </c>
      <c r="B499" t="s">
        <v>108</v>
      </c>
      <c r="C499" t="s">
        <v>10642</v>
      </c>
    </row>
    <row r="500" spans="1:3" x14ac:dyDescent="0.25">
      <c r="A500" t="s">
        <v>10620</v>
      </c>
      <c r="B500" t="s">
        <v>103</v>
      </c>
      <c r="C500" t="s">
        <v>10642</v>
      </c>
    </row>
    <row r="501" spans="1:3" x14ac:dyDescent="0.25">
      <c r="A501" t="s">
        <v>10620</v>
      </c>
      <c r="B501" t="s">
        <v>42</v>
      </c>
      <c r="C501" t="s">
        <v>10642</v>
      </c>
    </row>
    <row r="502" spans="1:3" x14ac:dyDescent="0.25">
      <c r="A502" t="s">
        <v>10620</v>
      </c>
      <c r="B502" t="s">
        <v>112</v>
      </c>
      <c r="C502" t="s">
        <v>10642</v>
      </c>
    </row>
    <row r="503" spans="1:3" x14ac:dyDescent="0.25">
      <c r="A503" t="s">
        <v>10614</v>
      </c>
      <c r="B503" t="s">
        <v>99</v>
      </c>
      <c r="C503" t="s">
        <v>10642</v>
      </c>
    </row>
    <row r="504" spans="1:3" x14ac:dyDescent="0.25">
      <c r="A504" t="s">
        <v>10614</v>
      </c>
      <c r="B504" t="s">
        <v>47</v>
      </c>
      <c r="C504" t="s">
        <v>10642</v>
      </c>
    </row>
    <row r="505" spans="1:3" x14ac:dyDescent="0.25">
      <c r="A505" t="s">
        <v>10614</v>
      </c>
      <c r="B505" t="s">
        <v>108</v>
      </c>
      <c r="C505" t="s">
        <v>10642</v>
      </c>
    </row>
    <row r="506" spans="1:3" x14ac:dyDescent="0.25">
      <c r="A506" t="s">
        <v>10614</v>
      </c>
      <c r="B506" t="s">
        <v>103</v>
      </c>
      <c r="C506" t="s">
        <v>10642</v>
      </c>
    </row>
    <row r="507" spans="1:3" x14ac:dyDescent="0.25">
      <c r="A507" t="s">
        <v>10614</v>
      </c>
      <c r="B507" t="s">
        <v>42</v>
      </c>
      <c r="C507" t="s">
        <v>10642</v>
      </c>
    </row>
    <row r="508" spans="1:3" x14ac:dyDescent="0.25">
      <c r="A508" t="s">
        <v>10618</v>
      </c>
      <c r="B508" t="s">
        <v>99</v>
      </c>
      <c r="C508" t="s">
        <v>10642</v>
      </c>
    </row>
    <row r="509" spans="1:3" x14ac:dyDescent="0.25">
      <c r="A509" t="s">
        <v>10618</v>
      </c>
      <c r="B509" t="s">
        <v>47</v>
      </c>
      <c r="C509" t="s">
        <v>10642</v>
      </c>
    </row>
    <row r="510" spans="1:3" x14ac:dyDescent="0.25">
      <c r="A510" t="s">
        <v>10618</v>
      </c>
      <c r="B510" t="s">
        <v>108</v>
      </c>
      <c r="C510" t="s">
        <v>10642</v>
      </c>
    </row>
    <row r="511" spans="1:3" x14ac:dyDescent="0.25">
      <c r="A511" t="s">
        <v>10618</v>
      </c>
      <c r="B511" t="s">
        <v>103</v>
      </c>
      <c r="C511" t="s">
        <v>10642</v>
      </c>
    </row>
    <row r="512" spans="1:3" x14ac:dyDescent="0.25">
      <c r="A512" t="s">
        <v>10618</v>
      </c>
      <c r="B512" t="s">
        <v>42</v>
      </c>
      <c r="C512" t="s">
        <v>10642</v>
      </c>
    </row>
    <row r="513" spans="1:3" x14ac:dyDescent="0.25">
      <c r="A513" t="s">
        <v>10618</v>
      </c>
      <c r="B513" t="s">
        <v>112</v>
      </c>
      <c r="C513" t="s">
        <v>10642</v>
      </c>
    </row>
    <row r="514" spans="1:3" x14ac:dyDescent="0.25">
      <c r="A514" t="s">
        <v>10615</v>
      </c>
      <c r="B514" t="s">
        <v>99</v>
      </c>
      <c r="C514" t="s">
        <v>10642</v>
      </c>
    </row>
    <row r="515" spans="1:3" x14ac:dyDescent="0.25">
      <c r="A515" t="s">
        <v>10615</v>
      </c>
      <c r="B515" t="s">
        <v>47</v>
      </c>
      <c r="C515" t="s">
        <v>10642</v>
      </c>
    </row>
    <row r="516" spans="1:3" x14ac:dyDescent="0.25">
      <c r="A516" t="s">
        <v>10615</v>
      </c>
      <c r="B516" t="s">
        <v>108</v>
      </c>
      <c r="C516" t="s">
        <v>10642</v>
      </c>
    </row>
    <row r="517" spans="1:3" x14ac:dyDescent="0.25">
      <c r="A517" t="s">
        <v>10615</v>
      </c>
      <c r="B517" t="s">
        <v>103</v>
      </c>
      <c r="C517" t="s">
        <v>10642</v>
      </c>
    </row>
    <row r="518" spans="1:3" x14ac:dyDescent="0.25">
      <c r="A518" t="s">
        <v>10615</v>
      </c>
      <c r="B518" t="s">
        <v>42</v>
      </c>
      <c r="C518" t="s">
        <v>10642</v>
      </c>
    </row>
    <row r="519" spans="1:3" x14ac:dyDescent="0.25">
      <c r="A519" t="s">
        <v>10621</v>
      </c>
      <c r="B519" t="s">
        <v>99</v>
      </c>
      <c r="C519" t="s">
        <v>10642</v>
      </c>
    </row>
    <row r="520" spans="1:3" x14ac:dyDescent="0.25">
      <c r="A520" t="s">
        <v>10621</v>
      </c>
      <c r="B520" t="s">
        <v>47</v>
      </c>
      <c r="C520" t="s">
        <v>10642</v>
      </c>
    </row>
    <row r="521" spans="1:3" x14ac:dyDescent="0.25">
      <c r="A521" t="s">
        <v>10621</v>
      </c>
      <c r="B521" t="s">
        <v>108</v>
      </c>
      <c r="C521" t="s">
        <v>10642</v>
      </c>
    </row>
    <row r="522" spans="1:3" x14ac:dyDescent="0.25">
      <c r="A522" t="s">
        <v>10621</v>
      </c>
      <c r="B522" t="s">
        <v>103</v>
      </c>
      <c r="C522" t="s">
        <v>10642</v>
      </c>
    </row>
    <row r="523" spans="1:3" x14ac:dyDescent="0.25">
      <c r="A523" t="s">
        <v>10621</v>
      </c>
      <c r="B523" t="s">
        <v>42</v>
      </c>
      <c r="C523" t="s">
        <v>10642</v>
      </c>
    </row>
    <row r="524" spans="1:3" x14ac:dyDescent="0.25">
      <c r="A524" t="s">
        <v>10621</v>
      </c>
      <c r="B524" t="s">
        <v>112</v>
      </c>
      <c r="C524" t="s">
        <v>10642</v>
      </c>
    </row>
    <row r="525" spans="1:3" x14ac:dyDescent="0.25">
      <c r="A525" t="s">
        <v>10627</v>
      </c>
      <c r="B525" t="s">
        <v>47</v>
      </c>
      <c r="C525" t="s">
        <v>10642</v>
      </c>
    </row>
    <row r="526" spans="1:3" x14ac:dyDescent="0.25">
      <c r="A526" t="s">
        <v>10627</v>
      </c>
      <c r="B526" t="s">
        <v>108</v>
      </c>
      <c r="C526" t="s">
        <v>10642</v>
      </c>
    </row>
    <row r="527" spans="1:3" x14ac:dyDescent="0.25">
      <c r="A527" t="s">
        <v>10627</v>
      </c>
      <c r="B527" t="s">
        <v>103</v>
      </c>
      <c r="C527" t="s">
        <v>10642</v>
      </c>
    </row>
    <row r="528" spans="1:3" x14ac:dyDescent="0.25">
      <c r="A528" t="s">
        <v>10627</v>
      </c>
      <c r="B528" t="s">
        <v>42</v>
      </c>
      <c r="C528" t="s">
        <v>10642</v>
      </c>
    </row>
    <row r="529" spans="1:3" x14ac:dyDescent="0.25">
      <c r="A529" t="s">
        <v>10692</v>
      </c>
      <c r="B529" t="s">
        <v>99</v>
      </c>
      <c r="C529" t="s">
        <v>10642</v>
      </c>
    </row>
    <row r="530" spans="1:3" x14ac:dyDescent="0.25">
      <c r="A530" t="s">
        <v>10692</v>
      </c>
      <c r="B530" t="s">
        <v>47</v>
      </c>
      <c r="C530" t="s">
        <v>10642</v>
      </c>
    </row>
    <row r="531" spans="1:3" x14ac:dyDescent="0.25">
      <c r="A531" t="s">
        <v>10692</v>
      </c>
      <c r="B531" t="s">
        <v>108</v>
      </c>
      <c r="C531" t="s">
        <v>10642</v>
      </c>
    </row>
    <row r="532" spans="1:3" x14ac:dyDescent="0.25">
      <c r="A532" t="s">
        <v>10692</v>
      </c>
      <c r="B532" t="s">
        <v>103</v>
      </c>
      <c r="C532" t="s">
        <v>10642</v>
      </c>
    </row>
    <row r="533" spans="1:3" x14ac:dyDescent="0.25">
      <c r="A533" t="s">
        <v>10692</v>
      </c>
      <c r="B533" t="s">
        <v>42</v>
      </c>
      <c r="C533" t="s">
        <v>10642</v>
      </c>
    </row>
    <row r="534" spans="1:3" x14ac:dyDescent="0.25">
      <c r="A534" t="s">
        <v>10692</v>
      </c>
      <c r="B534" t="s">
        <v>112</v>
      </c>
      <c r="C534" t="s">
        <v>10642</v>
      </c>
    </row>
    <row r="535" spans="1:3" x14ac:dyDescent="0.25">
      <c r="A535" t="s">
        <v>10617</v>
      </c>
      <c r="B535" t="s">
        <v>99</v>
      </c>
      <c r="C535" t="s">
        <v>10642</v>
      </c>
    </row>
    <row r="536" spans="1:3" x14ac:dyDescent="0.25">
      <c r="A536" t="s">
        <v>10617</v>
      </c>
      <c r="B536" t="s">
        <v>47</v>
      </c>
      <c r="C536" t="s">
        <v>10642</v>
      </c>
    </row>
    <row r="537" spans="1:3" x14ac:dyDescent="0.25">
      <c r="A537" t="s">
        <v>10617</v>
      </c>
      <c r="B537" t="s">
        <v>108</v>
      </c>
      <c r="C537" t="s">
        <v>10642</v>
      </c>
    </row>
    <row r="538" spans="1:3" x14ac:dyDescent="0.25">
      <c r="A538" t="s">
        <v>10617</v>
      </c>
      <c r="B538" t="s">
        <v>103</v>
      </c>
      <c r="C538" t="s">
        <v>10642</v>
      </c>
    </row>
    <row r="539" spans="1:3" x14ac:dyDescent="0.25">
      <c r="A539" t="s">
        <v>10617</v>
      </c>
      <c r="B539" t="s">
        <v>42</v>
      </c>
      <c r="C539" t="s">
        <v>10642</v>
      </c>
    </row>
    <row r="540" spans="1:3" x14ac:dyDescent="0.25">
      <c r="A540" t="s">
        <v>10693</v>
      </c>
      <c r="B540" t="s">
        <v>99</v>
      </c>
      <c r="C540" t="s">
        <v>10642</v>
      </c>
    </row>
    <row r="541" spans="1:3" x14ac:dyDescent="0.25">
      <c r="A541" t="s">
        <v>10693</v>
      </c>
      <c r="B541" t="s">
        <v>47</v>
      </c>
      <c r="C541" t="s">
        <v>10642</v>
      </c>
    </row>
    <row r="542" spans="1:3" x14ac:dyDescent="0.25">
      <c r="A542" t="s">
        <v>10693</v>
      </c>
      <c r="B542" t="s">
        <v>108</v>
      </c>
      <c r="C542" t="s">
        <v>10642</v>
      </c>
    </row>
    <row r="543" spans="1:3" x14ac:dyDescent="0.25">
      <c r="A543" t="s">
        <v>10693</v>
      </c>
      <c r="B543" t="s">
        <v>103</v>
      </c>
      <c r="C543" t="s">
        <v>10642</v>
      </c>
    </row>
    <row r="544" spans="1:3" x14ac:dyDescent="0.25">
      <c r="A544" t="s">
        <v>10693</v>
      </c>
      <c r="B544" t="s">
        <v>42</v>
      </c>
      <c r="C544" t="s">
        <v>10642</v>
      </c>
    </row>
    <row r="545" spans="1:3" x14ac:dyDescent="0.25">
      <c r="A545" t="s">
        <v>10695</v>
      </c>
      <c r="B545" t="s">
        <v>99</v>
      </c>
      <c r="C545" t="s">
        <v>10642</v>
      </c>
    </row>
    <row r="546" spans="1:3" x14ac:dyDescent="0.25">
      <c r="A546" t="s">
        <v>10695</v>
      </c>
      <c r="B546" t="s">
        <v>47</v>
      </c>
      <c r="C546" t="s">
        <v>10642</v>
      </c>
    </row>
    <row r="547" spans="1:3" x14ac:dyDescent="0.25">
      <c r="A547" t="s">
        <v>10695</v>
      </c>
      <c r="B547" t="s">
        <v>108</v>
      </c>
      <c r="C547" t="s">
        <v>10642</v>
      </c>
    </row>
    <row r="548" spans="1:3" x14ac:dyDescent="0.25">
      <c r="A548" t="s">
        <v>10695</v>
      </c>
      <c r="B548" t="s">
        <v>103</v>
      </c>
      <c r="C548" t="s">
        <v>10642</v>
      </c>
    </row>
    <row r="549" spans="1:3" x14ac:dyDescent="0.25">
      <c r="A549" t="s">
        <v>10695</v>
      </c>
      <c r="B549" t="s">
        <v>42</v>
      </c>
      <c r="C549" t="s">
        <v>10642</v>
      </c>
    </row>
    <row r="550" spans="1:3" x14ac:dyDescent="0.25">
      <c r="A550" t="s">
        <v>10700</v>
      </c>
      <c r="B550" t="s">
        <v>47</v>
      </c>
      <c r="C550" t="s">
        <v>10642</v>
      </c>
    </row>
    <row r="551" spans="1:3" x14ac:dyDescent="0.25">
      <c r="A551" t="s">
        <v>10700</v>
      </c>
      <c r="B551" t="s">
        <v>108</v>
      </c>
      <c r="C551" t="s">
        <v>10642</v>
      </c>
    </row>
    <row r="552" spans="1:3" x14ac:dyDescent="0.25">
      <c r="A552" t="s">
        <v>10700</v>
      </c>
      <c r="B552" t="s">
        <v>103</v>
      </c>
      <c r="C552" t="s">
        <v>10642</v>
      </c>
    </row>
    <row r="553" spans="1:3" x14ac:dyDescent="0.25">
      <c r="A553" t="s">
        <v>10700</v>
      </c>
      <c r="B553" t="s">
        <v>42</v>
      </c>
      <c r="C553" t="s">
        <v>10642</v>
      </c>
    </row>
    <row r="554" spans="1:3" x14ac:dyDescent="0.25">
      <c r="A554" t="s">
        <v>10738</v>
      </c>
      <c r="B554" t="s">
        <v>42</v>
      </c>
      <c r="C554" t="s">
        <v>10642</v>
      </c>
    </row>
    <row r="555" spans="1:3" x14ac:dyDescent="0.25">
      <c r="A555" t="s">
        <v>10701</v>
      </c>
      <c r="B555" t="s">
        <v>99</v>
      </c>
      <c r="C555" t="s">
        <v>10642</v>
      </c>
    </row>
    <row r="556" spans="1:3" x14ac:dyDescent="0.25">
      <c r="A556" t="s">
        <v>10701</v>
      </c>
      <c r="B556" t="s">
        <v>47</v>
      </c>
      <c r="C556" t="s">
        <v>10642</v>
      </c>
    </row>
    <row r="557" spans="1:3" x14ac:dyDescent="0.25">
      <c r="A557" t="s">
        <v>10701</v>
      </c>
      <c r="B557" t="s">
        <v>108</v>
      </c>
      <c r="C557" t="s">
        <v>10642</v>
      </c>
    </row>
    <row r="558" spans="1:3" x14ac:dyDescent="0.25">
      <c r="A558" t="s">
        <v>10701</v>
      </c>
      <c r="B558" t="s">
        <v>103</v>
      </c>
      <c r="C558" t="s">
        <v>10642</v>
      </c>
    </row>
    <row r="559" spans="1:3" x14ac:dyDescent="0.25">
      <c r="A559" t="s">
        <v>10701</v>
      </c>
      <c r="B559" t="s">
        <v>42</v>
      </c>
      <c r="C559" t="s">
        <v>10642</v>
      </c>
    </row>
    <row r="560" spans="1:3" x14ac:dyDescent="0.25">
      <c r="A560" t="s">
        <v>10702</v>
      </c>
      <c r="B560" t="s">
        <v>47</v>
      </c>
      <c r="C560" t="s">
        <v>10636</v>
      </c>
    </row>
    <row r="561" spans="1:3" x14ac:dyDescent="0.25">
      <c r="A561" t="s">
        <v>10702</v>
      </c>
      <c r="B561" t="s">
        <v>108</v>
      </c>
      <c r="C561" t="s">
        <v>10636</v>
      </c>
    </row>
    <row r="562" spans="1:3" x14ac:dyDescent="0.25">
      <c r="A562" t="s">
        <v>10702</v>
      </c>
      <c r="B562" t="s">
        <v>103</v>
      </c>
      <c r="C562" t="s">
        <v>10636</v>
      </c>
    </row>
    <row r="563" spans="1:3" x14ac:dyDescent="0.25">
      <c r="A563" t="s">
        <v>10702</v>
      </c>
      <c r="B563" t="s">
        <v>42</v>
      </c>
      <c r="C563" t="s">
        <v>10636</v>
      </c>
    </row>
    <row r="564" spans="1:3" x14ac:dyDescent="0.25">
      <c r="A564" t="s">
        <v>10705</v>
      </c>
      <c r="B564" t="s">
        <v>99</v>
      </c>
      <c r="C564" t="s">
        <v>10636</v>
      </c>
    </row>
    <row r="565" spans="1:3" x14ac:dyDescent="0.25">
      <c r="A565" t="s">
        <v>10705</v>
      </c>
      <c r="B565" t="s">
        <v>47</v>
      </c>
      <c r="C565" t="s">
        <v>10636</v>
      </c>
    </row>
    <row r="566" spans="1:3" x14ac:dyDescent="0.25">
      <c r="A566" t="s">
        <v>10705</v>
      </c>
      <c r="B566" t="s">
        <v>103</v>
      </c>
      <c r="C566" t="s">
        <v>10636</v>
      </c>
    </row>
    <row r="567" spans="1:3" x14ac:dyDescent="0.25">
      <c r="A567" t="s">
        <v>10705</v>
      </c>
      <c r="B567" t="s">
        <v>42</v>
      </c>
      <c r="C567" t="s">
        <v>10636</v>
      </c>
    </row>
    <row r="568" spans="1:3" x14ac:dyDescent="0.25">
      <c r="A568" t="s">
        <v>10711</v>
      </c>
      <c r="B568" t="s">
        <v>47</v>
      </c>
      <c r="C568" t="s">
        <v>10636</v>
      </c>
    </row>
    <row r="569" spans="1:3" x14ac:dyDescent="0.25">
      <c r="A569" t="s">
        <v>10711</v>
      </c>
      <c r="B569" t="s">
        <v>103</v>
      </c>
      <c r="C569" t="s">
        <v>10636</v>
      </c>
    </row>
    <row r="570" spans="1:3" x14ac:dyDescent="0.25">
      <c r="A570" t="s">
        <v>10711</v>
      </c>
      <c r="B570" t="s">
        <v>42</v>
      </c>
      <c r="C570" t="s">
        <v>10636</v>
      </c>
    </row>
    <row r="571" spans="1:3" x14ac:dyDescent="0.25">
      <c r="A571" t="s">
        <v>10623</v>
      </c>
      <c r="B571" t="s">
        <v>47</v>
      </c>
      <c r="C571" t="s">
        <v>10670</v>
      </c>
    </row>
    <row r="572" spans="1:3" x14ac:dyDescent="0.25">
      <c r="A572" t="s">
        <v>10623</v>
      </c>
      <c r="B572" t="s">
        <v>108</v>
      </c>
      <c r="C572" t="s">
        <v>10670</v>
      </c>
    </row>
    <row r="573" spans="1:3" x14ac:dyDescent="0.25">
      <c r="A573" t="s">
        <v>10623</v>
      </c>
      <c r="B573" t="s">
        <v>103</v>
      </c>
      <c r="C573" t="s">
        <v>10670</v>
      </c>
    </row>
    <row r="574" spans="1:3" x14ac:dyDescent="0.25">
      <c r="A574" t="s">
        <v>10623</v>
      </c>
      <c r="B574" t="s">
        <v>42</v>
      </c>
      <c r="C574" t="s">
        <v>10670</v>
      </c>
    </row>
    <row r="575" spans="1:3" x14ac:dyDescent="0.25">
      <c r="A575" t="s">
        <v>10715</v>
      </c>
      <c r="B575" t="s">
        <v>10634</v>
      </c>
      <c r="C575" t="s">
        <v>10637</v>
      </c>
    </row>
    <row r="576" spans="1:3" x14ac:dyDescent="0.25">
      <c r="A576" t="s">
        <v>10716</v>
      </c>
      <c r="B576" t="s">
        <v>99</v>
      </c>
      <c r="C576" t="s">
        <v>10739</v>
      </c>
    </row>
    <row r="577" spans="1:3" x14ac:dyDescent="0.25">
      <c r="A577" t="s">
        <v>10716</v>
      </c>
      <c r="B577" t="s">
        <v>47</v>
      </c>
      <c r="C577" t="s">
        <v>10739</v>
      </c>
    </row>
    <row r="578" spans="1:3" x14ac:dyDescent="0.25">
      <c r="A578" t="s">
        <v>10716</v>
      </c>
      <c r="B578" t="s">
        <v>108</v>
      </c>
      <c r="C578" t="s">
        <v>10739</v>
      </c>
    </row>
    <row r="579" spans="1:3" x14ac:dyDescent="0.25">
      <c r="A579" t="s">
        <v>10716</v>
      </c>
      <c r="B579" t="s">
        <v>103</v>
      </c>
      <c r="C579" t="s">
        <v>10739</v>
      </c>
    </row>
    <row r="580" spans="1:3" x14ac:dyDescent="0.25">
      <c r="A580" t="s">
        <v>10716</v>
      </c>
      <c r="B580" t="s">
        <v>42</v>
      </c>
      <c r="C580" t="s">
        <v>10739</v>
      </c>
    </row>
    <row r="581" spans="1:3" x14ac:dyDescent="0.25">
      <c r="A581" t="s">
        <v>10716</v>
      </c>
      <c r="B581" t="s">
        <v>112</v>
      </c>
      <c r="C581" t="s">
        <v>10739</v>
      </c>
    </row>
    <row r="582" spans="1:3" x14ac:dyDescent="0.25">
      <c r="A582" t="s">
        <v>10717</v>
      </c>
      <c r="B582" t="s">
        <v>99</v>
      </c>
      <c r="C582" t="s">
        <v>10655</v>
      </c>
    </row>
    <row r="583" spans="1:3" x14ac:dyDescent="0.25">
      <c r="A583" t="s">
        <v>10717</v>
      </c>
      <c r="B583" t="s">
        <v>47</v>
      </c>
      <c r="C583" t="s">
        <v>10655</v>
      </c>
    </row>
    <row r="584" spans="1:3" x14ac:dyDescent="0.25">
      <c r="A584" t="s">
        <v>10717</v>
      </c>
      <c r="B584" t="s">
        <v>108</v>
      </c>
      <c r="C584" t="s">
        <v>10655</v>
      </c>
    </row>
    <row r="585" spans="1:3" x14ac:dyDescent="0.25">
      <c r="A585" t="s">
        <v>10717</v>
      </c>
      <c r="B585" t="s">
        <v>103</v>
      </c>
      <c r="C585" t="s">
        <v>10655</v>
      </c>
    </row>
    <row r="586" spans="1:3" x14ac:dyDescent="0.25">
      <c r="A586" t="s">
        <v>10717</v>
      </c>
      <c r="B586" t="s">
        <v>42</v>
      </c>
      <c r="C586" t="s">
        <v>10655</v>
      </c>
    </row>
    <row r="587" spans="1:3" x14ac:dyDescent="0.25">
      <c r="A587" t="s">
        <v>10717</v>
      </c>
      <c r="B587" t="s">
        <v>112</v>
      </c>
      <c r="C587" t="s">
        <v>10655</v>
      </c>
    </row>
    <row r="588" spans="1:3" x14ac:dyDescent="0.25">
      <c r="A588" t="s">
        <v>10720</v>
      </c>
      <c r="B588" t="s">
        <v>99</v>
      </c>
      <c r="C588" t="s">
        <v>10655</v>
      </c>
    </row>
    <row r="589" spans="1:3" x14ac:dyDescent="0.25">
      <c r="A589" t="s">
        <v>10720</v>
      </c>
      <c r="B589" t="s">
        <v>47</v>
      </c>
      <c r="C589" t="s">
        <v>10655</v>
      </c>
    </row>
    <row r="590" spans="1:3" x14ac:dyDescent="0.25">
      <c r="A590" t="s">
        <v>10720</v>
      </c>
      <c r="B590" t="s">
        <v>108</v>
      </c>
      <c r="C590" t="s">
        <v>10655</v>
      </c>
    </row>
    <row r="591" spans="1:3" x14ac:dyDescent="0.25">
      <c r="A591" t="s">
        <v>10720</v>
      </c>
      <c r="B591" t="s">
        <v>103</v>
      </c>
      <c r="C591" t="s">
        <v>10655</v>
      </c>
    </row>
    <row r="592" spans="1:3" x14ac:dyDescent="0.25">
      <c r="A592" t="s">
        <v>10720</v>
      </c>
      <c r="B592" t="s">
        <v>42</v>
      </c>
      <c r="C592" t="s">
        <v>10655</v>
      </c>
    </row>
    <row r="593" spans="1:3" x14ac:dyDescent="0.25">
      <c r="A593" t="s">
        <v>10721</v>
      </c>
      <c r="B593" t="s">
        <v>99</v>
      </c>
      <c r="C593" t="s">
        <v>10669</v>
      </c>
    </row>
    <row r="594" spans="1:3" x14ac:dyDescent="0.25">
      <c r="A594" t="s">
        <v>10721</v>
      </c>
      <c r="B594" t="s">
        <v>47</v>
      </c>
      <c r="C594" t="s">
        <v>10669</v>
      </c>
    </row>
    <row r="595" spans="1:3" x14ac:dyDescent="0.25">
      <c r="A595" t="s">
        <v>10721</v>
      </c>
      <c r="B595" t="s">
        <v>108</v>
      </c>
      <c r="C595" t="s">
        <v>10669</v>
      </c>
    </row>
    <row r="596" spans="1:3" x14ac:dyDescent="0.25">
      <c r="A596" t="s">
        <v>10721</v>
      </c>
      <c r="B596" t="s">
        <v>103</v>
      </c>
      <c r="C596" t="s">
        <v>10669</v>
      </c>
    </row>
    <row r="597" spans="1:3" x14ac:dyDescent="0.25">
      <c r="A597" t="s">
        <v>10721</v>
      </c>
      <c r="B597" t="s">
        <v>42</v>
      </c>
      <c r="C597" t="s">
        <v>10669</v>
      </c>
    </row>
    <row r="598" spans="1:3" x14ac:dyDescent="0.25">
      <c r="A598" t="s">
        <v>10721</v>
      </c>
      <c r="B598" t="s">
        <v>112</v>
      </c>
      <c r="C598" t="s">
        <v>10669</v>
      </c>
    </row>
    <row r="599" spans="1:3" x14ac:dyDescent="0.25">
      <c r="A599" t="s">
        <v>10729</v>
      </c>
      <c r="B599" t="s">
        <v>99</v>
      </c>
      <c r="C599" t="s">
        <v>10740</v>
      </c>
    </row>
    <row r="600" spans="1:3" x14ac:dyDescent="0.25">
      <c r="A600" t="s">
        <v>10729</v>
      </c>
      <c r="B600" t="s">
        <v>47</v>
      </c>
      <c r="C600" t="s">
        <v>10740</v>
      </c>
    </row>
    <row r="601" spans="1:3" x14ac:dyDescent="0.25">
      <c r="A601" t="s">
        <v>10729</v>
      </c>
      <c r="B601" t="s">
        <v>108</v>
      </c>
      <c r="C601" t="s">
        <v>10740</v>
      </c>
    </row>
    <row r="602" spans="1:3" x14ac:dyDescent="0.25">
      <c r="A602" t="s">
        <v>10729</v>
      </c>
      <c r="B602" t="s">
        <v>103</v>
      </c>
      <c r="C602" t="s">
        <v>10740</v>
      </c>
    </row>
    <row r="603" spans="1:3" x14ac:dyDescent="0.25">
      <c r="A603" t="s">
        <v>10729</v>
      </c>
      <c r="B603" t="s">
        <v>42</v>
      </c>
      <c r="C603" t="s">
        <v>10740</v>
      </c>
    </row>
    <row r="604" spans="1:3" x14ac:dyDescent="0.25">
      <c r="A604" t="s">
        <v>10729</v>
      </c>
      <c r="B604" t="s">
        <v>112</v>
      </c>
      <c r="C604" t="s">
        <v>10740</v>
      </c>
    </row>
    <row r="605" spans="1:3" x14ac:dyDescent="0.25">
      <c r="A605" t="s">
        <v>10730</v>
      </c>
      <c r="B605" t="s">
        <v>47</v>
      </c>
      <c r="C605" t="s">
        <v>10740</v>
      </c>
    </row>
    <row r="606" spans="1:3" x14ac:dyDescent="0.25">
      <c r="A606" t="s">
        <v>10730</v>
      </c>
      <c r="B606" t="s">
        <v>103</v>
      </c>
      <c r="C606" t="s">
        <v>10740</v>
      </c>
    </row>
    <row r="607" spans="1:3" x14ac:dyDescent="0.25">
      <c r="A607" t="s">
        <v>10730</v>
      </c>
      <c r="B607" t="s">
        <v>42</v>
      </c>
      <c r="C607" t="s">
        <v>10740</v>
      </c>
    </row>
    <row r="608" spans="1:3" x14ac:dyDescent="0.25">
      <c r="A608" t="s">
        <v>10731</v>
      </c>
      <c r="B608" t="s">
        <v>99</v>
      </c>
      <c r="C608" t="s">
        <v>10666</v>
      </c>
    </row>
    <row r="609" spans="1:3" x14ac:dyDescent="0.25">
      <c r="A609" t="s">
        <v>10731</v>
      </c>
      <c r="B609" t="s">
        <v>47</v>
      </c>
      <c r="C609" t="s">
        <v>10666</v>
      </c>
    </row>
    <row r="610" spans="1:3" x14ac:dyDescent="0.25">
      <c r="A610" t="s">
        <v>10731</v>
      </c>
      <c r="B610" t="s">
        <v>108</v>
      </c>
      <c r="C610" t="s">
        <v>10666</v>
      </c>
    </row>
    <row r="611" spans="1:3" x14ac:dyDescent="0.25">
      <c r="A611" t="s">
        <v>10731</v>
      </c>
      <c r="B611" t="s">
        <v>103</v>
      </c>
      <c r="C611" t="s">
        <v>10666</v>
      </c>
    </row>
    <row r="612" spans="1:3" x14ac:dyDescent="0.25">
      <c r="A612" t="s">
        <v>10731</v>
      </c>
      <c r="B612" t="s">
        <v>42</v>
      </c>
      <c r="C612" t="s">
        <v>10666</v>
      </c>
    </row>
    <row r="613" spans="1:3" x14ac:dyDescent="0.25">
      <c r="A613" t="s">
        <v>10732</v>
      </c>
      <c r="B613" t="s">
        <v>42</v>
      </c>
      <c r="C613" t="s">
        <v>10642</v>
      </c>
    </row>
    <row r="614" spans="1:3" x14ac:dyDescent="0.25">
      <c r="A614" t="s">
        <v>10624</v>
      </c>
      <c r="B614" t="s">
        <v>99</v>
      </c>
      <c r="C614" t="s">
        <v>10642</v>
      </c>
    </row>
    <row r="615" spans="1:3" x14ac:dyDescent="0.25">
      <c r="A615" t="s">
        <v>10624</v>
      </c>
      <c r="B615" t="s">
        <v>47</v>
      </c>
      <c r="C615" t="s">
        <v>10642</v>
      </c>
    </row>
    <row r="616" spans="1:3" x14ac:dyDescent="0.25">
      <c r="A616" t="s">
        <v>10624</v>
      </c>
      <c r="B616" t="s">
        <v>108</v>
      </c>
      <c r="C616" t="s">
        <v>10642</v>
      </c>
    </row>
    <row r="617" spans="1:3" x14ac:dyDescent="0.25">
      <c r="A617" t="s">
        <v>10624</v>
      </c>
      <c r="B617" t="s">
        <v>103</v>
      </c>
      <c r="C617" t="s">
        <v>10642</v>
      </c>
    </row>
    <row r="618" spans="1:3" x14ac:dyDescent="0.25">
      <c r="A618" t="s">
        <v>10624</v>
      </c>
      <c r="B618" t="s">
        <v>42</v>
      </c>
      <c r="C618" t="s">
        <v>10642</v>
      </c>
    </row>
    <row r="619" spans="1:3" x14ac:dyDescent="0.25">
      <c r="A619" t="s">
        <v>10624</v>
      </c>
      <c r="B619" t="s">
        <v>112</v>
      </c>
      <c r="C619" t="s">
        <v>10642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C1" sqref="C1:C1048576"/>
    </sheetView>
  </sheetViews>
  <sheetFormatPr defaultRowHeight="15" x14ac:dyDescent="0.25"/>
  <cols>
    <col min="1" max="1" width="17.42578125" customWidth="1"/>
    <col min="2" max="2" width="27.42578125" customWidth="1"/>
    <col min="3" max="3" width="20" customWidth="1"/>
    <col min="4" max="4" width="18.5703125" customWidth="1"/>
  </cols>
  <sheetData>
    <row r="1" spans="1:4" x14ac:dyDescent="0.25">
      <c r="A1" t="s">
        <v>2</v>
      </c>
      <c r="B1" t="s">
        <v>33</v>
      </c>
      <c r="C1" t="s">
        <v>32</v>
      </c>
      <c r="D1" t="s">
        <v>0</v>
      </c>
    </row>
    <row r="2" spans="1:4" x14ac:dyDescent="0.25">
      <c r="A2" s="3">
        <v>42042.276585648149</v>
      </c>
      <c r="B2" t="s">
        <v>34</v>
      </c>
      <c r="C2" s="1" t="s">
        <v>20</v>
      </c>
      <c r="D2" s="6">
        <f>'[1]All Move-Ups'!H2</f>
        <v>1.9675925941555761E-3</v>
      </c>
    </row>
    <row r="3" spans="1:4" x14ac:dyDescent="0.25">
      <c r="A3" s="4">
        <v>42067.941145833334</v>
      </c>
      <c r="B3" t="s">
        <v>34</v>
      </c>
      <c r="C3" t="s">
        <v>20</v>
      </c>
      <c r="D3" s="6">
        <f>'[1]All Move-Ups'!H3</f>
        <v>4.9988425926130731E-2</v>
      </c>
    </row>
    <row r="4" spans="1:4" x14ac:dyDescent="0.25">
      <c r="A4" s="4">
        <v>42084.906145833331</v>
      </c>
      <c r="B4" t="s">
        <v>29</v>
      </c>
      <c r="C4" t="s">
        <v>20</v>
      </c>
      <c r="D4" s="6">
        <f>'[1]All Move-Ups'!H4</f>
        <v>7.0833333375048824E-3</v>
      </c>
    </row>
    <row r="5" spans="1:4" x14ac:dyDescent="0.25">
      <c r="A5" s="3">
        <v>42052.643703703703</v>
      </c>
      <c r="B5" t="s">
        <v>29</v>
      </c>
      <c r="C5" s="1" t="s">
        <v>21</v>
      </c>
      <c r="D5" s="6">
        <f>'[1]All Move-Ups'!H5</f>
        <v>6.2500000058207661E-4</v>
      </c>
    </row>
    <row r="6" spans="1:4" x14ac:dyDescent="0.25">
      <c r="A6" s="4">
        <v>42096.394375000003</v>
      </c>
      <c r="B6" t="s">
        <v>29</v>
      </c>
      <c r="C6" t="s">
        <v>22</v>
      </c>
      <c r="D6" s="6">
        <f>'[1]All Move-Ups'!H6</f>
        <v>0.10164351851562969</v>
      </c>
    </row>
    <row r="7" spans="1:4" x14ac:dyDescent="0.25">
      <c r="A7" s="4">
        <v>42019.585613425923</v>
      </c>
      <c r="B7" t="s">
        <v>35</v>
      </c>
      <c r="C7" t="s">
        <v>21</v>
      </c>
      <c r="D7" s="6">
        <f>'[1]All Move-Ups'!H7</f>
        <v>5.398148148378823E-2</v>
      </c>
    </row>
    <row r="8" spans="1:4" x14ac:dyDescent="0.25">
      <c r="A8" s="4">
        <v>42094.569710648146</v>
      </c>
      <c r="B8" t="s">
        <v>35</v>
      </c>
      <c r="C8" t="s">
        <v>21</v>
      </c>
      <c r="D8" s="6">
        <f>'[1]All Move-Ups'!H8</f>
        <v>1.0775462964375038E-2</v>
      </c>
    </row>
    <row r="9" spans="1:4" x14ac:dyDescent="0.25">
      <c r="A9" s="4">
        <v>42091.387939814813</v>
      </c>
      <c r="B9" t="s">
        <v>36</v>
      </c>
      <c r="C9" t="s">
        <v>23</v>
      </c>
      <c r="D9" s="6">
        <f>'[1]All Move-Ups'!H9</f>
        <v>8.0138888893998228E-2</v>
      </c>
    </row>
    <row r="10" spans="1:4" x14ac:dyDescent="0.25">
      <c r="A10" s="3">
        <v>42011.668541666666</v>
      </c>
      <c r="B10" t="s">
        <v>6</v>
      </c>
      <c r="C10" s="1" t="s">
        <v>24</v>
      </c>
      <c r="D10" s="6">
        <f>'[1]All Move-Ups'!H10</f>
        <v>2.0833333328482695E-3</v>
      </c>
    </row>
    <row r="11" spans="1:4" x14ac:dyDescent="0.25">
      <c r="A11" s="4">
        <v>42073.329675925925</v>
      </c>
      <c r="B11" t="s">
        <v>6</v>
      </c>
      <c r="C11" t="s">
        <v>24</v>
      </c>
      <c r="D11" s="6">
        <f>'[1]All Move-Ups'!H11</f>
        <v>9.2129629629198462E-3</v>
      </c>
    </row>
    <row r="12" spans="1:4" x14ac:dyDescent="0.25">
      <c r="A12" s="5">
        <v>42073.339259259257</v>
      </c>
      <c r="B12" t="s">
        <v>6</v>
      </c>
      <c r="C12" s="2" t="s">
        <v>24</v>
      </c>
      <c r="D12" s="6">
        <f>'[1]All Move-Ups'!H12</f>
        <v>0.10883101852232357</v>
      </c>
    </row>
    <row r="13" spans="1:4" x14ac:dyDescent="0.25">
      <c r="A13" s="4">
        <v>42091.599386574075</v>
      </c>
      <c r="B13" t="s">
        <v>6</v>
      </c>
      <c r="C13" t="s">
        <v>24</v>
      </c>
      <c r="D13" s="6">
        <f>'[1]All Move-Ups'!H13</f>
        <v>3.7337962960009463E-2</v>
      </c>
    </row>
    <row r="14" spans="1:4" x14ac:dyDescent="0.25">
      <c r="A14" s="4">
        <v>42087.382060185184</v>
      </c>
      <c r="B14" t="s">
        <v>37</v>
      </c>
      <c r="C14" t="s">
        <v>25</v>
      </c>
      <c r="D14" s="6">
        <f>'[1]All Move-Ups'!H14</f>
        <v>2.6446759256941732E-2</v>
      </c>
    </row>
    <row r="15" spans="1:4" x14ac:dyDescent="0.25">
      <c r="A15" s="5">
        <v>42017.572754629633</v>
      </c>
      <c r="B15" t="s">
        <v>38</v>
      </c>
      <c r="C15" s="2" t="s">
        <v>26</v>
      </c>
      <c r="D15" s="6">
        <f>'[1]All Move-Ups'!H15</f>
        <v>2.7511574073287193E-2</v>
      </c>
    </row>
    <row r="16" spans="1:4" x14ac:dyDescent="0.25">
      <c r="A16" s="5">
        <v>42033.771111111113</v>
      </c>
      <c r="B16" t="s">
        <v>38</v>
      </c>
      <c r="C16" s="2" t="s">
        <v>24</v>
      </c>
      <c r="D16" s="6">
        <f>'[1]All Move-Ups'!H16</f>
        <v>2.230324073752854E-2</v>
      </c>
    </row>
    <row r="17" spans="1:4" x14ac:dyDescent="0.25">
      <c r="A17" s="5">
        <v>42066.416863425926</v>
      </c>
      <c r="B17" t="s">
        <v>39</v>
      </c>
      <c r="C17" s="2" t="s">
        <v>24</v>
      </c>
      <c r="D17" s="6">
        <f>'[1]All Move-Ups'!H17</f>
        <v>3.2534722224227153E-2</v>
      </c>
    </row>
    <row r="18" spans="1:4" x14ac:dyDescent="0.25">
      <c r="A18" s="4">
        <v>42040.579479166663</v>
      </c>
      <c r="B18" t="s">
        <v>40</v>
      </c>
      <c r="C18" t="s">
        <v>27</v>
      </c>
      <c r="D18" s="6">
        <f>'[1]All Move-Ups'!H18</f>
        <v>4.4525462966703344E-2</v>
      </c>
    </row>
    <row r="19" spans="1:4" x14ac:dyDescent="0.25">
      <c r="A19" s="5">
        <v>42054.617523148147</v>
      </c>
      <c r="B19" t="s">
        <v>40</v>
      </c>
      <c r="C19" s="2" t="s">
        <v>26</v>
      </c>
      <c r="D19" s="6">
        <f>'[1]All Move-Ups'!H19</f>
        <v>1.2824074074160308E-2</v>
      </c>
    </row>
    <row r="20" spans="1:4" x14ac:dyDescent="0.25">
      <c r="A20" s="4">
        <v>42054.630891203706</v>
      </c>
      <c r="B20" t="s">
        <v>30</v>
      </c>
      <c r="C20" t="s">
        <v>26</v>
      </c>
      <c r="D20" s="6">
        <f>'[1]All Move-Ups'!H20</f>
        <v>2.3726851846731734E-2</v>
      </c>
    </row>
    <row r="21" spans="1:4" x14ac:dyDescent="0.25">
      <c r="A21" s="4">
        <v>42087.407800925925</v>
      </c>
      <c r="B21" t="s">
        <v>30</v>
      </c>
      <c r="C21" t="s">
        <v>26</v>
      </c>
      <c r="D21" s="6">
        <f>'[1]All Move-Ups'!H21</f>
        <v>1.4479166668024845E-2</v>
      </c>
    </row>
    <row r="22" spans="1:4" x14ac:dyDescent="0.25">
      <c r="A22" s="4">
        <v>42087.422673611109</v>
      </c>
      <c r="B22" t="s">
        <v>30</v>
      </c>
      <c r="C22" t="s">
        <v>26</v>
      </c>
      <c r="D22" s="6">
        <f>'[1]All Move-Ups'!H22</f>
        <v>3.8703703707142267E-2</v>
      </c>
    </row>
    <row r="23" spans="1:4" x14ac:dyDescent="0.25">
      <c r="A23" s="4">
        <v>42030.834826388891</v>
      </c>
      <c r="B23" t="s">
        <v>30</v>
      </c>
      <c r="C23" t="s">
        <v>21</v>
      </c>
      <c r="D23" s="6">
        <f>'[1]All Move-Ups'!H23</f>
        <v>3.0844907407299615E-2</v>
      </c>
    </row>
    <row r="24" spans="1:4" x14ac:dyDescent="0.25">
      <c r="A24" s="4">
        <v>42045.416365740741</v>
      </c>
      <c r="B24" t="s">
        <v>41</v>
      </c>
      <c r="C24" t="s">
        <v>28</v>
      </c>
      <c r="D24" s="6">
        <f>'[1]All Move-Ups'!H24</f>
        <v>1.9409722219279502E-2</v>
      </c>
    </row>
    <row r="25" spans="1:4" x14ac:dyDescent="0.25">
      <c r="A25" s="5">
        <v>42017.544710648152</v>
      </c>
      <c r="B25" t="s">
        <v>41</v>
      </c>
      <c r="C25" s="2" t="s">
        <v>29</v>
      </c>
      <c r="D25" s="6">
        <f>'[1]All Move-Ups'!H25</f>
        <v>9.7002314811106771E-2</v>
      </c>
    </row>
    <row r="26" spans="1:4" x14ac:dyDescent="0.25">
      <c r="A26" s="5">
        <v>42019.585138888891</v>
      </c>
      <c r="B26" t="s">
        <v>20</v>
      </c>
      <c r="C26" s="2" t="s">
        <v>29</v>
      </c>
      <c r="D26" s="6">
        <f>'[1]All Move-Ups'!H26</f>
        <v>6.2372685184527654E-2</v>
      </c>
    </row>
    <row r="27" spans="1:4" x14ac:dyDescent="0.25">
      <c r="A27" s="5">
        <v>42021.539629629631</v>
      </c>
      <c r="B27" t="s">
        <v>20</v>
      </c>
      <c r="C27" s="2" t="s">
        <v>29</v>
      </c>
      <c r="D27" s="6">
        <f>'[1]All Move-Ups'!H27</f>
        <v>8.59375E-2</v>
      </c>
    </row>
    <row r="28" spans="1:4" x14ac:dyDescent="0.25">
      <c r="A28" s="5">
        <v>42023.535925925928</v>
      </c>
      <c r="B28" t="s">
        <v>20</v>
      </c>
      <c r="C28" s="2" t="s">
        <v>29</v>
      </c>
      <c r="D28" s="6">
        <f>'[1]All Move-Ups'!H28</f>
        <v>8.943287036527181E-2</v>
      </c>
    </row>
    <row r="29" spans="1:4" x14ac:dyDescent="0.25">
      <c r="A29" s="4">
        <v>42031.571631944447</v>
      </c>
      <c r="B29" t="s">
        <v>20</v>
      </c>
      <c r="C29" t="s">
        <v>29</v>
      </c>
      <c r="D29" s="6">
        <f>'[1]All Move-Ups'!H29</f>
        <v>8.6655092592991423E-2</v>
      </c>
    </row>
    <row r="30" spans="1:4" x14ac:dyDescent="0.25">
      <c r="A30" s="4">
        <v>42043.664120370369</v>
      </c>
      <c r="B30" t="s">
        <v>20</v>
      </c>
      <c r="C30" t="s">
        <v>29</v>
      </c>
      <c r="D30" s="6">
        <f>'[1]All Move-Ups'!H30</f>
        <v>9.2013888934161514E-3</v>
      </c>
    </row>
    <row r="31" spans="1:4" x14ac:dyDescent="0.25">
      <c r="A31" s="4">
        <v>42046.474560185183</v>
      </c>
      <c r="B31" t="s">
        <v>20</v>
      </c>
      <c r="C31" t="s">
        <v>29</v>
      </c>
      <c r="D31" s="6">
        <f>'[1]All Move-Ups'!H31</f>
        <v>7.8587962998426519E-3</v>
      </c>
    </row>
    <row r="32" spans="1:4" x14ac:dyDescent="0.25">
      <c r="A32" s="4">
        <v>42054.58289351852</v>
      </c>
      <c r="B32" t="s">
        <v>20</v>
      </c>
      <c r="C32" t="s">
        <v>29</v>
      </c>
      <c r="D32" s="6">
        <f>'[1]All Move-Ups'!H32</f>
        <v>6.4768518517666962E-2</v>
      </c>
    </row>
    <row r="33" spans="1:4" x14ac:dyDescent="0.25">
      <c r="A33" s="4">
        <v>42030.83488425926</v>
      </c>
      <c r="B33" t="s">
        <v>43</v>
      </c>
      <c r="C33" t="s">
        <v>30</v>
      </c>
      <c r="D33" s="6">
        <f>'[1]All Move-Ups'!H33</f>
        <v>3.0821759261016268E-2</v>
      </c>
    </row>
    <row r="34" spans="1:4" x14ac:dyDescent="0.25">
      <c r="A34" s="5">
        <v>42073.368321759262</v>
      </c>
      <c r="B34" t="s">
        <v>43</v>
      </c>
      <c r="C34" s="2" t="s">
        <v>25</v>
      </c>
      <c r="D34" s="6">
        <f>'[1]All Move-Ups'!H34</f>
        <v>2.696759258833481E-2</v>
      </c>
    </row>
    <row r="35" spans="1:4" x14ac:dyDescent="0.25">
      <c r="A35" s="3">
        <v>42011.234837962962</v>
      </c>
      <c r="B35" t="s">
        <v>44</v>
      </c>
      <c r="C35" s="1" t="s">
        <v>24</v>
      </c>
      <c r="D35" s="6">
        <f>'[1]All Move-Ups'!H35</f>
        <v>3.125000002910383E-4</v>
      </c>
    </row>
    <row r="36" spans="1:4" x14ac:dyDescent="0.25">
      <c r="A36" s="4">
        <v>42088.608946759261</v>
      </c>
      <c r="B36" t="s">
        <v>44</v>
      </c>
      <c r="C36" t="s">
        <v>24</v>
      </c>
      <c r="D36" s="6">
        <f>'[1]All Move-Ups'!H36</f>
        <v>1.5127314814890269E-2</v>
      </c>
    </row>
    <row r="37" spans="1:4" x14ac:dyDescent="0.25">
      <c r="A37" s="4">
        <v>42053.658761574072</v>
      </c>
      <c r="B37" t="s">
        <v>45</v>
      </c>
      <c r="C37" t="s">
        <v>26</v>
      </c>
      <c r="D37" s="6">
        <f>'[1]All Move-Ups'!H37</f>
        <v>2.7592592596192844E-2</v>
      </c>
    </row>
    <row r="38" spans="1:4" x14ac:dyDescent="0.25">
      <c r="A38" s="5">
        <v>42046.415601851855</v>
      </c>
      <c r="B38" t="s">
        <v>46</v>
      </c>
      <c r="C38" s="2" t="s">
        <v>21</v>
      </c>
      <c r="D38" s="6">
        <f>'[1]All Move-Ups'!H38</f>
        <v>0.30754629629518604</v>
      </c>
    </row>
    <row r="39" spans="1:4" x14ac:dyDescent="0.25">
      <c r="A39" s="5">
        <v>42017.545497685183</v>
      </c>
      <c r="B39" t="s">
        <v>48</v>
      </c>
      <c r="C39" s="2" t="s">
        <v>31</v>
      </c>
      <c r="D39" s="6">
        <f>'[1]All Move-Ups'!H39</f>
        <v>8.98611111115315E-2</v>
      </c>
    </row>
    <row r="40" spans="1:4" x14ac:dyDescent="0.25">
      <c r="A40" s="5">
        <v>42019.586435185185</v>
      </c>
      <c r="B40" t="s">
        <v>48</v>
      </c>
      <c r="C40" s="2" t="s">
        <v>31</v>
      </c>
      <c r="D40" s="6">
        <f>'[1]All Move-Ups'!H40</f>
        <v>6.1041666667733807E-2</v>
      </c>
    </row>
    <row r="41" spans="1:4" x14ac:dyDescent="0.25">
      <c r="A41" s="4">
        <v>42021.539398148147</v>
      </c>
      <c r="B41" t="s">
        <v>49</v>
      </c>
      <c r="C41" t="s">
        <v>31</v>
      </c>
      <c r="D41" s="6">
        <f>'[1]All Move-Ups'!H41</f>
        <v>8.3217592597065959E-2</v>
      </c>
    </row>
    <row r="42" spans="1:4" x14ac:dyDescent="0.25">
      <c r="A42" s="5">
        <v>42023.53665509259</v>
      </c>
      <c r="B42" t="s">
        <v>49</v>
      </c>
      <c r="C42" s="2" t="s">
        <v>31</v>
      </c>
      <c r="D42" s="6">
        <f>'[1]All Move-Ups'!H42</f>
        <v>8.2430555557948537E-2</v>
      </c>
    </row>
    <row r="43" spans="1:4" x14ac:dyDescent="0.25">
      <c r="A43" s="5">
        <v>42031.57135416667</v>
      </c>
      <c r="B43" t="s">
        <v>49</v>
      </c>
      <c r="C43" s="2" t="s">
        <v>31</v>
      </c>
      <c r="D43" s="6">
        <f>'[1]All Move-Ups'!H43</f>
        <v>5.4548611107748002E-2</v>
      </c>
    </row>
    <row r="44" spans="1:4" x14ac:dyDescent="0.25">
      <c r="A44" s="4">
        <v>42031.626226851855</v>
      </c>
      <c r="B44" t="s">
        <v>49</v>
      </c>
      <c r="C44" t="s">
        <v>31</v>
      </c>
      <c r="D44" s="6">
        <f>'[1]All Move-Ups'!H44</f>
        <v>3.202546296233777E-2</v>
      </c>
    </row>
    <row r="45" spans="1:4" x14ac:dyDescent="0.25">
      <c r="A45" s="4">
        <v>42037.575196759259</v>
      </c>
      <c r="B45" t="s">
        <v>49</v>
      </c>
      <c r="C45" t="s">
        <v>31</v>
      </c>
      <c r="D45" s="6">
        <f>'[1]All Move-Ups'!H45</f>
        <v>2.1226851851679385E-2</v>
      </c>
    </row>
    <row r="46" spans="1:4" x14ac:dyDescent="0.25">
      <c r="A46" s="4">
        <v>42068.662731481483</v>
      </c>
      <c r="B46" t="s">
        <v>49</v>
      </c>
      <c r="C46" t="s">
        <v>31</v>
      </c>
      <c r="D46" s="6">
        <f>'[1]All Move-Ups'!H46</f>
        <v>5.949074073578231E-2</v>
      </c>
    </row>
    <row r="47" spans="1:4" x14ac:dyDescent="0.25">
      <c r="A47" s="5">
        <v>42045.582476851851</v>
      </c>
      <c r="B47" t="s">
        <v>50</v>
      </c>
      <c r="C47" s="2" t="s">
        <v>20</v>
      </c>
      <c r="D47" s="6">
        <f>'[1]All Move-Ups'!H47</f>
        <v>1.8738425926130731E-2</v>
      </c>
    </row>
    <row r="48" spans="1:4" x14ac:dyDescent="0.25">
      <c r="A48" s="5">
        <v>42093.338402777779</v>
      </c>
      <c r="B48" t="s">
        <v>41</v>
      </c>
      <c r="C48" s="2" t="s">
        <v>27</v>
      </c>
      <c r="D48" s="6">
        <f>'[1]All Move-Ups'!H48</f>
        <v>0.27910879629780538</v>
      </c>
    </row>
    <row r="49" spans="1:4" x14ac:dyDescent="0.25">
      <c r="A49" s="4">
        <v>42090.469247685185</v>
      </c>
      <c r="B49" t="s">
        <v>41</v>
      </c>
      <c r="C49" t="s">
        <v>29</v>
      </c>
      <c r="D49" s="6">
        <f>'[1]All Move-Ups'!H49</f>
        <v>8.5648148160544224E-3</v>
      </c>
    </row>
    <row r="50" spans="1:4" x14ac:dyDescent="0.25">
      <c r="A50" s="4">
        <v>42093.320879629631</v>
      </c>
      <c r="B50" t="s">
        <v>51</v>
      </c>
      <c r="C50" t="s">
        <v>27</v>
      </c>
      <c r="D50" s="6">
        <f>'[1]All Move-Ups'!H50</f>
        <v>1.5347222222771961E-2</v>
      </c>
    </row>
    <row r="51" spans="1:4" x14ac:dyDescent="0.25">
      <c r="A51" s="4">
        <v>42093.33630787037</v>
      </c>
      <c r="B51" t="s">
        <v>51</v>
      </c>
      <c r="C51" t="s">
        <v>25</v>
      </c>
      <c r="D51" s="6">
        <f>'[1]All Move-Ups'!H51</f>
        <v>0.28189814814686542</v>
      </c>
    </row>
    <row r="52" spans="1:4" x14ac:dyDescent="0.25">
      <c r="A52" s="4">
        <v>42010.242951388886</v>
      </c>
      <c r="B52" t="s">
        <v>52</v>
      </c>
      <c r="C52" t="s">
        <v>23</v>
      </c>
      <c r="D52" s="6">
        <f>'[1]All Move-Ups'!H52</f>
        <v>5.4560185191803612E-2</v>
      </c>
    </row>
    <row r="53" spans="1:4" x14ac:dyDescent="0.25">
      <c r="A53" s="5">
        <v>42093.339756944442</v>
      </c>
      <c r="B53" t="s">
        <v>52</v>
      </c>
      <c r="C53" s="2" t="s">
        <v>25</v>
      </c>
      <c r="D53" s="6">
        <f>'[1]All Move-Ups'!H53</f>
        <v>0.26800925926363561</v>
      </c>
    </row>
    <row r="54" spans="1:4" x14ac:dyDescent="0.25">
      <c r="A54" s="5">
        <v>42046.408460648148</v>
      </c>
      <c r="B54" t="s">
        <v>53</v>
      </c>
      <c r="C54" s="2" t="s">
        <v>31</v>
      </c>
      <c r="D54" s="6">
        <f>'[1]All Move-Ups'!H54</f>
        <v>3.2777777778392192E-2</v>
      </c>
    </row>
    <row r="55" spans="1:4" x14ac:dyDescent="0.25">
      <c r="A55" s="4">
        <v>42046.441643518519</v>
      </c>
      <c r="B55" t="s">
        <v>53</v>
      </c>
      <c r="C55" t="s">
        <v>31</v>
      </c>
      <c r="D55" s="6">
        <f>'[1]All Move-Ups'!H55</f>
        <v>1.1493055557366461E-2</v>
      </c>
    </row>
    <row r="56" spans="1:4" x14ac:dyDescent="0.25">
      <c r="A56" s="5">
        <v>42068.654305555552</v>
      </c>
      <c r="B56" t="s">
        <v>49</v>
      </c>
      <c r="C56" s="2" t="s">
        <v>31</v>
      </c>
      <c r="D56" s="6">
        <f>'[1]All Move-Ups'!H56</f>
        <v>8.4606481541413814E-3</v>
      </c>
    </row>
    <row r="57" spans="1:4" x14ac:dyDescent="0.25">
      <c r="A57" s="4">
        <v>42031.607951388891</v>
      </c>
      <c r="B57" t="s">
        <v>49</v>
      </c>
      <c r="C57" t="s">
        <v>23</v>
      </c>
      <c r="D57" s="6">
        <f>'[1]All Move-Ups'!H57</f>
        <v>1.7974537033296656E-2</v>
      </c>
    </row>
    <row r="58" spans="1:4" x14ac:dyDescent="0.25">
      <c r="A58" s="3">
        <v>42031.626284722224</v>
      </c>
      <c r="B58" t="s">
        <v>49</v>
      </c>
      <c r="C58" s="1" t="s">
        <v>23</v>
      </c>
      <c r="D58" s="6">
        <f>'[1]All Move-Ups'!H58</f>
        <v>2.1296296254149638E-3</v>
      </c>
    </row>
  </sheetData>
  <sortState ref="A2:G59">
    <sortCondition ref="A2:A59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76"/>
  <sheetViews>
    <sheetView workbookViewId="0">
      <selection activeCell="E10" sqref="E10"/>
    </sheetView>
  </sheetViews>
  <sheetFormatPr defaultRowHeight="15" x14ac:dyDescent="0.25"/>
  <cols>
    <col min="2" max="2" width="17.140625" customWidth="1"/>
    <col min="3" max="3" width="24.42578125" customWidth="1"/>
  </cols>
  <sheetData>
    <row r="1" spans="1:2" x14ac:dyDescent="0.25">
      <c r="A1" t="s">
        <v>10605</v>
      </c>
      <c r="B1" t="s">
        <v>162</v>
      </c>
    </row>
    <row r="2" spans="1:2" x14ac:dyDescent="0.25">
      <c r="A2" t="s">
        <v>97</v>
      </c>
      <c r="B2" t="s">
        <v>180</v>
      </c>
    </row>
    <row r="3" spans="1:2" x14ac:dyDescent="0.25">
      <c r="A3" t="s">
        <v>97</v>
      </c>
      <c r="B3" t="s">
        <v>202</v>
      </c>
    </row>
    <row r="4" spans="1:2" x14ac:dyDescent="0.25">
      <c r="A4" t="s">
        <v>97</v>
      </c>
      <c r="B4" t="s">
        <v>223</v>
      </c>
    </row>
    <row r="5" spans="1:2" x14ac:dyDescent="0.25">
      <c r="A5" t="s">
        <v>97</v>
      </c>
      <c r="B5" t="s">
        <v>228</v>
      </c>
    </row>
    <row r="6" spans="1:2" x14ac:dyDescent="0.25">
      <c r="A6" t="s">
        <v>97</v>
      </c>
      <c r="B6" t="s">
        <v>246</v>
      </c>
    </row>
    <row r="7" spans="1:2" x14ac:dyDescent="0.25">
      <c r="A7" t="s">
        <v>97</v>
      </c>
      <c r="B7" t="s">
        <v>257</v>
      </c>
    </row>
    <row r="8" spans="1:2" x14ac:dyDescent="0.25">
      <c r="A8" t="s">
        <v>97</v>
      </c>
      <c r="B8" t="s">
        <v>270</v>
      </c>
    </row>
    <row r="9" spans="1:2" x14ac:dyDescent="0.25">
      <c r="A9" t="s">
        <v>97</v>
      </c>
      <c r="B9" t="s">
        <v>279</v>
      </c>
    </row>
    <row r="10" spans="1:2" x14ac:dyDescent="0.25">
      <c r="A10" t="s">
        <v>97</v>
      </c>
      <c r="B10" t="s">
        <v>281</v>
      </c>
    </row>
    <row r="11" spans="1:2" x14ac:dyDescent="0.25">
      <c r="A11" t="s">
        <v>97</v>
      </c>
      <c r="B11" t="s">
        <v>292</v>
      </c>
    </row>
    <row r="12" spans="1:2" x14ac:dyDescent="0.25">
      <c r="A12" t="s">
        <v>97</v>
      </c>
      <c r="B12" t="s">
        <v>293</v>
      </c>
    </row>
    <row r="13" spans="1:2" x14ac:dyDescent="0.25">
      <c r="A13" t="s">
        <v>97</v>
      </c>
      <c r="B13" t="s">
        <v>301</v>
      </c>
    </row>
    <row r="14" spans="1:2" x14ac:dyDescent="0.25">
      <c r="A14" t="s">
        <v>97</v>
      </c>
      <c r="B14" t="s">
        <v>303</v>
      </c>
    </row>
    <row r="15" spans="1:2" x14ac:dyDescent="0.25">
      <c r="A15" t="s">
        <v>97</v>
      </c>
      <c r="B15" t="s">
        <v>324</v>
      </c>
    </row>
    <row r="16" spans="1:2" x14ac:dyDescent="0.25">
      <c r="A16" t="s">
        <v>97</v>
      </c>
      <c r="B16" t="s">
        <v>328</v>
      </c>
    </row>
    <row r="17" spans="1:2" x14ac:dyDescent="0.25">
      <c r="A17" t="s">
        <v>97</v>
      </c>
      <c r="B17" t="s">
        <v>332</v>
      </c>
    </row>
    <row r="18" spans="1:2" x14ac:dyDescent="0.25">
      <c r="A18" t="s">
        <v>97</v>
      </c>
      <c r="B18" t="s">
        <v>340</v>
      </c>
    </row>
    <row r="19" spans="1:2" x14ac:dyDescent="0.25">
      <c r="A19" t="s">
        <v>97</v>
      </c>
      <c r="B19" t="s">
        <v>343</v>
      </c>
    </row>
    <row r="20" spans="1:2" x14ac:dyDescent="0.25">
      <c r="A20" t="s">
        <v>97</v>
      </c>
      <c r="B20" t="s">
        <v>352</v>
      </c>
    </row>
    <row r="21" spans="1:2" x14ac:dyDescent="0.25">
      <c r="A21" t="s">
        <v>97</v>
      </c>
      <c r="B21" t="s">
        <v>354</v>
      </c>
    </row>
    <row r="22" spans="1:2" x14ac:dyDescent="0.25">
      <c r="A22" t="s">
        <v>97</v>
      </c>
      <c r="B22" t="s">
        <v>359</v>
      </c>
    </row>
    <row r="23" spans="1:2" x14ac:dyDescent="0.25">
      <c r="A23" t="s">
        <v>97</v>
      </c>
      <c r="B23" t="s">
        <v>364</v>
      </c>
    </row>
    <row r="24" spans="1:2" x14ac:dyDescent="0.25">
      <c r="A24" t="s">
        <v>97</v>
      </c>
      <c r="B24" t="s">
        <v>374</v>
      </c>
    </row>
    <row r="25" spans="1:2" x14ac:dyDescent="0.25">
      <c r="A25" t="s">
        <v>97</v>
      </c>
      <c r="B25" t="s">
        <v>375</v>
      </c>
    </row>
    <row r="26" spans="1:2" x14ac:dyDescent="0.25">
      <c r="A26" t="s">
        <v>97</v>
      </c>
      <c r="B26" t="s">
        <v>378</v>
      </c>
    </row>
    <row r="27" spans="1:2" x14ac:dyDescent="0.25">
      <c r="A27" t="s">
        <v>97</v>
      </c>
      <c r="B27" t="s">
        <v>380</v>
      </c>
    </row>
    <row r="28" spans="1:2" x14ac:dyDescent="0.25">
      <c r="A28" t="s">
        <v>97</v>
      </c>
      <c r="B28" t="s">
        <v>416</v>
      </c>
    </row>
    <row r="29" spans="1:2" x14ac:dyDescent="0.25">
      <c r="A29" t="s">
        <v>97</v>
      </c>
      <c r="B29" t="s">
        <v>426</v>
      </c>
    </row>
    <row r="30" spans="1:2" x14ac:dyDescent="0.25">
      <c r="A30" t="s">
        <v>97</v>
      </c>
      <c r="B30" t="s">
        <v>448</v>
      </c>
    </row>
    <row r="31" spans="1:2" x14ac:dyDescent="0.25">
      <c r="A31" t="s">
        <v>97</v>
      </c>
      <c r="B31" t="s">
        <v>452</v>
      </c>
    </row>
    <row r="32" spans="1:2" x14ac:dyDescent="0.25">
      <c r="A32" t="s">
        <v>97</v>
      </c>
      <c r="B32" t="s">
        <v>486</v>
      </c>
    </row>
    <row r="33" spans="1:2" x14ac:dyDescent="0.25">
      <c r="A33" t="s">
        <v>97</v>
      </c>
      <c r="B33" t="s">
        <v>494</v>
      </c>
    </row>
    <row r="34" spans="1:2" x14ac:dyDescent="0.25">
      <c r="A34" t="s">
        <v>97</v>
      </c>
      <c r="B34" t="s">
        <v>507</v>
      </c>
    </row>
    <row r="35" spans="1:2" x14ac:dyDescent="0.25">
      <c r="A35" t="s">
        <v>97</v>
      </c>
      <c r="B35" t="s">
        <v>510</v>
      </c>
    </row>
    <row r="36" spans="1:2" x14ac:dyDescent="0.25">
      <c r="A36" t="s">
        <v>97</v>
      </c>
      <c r="B36" t="s">
        <v>575</v>
      </c>
    </row>
    <row r="37" spans="1:2" x14ac:dyDescent="0.25">
      <c r="A37" t="s">
        <v>97</v>
      </c>
      <c r="B37" t="s">
        <v>589</v>
      </c>
    </row>
    <row r="38" spans="1:2" x14ac:dyDescent="0.25">
      <c r="A38" t="s">
        <v>97</v>
      </c>
      <c r="B38" t="s">
        <v>594</v>
      </c>
    </row>
    <row r="39" spans="1:2" x14ac:dyDescent="0.25">
      <c r="A39" t="s">
        <v>97</v>
      </c>
      <c r="B39" t="s">
        <v>596</v>
      </c>
    </row>
    <row r="40" spans="1:2" x14ac:dyDescent="0.25">
      <c r="A40" t="s">
        <v>97</v>
      </c>
      <c r="B40" t="s">
        <v>599</v>
      </c>
    </row>
    <row r="41" spans="1:2" x14ac:dyDescent="0.25">
      <c r="A41" t="s">
        <v>97</v>
      </c>
      <c r="B41" t="s">
        <v>602</v>
      </c>
    </row>
    <row r="42" spans="1:2" x14ac:dyDescent="0.25">
      <c r="A42" t="s">
        <v>97</v>
      </c>
      <c r="B42" t="s">
        <v>639</v>
      </c>
    </row>
    <row r="43" spans="1:2" x14ac:dyDescent="0.25">
      <c r="A43" t="s">
        <v>97</v>
      </c>
      <c r="B43" t="s">
        <v>647</v>
      </c>
    </row>
    <row r="44" spans="1:2" x14ac:dyDescent="0.25">
      <c r="A44" t="s">
        <v>97</v>
      </c>
      <c r="B44" t="s">
        <v>652</v>
      </c>
    </row>
    <row r="45" spans="1:2" x14ac:dyDescent="0.25">
      <c r="A45" t="s">
        <v>97</v>
      </c>
      <c r="B45" t="s">
        <v>653</v>
      </c>
    </row>
    <row r="46" spans="1:2" x14ac:dyDescent="0.25">
      <c r="A46" t="s">
        <v>97</v>
      </c>
      <c r="B46" t="s">
        <v>660</v>
      </c>
    </row>
    <row r="47" spans="1:2" x14ac:dyDescent="0.25">
      <c r="A47" t="s">
        <v>97</v>
      </c>
      <c r="B47" t="s">
        <v>727</v>
      </c>
    </row>
    <row r="48" spans="1:2" x14ac:dyDescent="0.25">
      <c r="A48" t="s">
        <v>97</v>
      </c>
      <c r="B48" t="s">
        <v>734</v>
      </c>
    </row>
    <row r="49" spans="1:2" x14ac:dyDescent="0.25">
      <c r="A49" t="s">
        <v>97</v>
      </c>
      <c r="B49" t="s">
        <v>746</v>
      </c>
    </row>
    <row r="50" spans="1:2" x14ac:dyDescent="0.25">
      <c r="A50" t="s">
        <v>97</v>
      </c>
      <c r="B50" t="s">
        <v>782</v>
      </c>
    </row>
    <row r="51" spans="1:2" x14ac:dyDescent="0.25">
      <c r="A51" t="s">
        <v>97</v>
      </c>
      <c r="B51" t="s">
        <v>789</v>
      </c>
    </row>
    <row r="52" spans="1:2" x14ac:dyDescent="0.25">
      <c r="A52" t="s">
        <v>97</v>
      </c>
      <c r="B52" t="s">
        <v>809</v>
      </c>
    </row>
    <row r="53" spans="1:2" x14ac:dyDescent="0.25">
      <c r="A53" t="s">
        <v>97</v>
      </c>
      <c r="B53" t="s">
        <v>825</v>
      </c>
    </row>
    <row r="54" spans="1:2" x14ac:dyDescent="0.25">
      <c r="A54" t="s">
        <v>97</v>
      </c>
      <c r="B54" t="s">
        <v>842</v>
      </c>
    </row>
    <row r="55" spans="1:2" x14ac:dyDescent="0.25">
      <c r="A55" t="s">
        <v>97</v>
      </c>
      <c r="B55" t="s">
        <v>863</v>
      </c>
    </row>
    <row r="56" spans="1:2" x14ac:dyDescent="0.25">
      <c r="A56" t="s">
        <v>97</v>
      </c>
      <c r="B56" t="s">
        <v>866</v>
      </c>
    </row>
    <row r="57" spans="1:2" x14ac:dyDescent="0.25">
      <c r="A57" t="s">
        <v>97</v>
      </c>
      <c r="B57" t="s">
        <v>873</v>
      </c>
    </row>
    <row r="58" spans="1:2" x14ac:dyDescent="0.25">
      <c r="A58" t="s">
        <v>97</v>
      </c>
      <c r="B58" t="s">
        <v>914</v>
      </c>
    </row>
    <row r="59" spans="1:2" x14ac:dyDescent="0.25">
      <c r="A59" t="s">
        <v>97</v>
      </c>
      <c r="B59" t="s">
        <v>937</v>
      </c>
    </row>
    <row r="60" spans="1:2" x14ac:dyDescent="0.25">
      <c r="A60" t="s">
        <v>97</v>
      </c>
      <c r="B60" t="s">
        <v>954</v>
      </c>
    </row>
    <row r="61" spans="1:2" x14ac:dyDescent="0.25">
      <c r="A61" t="s">
        <v>97</v>
      </c>
      <c r="B61" t="s">
        <v>960</v>
      </c>
    </row>
    <row r="62" spans="1:2" x14ac:dyDescent="0.25">
      <c r="A62" t="s">
        <v>97</v>
      </c>
      <c r="B62" t="s">
        <v>988</v>
      </c>
    </row>
    <row r="63" spans="1:2" x14ac:dyDescent="0.25">
      <c r="A63" t="s">
        <v>97</v>
      </c>
      <c r="B63" t="s">
        <v>1023</v>
      </c>
    </row>
    <row r="64" spans="1:2" x14ac:dyDescent="0.25">
      <c r="A64" t="s">
        <v>97</v>
      </c>
      <c r="B64" t="s">
        <v>1039</v>
      </c>
    </row>
    <row r="65" spans="1:2" x14ac:dyDescent="0.25">
      <c r="A65" t="s">
        <v>97</v>
      </c>
      <c r="B65" t="s">
        <v>1048</v>
      </c>
    </row>
    <row r="66" spans="1:2" x14ac:dyDescent="0.25">
      <c r="A66" t="s">
        <v>97</v>
      </c>
      <c r="B66" t="s">
        <v>1056</v>
      </c>
    </row>
    <row r="67" spans="1:2" x14ac:dyDescent="0.25">
      <c r="A67" t="s">
        <v>97</v>
      </c>
      <c r="B67" t="s">
        <v>1061</v>
      </c>
    </row>
    <row r="68" spans="1:2" x14ac:dyDescent="0.25">
      <c r="A68" t="s">
        <v>97</v>
      </c>
      <c r="B68" t="s">
        <v>1090</v>
      </c>
    </row>
    <row r="69" spans="1:2" x14ac:dyDescent="0.25">
      <c r="A69" t="s">
        <v>97</v>
      </c>
      <c r="B69" t="s">
        <v>1100</v>
      </c>
    </row>
    <row r="70" spans="1:2" x14ac:dyDescent="0.25">
      <c r="A70" t="s">
        <v>97</v>
      </c>
      <c r="B70" t="s">
        <v>1112</v>
      </c>
    </row>
    <row r="71" spans="1:2" x14ac:dyDescent="0.25">
      <c r="A71" t="s">
        <v>97</v>
      </c>
      <c r="B71" t="s">
        <v>1133</v>
      </c>
    </row>
    <row r="72" spans="1:2" x14ac:dyDescent="0.25">
      <c r="A72" t="s">
        <v>97</v>
      </c>
      <c r="B72" t="s">
        <v>1152</v>
      </c>
    </row>
    <row r="73" spans="1:2" x14ac:dyDescent="0.25">
      <c r="A73" t="s">
        <v>97</v>
      </c>
      <c r="B73" t="s">
        <v>1203</v>
      </c>
    </row>
    <row r="74" spans="1:2" x14ac:dyDescent="0.25">
      <c r="A74" t="s">
        <v>97</v>
      </c>
      <c r="B74" t="s">
        <v>1209</v>
      </c>
    </row>
    <row r="75" spans="1:2" x14ac:dyDescent="0.25">
      <c r="A75" t="s">
        <v>97</v>
      </c>
      <c r="B75" t="s">
        <v>1224</v>
      </c>
    </row>
    <row r="76" spans="1:2" x14ac:dyDescent="0.25">
      <c r="A76" t="s">
        <v>97</v>
      </c>
      <c r="B76" t="s">
        <v>1260</v>
      </c>
    </row>
    <row r="77" spans="1:2" x14ac:dyDescent="0.25">
      <c r="A77" t="s">
        <v>97</v>
      </c>
      <c r="B77" t="s">
        <v>1274</v>
      </c>
    </row>
    <row r="78" spans="1:2" x14ac:dyDescent="0.25">
      <c r="A78" t="s">
        <v>97</v>
      </c>
      <c r="B78" t="s">
        <v>1292</v>
      </c>
    </row>
    <row r="79" spans="1:2" x14ac:dyDescent="0.25">
      <c r="A79" t="s">
        <v>97</v>
      </c>
      <c r="B79" t="s">
        <v>1316</v>
      </c>
    </row>
    <row r="80" spans="1:2" x14ac:dyDescent="0.25">
      <c r="A80" t="s">
        <v>97</v>
      </c>
      <c r="B80" t="s">
        <v>1333</v>
      </c>
    </row>
    <row r="81" spans="1:2" x14ac:dyDescent="0.25">
      <c r="A81" t="s">
        <v>97</v>
      </c>
      <c r="B81" t="s">
        <v>1342</v>
      </c>
    </row>
    <row r="82" spans="1:2" x14ac:dyDescent="0.25">
      <c r="A82" t="s">
        <v>97</v>
      </c>
      <c r="B82" t="s">
        <v>1348</v>
      </c>
    </row>
    <row r="83" spans="1:2" x14ac:dyDescent="0.25">
      <c r="A83" t="s">
        <v>97</v>
      </c>
      <c r="B83" t="s">
        <v>1358</v>
      </c>
    </row>
    <row r="84" spans="1:2" x14ac:dyDescent="0.25">
      <c r="A84" t="s">
        <v>97</v>
      </c>
      <c r="B84" t="s">
        <v>1361</v>
      </c>
    </row>
    <row r="85" spans="1:2" x14ac:dyDescent="0.25">
      <c r="A85" t="s">
        <v>97</v>
      </c>
      <c r="B85" t="s">
        <v>1366</v>
      </c>
    </row>
    <row r="86" spans="1:2" x14ac:dyDescent="0.25">
      <c r="A86" t="s">
        <v>97</v>
      </c>
      <c r="B86" t="s">
        <v>1379</v>
      </c>
    </row>
    <row r="87" spans="1:2" x14ac:dyDescent="0.25">
      <c r="A87" t="s">
        <v>97</v>
      </c>
      <c r="B87" t="s">
        <v>1385</v>
      </c>
    </row>
    <row r="88" spans="1:2" x14ac:dyDescent="0.25">
      <c r="A88" t="s">
        <v>97</v>
      </c>
      <c r="B88" t="s">
        <v>1410</v>
      </c>
    </row>
    <row r="89" spans="1:2" x14ac:dyDescent="0.25">
      <c r="A89" t="s">
        <v>97</v>
      </c>
      <c r="B89" t="s">
        <v>1428</v>
      </c>
    </row>
    <row r="90" spans="1:2" x14ac:dyDescent="0.25">
      <c r="A90" t="s">
        <v>97</v>
      </c>
      <c r="B90" t="s">
        <v>1432</v>
      </c>
    </row>
    <row r="91" spans="1:2" x14ac:dyDescent="0.25">
      <c r="A91" t="s">
        <v>97</v>
      </c>
      <c r="B91" t="s">
        <v>1450</v>
      </c>
    </row>
    <row r="92" spans="1:2" x14ac:dyDescent="0.25">
      <c r="A92" t="s">
        <v>97</v>
      </c>
      <c r="B92" t="s">
        <v>1457</v>
      </c>
    </row>
    <row r="93" spans="1:2" x14ac:dyDescent="0.25">
      <c r="A93" t="s">
        <v>97</v>
      </c>
      <c r="B93" t="s">
        <v>1461</v>
      </c>
    </row>
    <row r="94" spans="1:2" x14ac:dyDescent="0.25">
      <c r="A94" t="s">
        <v>97</v>
      </c>
      <c r="B94" t="s">
        <v>1461</v>
      </c>
    </row>
    <row r="95" spans="1:2" x14ac:dyDescent="0.25">
      <c r="A95" t="s">
        <v>97</v>
      </c>
      <c r="B95" t="s">
        <v>1478</v>
      </c>
    </row>
    <row r="96" spans="1:2" x14ac:dyDescent="0.25">
      <c r="A96" t="s">
        <v>97</v>
      </c>
      <c r="B96" t="s">
        <v>1490</v>
      </c>
    </row>
    <row r="97" spans="1:2" x14ac:dyDescent="0.25">
      <c r="A97" t="s">
        <v>97</v>
      </c>
      <c r="B97" t="s">
        <v>1496</v>
      </c>
    </row>
    <row r="98" spans="1:2" x14ac:dyDescent="0.25">
      <c r="A98" t="s">
        <v>97</v>
      </c>
      <c r="B98" t="s">
        <v>1511</v>
      </c>
    </row>
    <row r="99" spans="1:2" x14ac:dyDescent="0.25">
      <c r="A99" t="s">
        <v>97</v>
      </c>
      <c r="B99" t="s">
        <v>1519</v>
      </c>
    </row>
    <row r="100" spans="1:2" x14ac:dyDescent="0.25">
      <c r="A100" t="s">
        <v>97</v>
      </c>
      <c r="B100" t="s">
        <v>1524</v>
      </c>
    </row>
    <row r="101" spans="1:2" x14ac:dyDescent="0.25">
      <c r="A101" t="s">
        <v>97</v>
      </c>
      <c r="B101" t="s">
        <v>1528</v>
      </c>
    </row>
    <row r="102" spans="1:2" x14ac:dyDescent="0.25">
      <c r="A102" t="s">
        <v>97</v>
      </c>
      <c r="B102" t="s">
        <v>1537</v>
      </c>
    </row>
    <row r="103" spans="1:2" x14ac:dyDescent="0.25">
      <c r="A103" t="s">
        <v>97</v>
      </c>
      <c r="B103" t="s">
        <v>1553</v>
      </c>
    </row>
    <row r="104" spans="1:2" x14ac:dyDescent="0.25">
      <c r="A104" t="s">
        <v>97</v>
      </c>
      <c r="B104" t="s">
        <v>1583</v>
      </c>
    </row>
    <row r="105" spans="1:2" x14ac:dyDescent="0.25">
      <c r="A105" t="s">
        <v>97</v>
      </c>
      <c r="B105" t="s">
        <v>1588</v>
      </c>
    </row>
    <row r="106" spans="1:2" x14ac:dyDescent="0.25">
      <c r="A106" t="s">
        <v>97</v>
      </c>
      <c r="B106" t="s">
        <v>1590</v>
      </c>
    </row>
    <row r="107" spans="1:2" x14ac:dyDescent="0.25">
      <c r="A107" t="s">
        <v>97</v>
      </c>
      <c r="B107" t="s">
        <v>1593</v>
      </c>
    </row>
    <row r="108" spans="1:2" x14ac:dyDescent="0.25">
      <c r="A108" t="s">
        <v>97</v>
      </c>
      <c r="B108" t="s">
        <v>1602</v>
      </c>
    </row>
    <row r="109" spans="1:2" x14ac:dyDescent="0.25">
      <c r="A109" t="s">
        <v>97</v>
      </c>
      <c r="B109" t="s">
        <v>1613</v>
      </c>
    </row>
    <row r="110" spans="1:2" x14ac:dyDescent="0.25">
      <c r="A110" t="s">
        <v>97</v>
      </c>
      <c r="B110" t="s">
        <v>1619</v>
      </c>
    </row>
    <row r="111" spans="1:2" x14ac:dyDescent="0.25">
      <c r="A111" t="s">
        <v>97</v>
      </c>
      <c r="B111" t="s">
        <v>1627</v>
      </c>
    </row>
    <row r="112" spans="1:2" x14ac:dyDescent="0.25">
      <c r="A112" t="s">
        <v>97</v>
      </c>
      <c r="B112" t="s">
        <v>1635</v>
      </c>
    </row>
    <row r="113" spans="1:2" x14ac:dyDescent="0.25">
      <c r="A113" t="s">
        <v>97</v>
      </c>
      <c r="B113" t="s">
        <v>1655</v>
      </c>
    </row>
    <row r="114" spans="1:2" x14ac:dyDescent="0.25">
      <c r="A114" t="s">
        <v>97</v>
      </c>
      <c r="B114" t="s">
        <v>1662</v>
      </c>
    </row>
    <row r="115" spans="1:2" x14ac:dyDescent="0.25">
      <c r="A115" t="s">
        <v>97</v>
      </c>
      <c r="B115" t="s">
        <v>1666</v>
      </c>
    </row>
    <row r="116" spans="1:2" x14ac:dyDescent="0.25">
      <c r="A116" t="s">
        <v>97</v>
      </c>
      <c r="B116" t="s">
        <v>1671</v>
      </c>
    </row>
    <row r="117" spans="1:2" x14ac:dyDescent="0.25">
      <c r="A117" t="s">
        <v>97</v>
      </c>
      <c r="B117" t="s">
        <v>1720</v>
      </c>
    </row>
    <row r="118" spans="1:2" x14ac:dyDescent="0.25">
      <c r="A118" t="s">
        <v>97</v>
      </c>
      <c r="B118" t="s">
        <v>1735</v>
      </c>
    </row>
    <row r="119" spans="1:2" x14ac:dyDescent="0.25">
      <c r="A119" t="s">
        <v>97</v>
      </c>
      <c r="B119" t="s">
        <v>1772</v>
      </c>
    </row>
    <row r="120" spans="1:2" x14ac:dyDescent="0.25">
      <c r="A120" t="s">
        <v>97</v>
      </c>
      <c r="B120" t="s">
        <v>1779</v>
      </c>
    </row>
    <row r="121" spans="1:2" x14ac:dyDescent="0.25">
      <c r="A121" t="s">
        <v>97</v>
      </c>
      <c r="B121" t="s">
        <v>1783</v>
      </c>
    </row>
    <row r="122" spans="1:2" x14ac:dyDescent="0.25">
      <c r="A122" t="s">
        <v>97</v>
      </c>
      <c r="B122" t="s">
        <v>1784</v>
      </c>
    </row>
    <row r="123" spans="1:2" x14ac:dyDescent="0.25">
      <c r="A123" t="s">
        <v>97</v>
      </c>
      <c r="B123" t="s">
        <v>1792</v>
      </c>
    </row>
    <row r="124" spans="1:2" x14ac:dyDescent="0.25">
      <c r="A124" t="s">
        <v>97</v>
      </c>
      <c r="B124" t="s">
        <v>1798</v>
      </c>
    </row>
    <row r="125" spans="1:2" x14ac:dyDescent="0.25">
      <c r="A125" t="s">
        <v>97</v>
      </c>
      <c r="B125" t="s">
        <v>1826</v>
      </c>
    </row>
    <row r="126" spans="1:2" x14ac:dyDescent="0.25">
      <c r="A126" t="s">
        <v>97</v>
      </c>
      <c r="B126" t="s">
        <v>1827</v>
      </c>
    </row>
    <row r="127" spans="1:2" x14ac:dyDescent="0.25">
      <c r="A127" t="s">
        <v>97</v>
      </c>
      <c r="B127" t="s">
        <v>1833</v>
      </c>
    </row>
    <row r="128" spans="1:2" x14ac:dyDescent="0.25">
      <c r="A128" t="s">
        <v>97</v>
      </c>
      <c r="B128" t="s">
        <v>1849</v>
      </c>
    </row>
    <row r="129" spans="1:2" x14ac:dyDescent="0.25">
      <c r="A129" t="s">
        <v>97</v>
      </c>
      <c r="B129" t="s">
        <v>1854</v>
      </c>
    </row>
    <row r="130" spans="1:2" x14ac:dyDescent="0.25">
      <c r="A130" t="s">
        <v>97</v>
      </c>
      <c r="B130" t="s">
        <v>1863</v>
      </c>
    </row>
    <row r="131" spans="1:2" x14ac:dyDescent="0.25">
      <c r="A131" t="s">
        <v>97</v>
      </c>
      <c r="B131" t="s">
        <v>1868</v>
      </c>
    </row>
    <row r="132" spans="1:2" x14ac:dyDescent="0.25">
      <c r="A132" t="s">
        <v>97</v>
      </c>
      <c r="B132" t="s">
        <v>1883</v>
      </c>
    </row>
    <row r="133" spans="1:2" x14ac:dyDescent="0.25">
      <c r="A133" t="s">
        <v>97</v>
      </c>
      <c r="B133" t="s">
        <v>1892</v>
      </c>
    </row>
    <row r="134" spans="1:2" x14ac:dyDescent="0.25">
      <c r="A134" t="s">
        <v>97</v>
      </c>
      <c r="B134" t="s">
        <v>1901</v>
      </c>
    </row>
    <row r="135" spans="1:2" x14ac:dyDescent="0.25">
      <c r="A135" t="s">
        <v>97</v>
      </c>
      <c r="B135" t="s">
        <v>1918</v>
      </c>
    </row>
    <row r="136" spans="1:2" x14ac:dyDescent="0.25">
      <c r="A136" t="s">
        <v>97</v>
      </c>
      <c r="B136" t="s">
        <v>1924</v>
      </c>
    </row>
    <row r="137" spans="1:2" x14ac:dyDescent="0.25">
      <c r="A137" t="s">
        <v>97</v>
      </c>
      <c r="B137" t="s">
        <v>1935</v>
      </c>
    </row>
    <row r="138" spans="1:2" x14ac:dyDescent="0.25">
      <c r="A138" t="s">
        <v>97</v>
      </c>
      <c r="B138" t="s">
        <v>1939</v>
      </c>
    </row>
    <row r="139" spans="1:2" x14ac:dyDescent="0.25">
      <c r="A139" t="s">
        <v>97</v>
      </c>
      <c r="B139" t="s">
        <v>1956</v>
      </c>
    </row>
    <row r="140" spans="1:2" x14ac:dyDescent="0.25">
      <c r="A140" t="s">
        <v>97</v>
      </c>
      <c r="B140" t="s">
        <v>1967</v>
      </c>
    </row>
    <row r="141" spans="1:2" x14ac:dyDescent="0.25">
      <c r="A141" t="s">
        <v>97</v>
      </c>
      <c r="B141" t="s">
        <v>1972</v>
      </c>
    </row>
    <row r="142" spans="1:2" x14ac:dyDescent="0.25">
      <c r="A142" t="s">
        <v>97</v>
      </c>
      <c r="B142" t="s">
        <v>2006</v>
      </c>
    </row>
    <row r="143" spans="1:2" x14ac:dyDescent="0.25">
      <c r="A143" t="s">
        <v>97</v>
      </c>
      <c r="B143" t="s">
        <v>2014</v>
      </c>
    </row>
    <row r="144" spans="1:2" x14ac:dyDescent="0.25">
      <c r="A144" t="s">
        <v>97</v>
      </c>
      <c r="B144" t="s">
        <v>2047</v>
      </c>
    </row>
    <row r="145" spans="1:2" x14ac:dyDescent="0.25">
      <c r="A145" t="s">
        <v>97</v>
      </c>
      <c r="B145" t="s">
        <v>2050</v>
      </c>
    </row>
    <row r="146" spans="1:2" x14ac:dyDescent="0.25">
      <c r="A146" t="s">
        <v>97</v>
      </c>
      <c r="B146" t="s">
        <v>2062</v>
      </c>
    </row>
    <row r="147" spans="1:2" x14ac:dyDescent="0.25">
      <c r="A147" t="s">
        <v>97</v>
      </c>
      <c r="B147" t="s">
        <v>2070</v>
      </c>
    </row>
    <row r="148" spans="1:2" x14ac:dyDescent="0.25">
      <c r="A148" t="s">
        <v>97</v>
      </c>
      <c r="B148" t="s">
        <v>2104</v>
      </c>
    </row>
    <row r="149" spans="1:2" x14ac:dyDescent="0.25">
      <c r="A149" t="s">
        <v>97</v>
      </c>
      <c r="B149" t="s">
        <v>2107</v>
      </c>
    </row>
    <row r="150" spans="1:2" x14ac:dyDescent="0.25">
      <c r="A150" t="s">
        <v>97</v>
      </c>
      <c r="B150" t="s">
        <v>2109</v>
      </c>
    </row>
    <row r="151" spans="1:2" x14ac:dyDescent="0.25">
      <c r="A151" t="s">
        <v>97</v>
      </c>
      <c r="B151" t="s">
        <v>2115</v>
      </c>
    </row>
    <row r="152" spans="1:2" x14ac:dyDescent="0.25">
      <c r="A152" t="s">
        <v>97</v>
      </c>
      <c r="B152" t="s">
        <v>2122</v>
      </c>
    </row>
    <row r="153" spans="1:2" x14ac:dyDescent="0.25">
      <c r="A153" t="s">
        <v>97</v>
      </c>
      <c r="B153" t="s">
        <v>2135</v>
      </c>
    </row>
    <row r="154" spans="1:2" x14ac:dyDescent="0.25">
      <c r="A154" t="s">
        <v>97</v>
      </c>
      <c r="B154" t="s">
        <v>2153</v>
      </c>
    </row>
    <row r="155" spans="1:2" x14ac:dyDescent="0.25">
      <c r="A155" t="s">
        <v>97</v>
      </c>
      <c r="B155" t="s">
        <v>2172</v>
      </c>
    </row>
    <row r="156" spans="1:2" x14ac:dyDescent="0.25">
      <c r="A156" t="s">
        <v>97</v>
      </c>
      <c r="B156" t="s">
        <v>2188</v>
      </c>
    </row>
    <row r="157" spans="1:2" x14ac:dyDescent="0.25">
      <c r="A157" t="s">
        <v>97</v>
      </c>
      <c r="B157" t="s">
        <v>2193</v>
      </c>
    </row>
    <row r="158" spans="1:2" x14ac:dyDescent="0.25">
      <c r="A158" t="s">
        <v>97</v>
      </c>
      <c r="B158" t="s">
        <v>2193</v>
      </c>
    </row>
    <row r="159" spans="1:2" x14ac:dyDescent="0.25">
      <c r="A159" t="s">
        <v>97</v>
      </c>
      <c r="B159" t="s">
        <v>2195</v>
      </c>
    </row>
    <row r="160" spans="1:2" x14ac:dyDescent="0.25">
      <c r="A160" t="s">
        <v>97</v>
      </c>
      <c r="B160" t="s">
        <v>2205</v>
      </c>
    </row>
    <row r="161" spans="1:2" x14ac:dyDescent="0.25">
      <c r="A161" t="s">
        <v>97</v>
      </c>
      <c r="B161" t="s">
        <v>2218</v>
      </c>
    </row>
    <row r="162" spans="1:2" x14ac:dyDescent="0.25">
      <c r="A162" t="s">
        <v>97</v>
      </c>
      <c r="B162" t="s">
        <v>2241</v>
      </c>
    </row>
    <row r="163" spans="1:2" x14ac:dyDescent="0.25">
      <c r="A163" t="s">
        <v>97</v>
      </c>
      <c r="B163" t="s">
        <v>2248</v>
      </c>
    </row>
    <row r="164" spans="1:2" x14ac:dyDescent="0.25">
      <c r="A164" t="s">
        <v>97</v>
      </c>
      <c r="B164" t="s">
        <v>2265</v>
      </c>
    </row>
    <row r="165" spans="1:2" x14ac:dyDescent="0.25">
      <c r="A165" t="s">
        <v>97</v>
      </c>
      <c r="B165" t="s">
        <v>2294</v>
      </c>
    </row>
    <row r="166" spans="1:2" x14ac:dyDescent="0.25">
      <c r="A166" t="s">
        <v>97</v>
      </c>
      <c r="B166" t="s">
        <v>2299</v>
      </c>
    </row>
    <row r="167" spans="1:2" x14ac:dyDescent="0.25">
      <c r="A167" t="s">
        <v>97</v>
      </c>
      <c r="B167" t="s">
        <v>2318</v>
      </c>
    </row>
    <row r="168" spans="1:2" x14ac:dyDescent="0.25">
      <c r="A168" t="s">
        <v>97</v>
      </c>
      <c r="B168" t="s">
        <v>2323</v>
      </c>
    </row>
    <row r="169" spans="1:2" x14ac:dyDescent="0.25">
      <c r="A169" t="s">
        <v>97</v>
      </c>
      <c r="B169" t="s">
        <v>2341</v>
      </c>
    </row>
    <row r="170" spans="1:2" x14ac:dyDescent="0.25">
      <c r="A170" t="s">
        <v>97</v>
      </c>
      <c r="B170" t="s">
        <v>2380</v>
      </c>
    </row>
    <row r="171" spans="1:2" x14ac:dyDescent="0.25">
      <c r="A171" t="s">
        <v>97</v>
      </c>
      <c r="B171" t="s">
        <v>2384</v>
      </c>
    </row>
    <row r="172" spans="1:2" x14ac:dyDescent="0.25">
      <c r="A172" t="s">
        <v>97</v>
      </c>
      <c r="B172" t="s">
        <v>2394</v>
      </c>
    </row>
    <row r="173" spans="1:2" x14ac:dyDescent="0.25">
      <c r="A173" t="s">
        <v>97</v>
      </c>
      <c r="B173" t="s">
        <v>2410</v>
      </c>
    </row>
    <row r="174" spans="1:2" x14ac:dyDescent="0.25">
      <c r="A174" t="s">
        <v>97</v>
      </c>
      <c r="B174" t="s">
        <v>2411</v>
      </c>
    </row>
    <row r="175" spans="1:2" x14ac:dyDescent="0.25">
      <c r="A175" t="s">
        <v>97</v>
      </c>
      <c r="B175" t="s">
        <v>2428</v>
      </c>
    </row>
    <row r="176" spans="1:2" x14ac:dyDescent="0.25">
      <c r="A176" t="s">
        <v>97</v>
      </c>
      <c r="B176" t="s">
        <v>2444</v>
      </c>
    </row>
    <row r="177" spans="1:2" x14ac:dyDescent="0.25">
      <c r="A177" t="s">
        <v>97</v>
      </c>
      <c r="B177" t="s">
        <v>2452</v>
      </c>
    </row>
    <row r="178" spans="1:2" x14ac:dyDescent="0.25">
      <c r="A178" t="s">
        <v>97</v>
      </c>
      <c r="B178" t="s">
        <v>2500</v>
      </c>
    </row>
    <row r="179" spans="1:2" x14ac:dyDescent="0.25">
      <c r="A179" t="s">
        <v>97</v>
      </c>
      <c r="B179" t="s">
        <v>2518</v>
      </c>
    </row>
    <row r="180" spans="1:2" x14ac:dyDescent="0.25">
      <c r="A180" t="s">
        <v>97</v>
      </c>
      <c r="B180" t="s">
        <v>2520</v>
      </c>
    </row>
    <row r="181" spans="1:2" x14ac:dyDescent="0.25">
      <c r="A181" t="s">
        <v>97</v>
      </c>
      <c r="B181" t="s">
        <v>2531</v>
      </c>
    </row>
    <row r="182" spans="1:2" x14ac:dyDescent="0.25">
      <c r="A182" t="s">
        <v>97</v>
      </c>
      <c r="B182" t="s">
        <v>2553</v>
      </c>
    </row>
    <row r="183" spans="1:2" x14ac:dyDescent="0.25">
      <c r="A183" t="s">
        <v>97</v>
      </c>
      <c r="B183" t="s">
        <v>2585</v>
      </c>
    </row>
    <row r="184" spans="1:2" x14ac:dyDescent="0.25">
      <c r="A184" t="s">
        <v>97</v>
      </c>
      <c r="B184" t="s">
        <v>2652</v>
      </c>
    </row>
    <row r="185" spans="1:2" x14ac:dyDescent="0.25">
      <c r="A185" t="s">
        <v>97</v>
      </c>
      <c r="B185" t="s">
        <v>2656</v>
      </c>
    </row>
    <row r="186" spans="1:2" x14ac:dyDescent="0.25">
      <c r="A186" t="s">
        <v>97</v>
      </c>
      <c r="B186" t="s">
        <v>2668</v>
      </c>
    </row>
    <row r="187" spans="1:2" x14ac:dyDescent="0.25">
      <c r="A187" t="s">
        <v>97</v>
      </c>
      <c r="B187" t="s">
        <v>2699</v>
      </c>
    </row>
    <row r="188" spans="1:2" x14ac:dyDescent="0.25">
      <c r="A188" t="s">
        <v>97</v>
      </c>
      <c r="B188" t="s">
        <v>2699</v>
      </c>
    </row>
    <row r="189" spans="1:2" x14ac:dyDescent="0.25">
      <c r="A189" t="s">
        <v>97</v>
      </c>
      <c r="B189" t="s">
        <v>2718</v>
      </c>
    </row>
    <row r="190" spans="1:2" x14ac:dyDescent="0.25">
      <c r="A190" t="s">
        <v>97</v>
      </c>
      <c r="B190" t="s">
        <v>2724</v>
      </c>
    </row>
    <row r="191" spans="1:2" x14ac:dyDescent="0.25">
      <c r="A191" t="s">
        <v>97</v>
      </c>
      <c r="B191" t="s">
        <v>2759</v>
      </c>
    </row>
    <row r="192" spans="1:2" x14ac:dyDescent="0.25">
      <c r="A192" t="s">
        <v>97</v>
      </c>
      <c r="B192" t="s">
        <v>2765</v>
      </c>
    </row>
    <row r="193" spans="1:2" x14ac:dyDescent="0.25">
      <c r="A193" t="s">
        <v>97</v>
      </c>
      <c r="B193" t="s">
        <v>2766</v>
      </c>
    </row>
    <row r="194" spans="1:2" x14ac:dyDescent="0.25">
      <c r="A194" t="s">
        <v>97</v>
      </c>
      <c r="B194" t="s">
        <v>2778</v>
      </c>
    </row>
    <row r="195" spans="1:2" x14ac:dyDescent="0.25">
      <c r="A195" t="s">
        <v>97</v>
      </c>
      <c r="B195" t="s">
        <v>2782</v>
      </c>
    </row>
    <row r="196" spans="1:2" x14ac:dyDescent="0.25">
      <c r="A196" t="s">
        <v>97</v>
      </c>
      <c r="B196" t="s">
        <v>2785</v>
      </c>
    </row>
    <row r="197" spans="1:2" x14ac:dyDescent="0.25">
      <c r="A197" t="s">
        <v>97</v>
      </c>
      <c r="B197" t="s">
        <v>2794</v>
      </c>
    </row>
    <row r="198" spans="1:2" x14ac:dyDescent="0.25">
      <c r="A198" t="s">
        <v>97</v>
      </c>
      <c r="B198" t="s">
        <v>2801</v>
      </c>
    </row>
    <row r="199" spans="1:2" x14ac:dyDescent="0.25">
      <c r="A199" t="s">
        <v>97</v>
      </c>
      <c r="B199" t="s">
        <v>2802</v>
      </c>
    </row>
    <row r="200" spans="1:2" x14ac:dyDescent="0.25">
      <c r="A200" t="s">
        <v>97</v>
      </c>
      <c r="B200" t="s">
        <v>2805</v>
      </c>
    </row>
    <row r="201" spans="1:2" x14ac:dyDescent="0.25">
      <c r="A201" t="s">
        <v>97</v>
      </c>
      <c r="B201" t="s">
        <v>2807</v>
      </c>
    </row>
    <row r="202" spans="1:2" x14ac:dyDescent="0.25">
      <c r="A202" t="s">
        <v>97</v>
      </c>
      <c r="B202" t="s">
        <v>2823</v>
      </c>
    </row>
    <row r="203" spans="1:2" x14ac:dyDescent="0.25">
      <c r="A203" t="s">
        <v>97</v>
      </c>
      <c r="B203" t="s">
        <v>2862</v>
      </c>
    </row>
    <row r="204" spans="1:2" x14ac:dyDescent="0.25">
      <c r="A204" t="s">
        <v>97</v>
      </c>
      <c r="B204" t="s">
        <v>2885</v>
      </c>
    </row>
    <row r="205" spans="1:2" x14ac:dyDescent="0.25">
      <c r="A205" t="s">
        <v>97</v>
      </c>
      <c r="B205" t="s">
        <v>2891</v>
      </c>
    </row>
    <row r="206" spans="1:2" x14ac:dyDescent="0.25">
      <c r="A206" t="s">
        <v>97</v>
      </c>
      <c r="B206" t="s">
        <v>2900</v>
      </c>
    </row>
    <row r="207" spans="1:2" x14ac:dyDescent="0.25">
      <c r="A207" t="s">
        <v>97</v>
      </c>
      <c r="B207" t="s">
        <v>2917</v>
      </c>
    </row>
    <row r="208" spans="1:2" x14ac:dyDescent="0.25">
      <c r="A208" t="s">
        <v>97</v>
      </c>
      <c r="B208" t="s">
        <v>2923</v>
      </c>
    </row>
    <row r="209" spans="1:2" x14ac:dyDescent="0.25">
      <c r="A209" t="s">
        <v>97</v>
      </c>
      <c r="B209" t="s">
        <v>2936</v>
      </c>
    </row>
    <row r="210" spans="1:2" x14ac:dyDescent="0.25">
      <c r="A210" t="s">
        <v>97</v>
      </c>
      <c r="B210" t="s">
        <v>2947</v>
      </c>
    </row>
    <row r="211" spans="1:2" x14ac:dyDescent="0.25">
      <c r="A211" t="s">
        <v>97</v>
      </c>
      <c r="B211" t="s">
        <v>2953</v>
      </c>
    </row>
    <row r="212" spans="1:2" x14ac:dyDescent="0.25">
      <c r="A212" t="s">
        <v>97</v>
      </c>
      <c r="B212" t="s">
        <v>2961</v>
      </c>
    </row>
    <row r="213" spans="1:2" x14ac:dyDescent="0.25">
      <c r="A213" t="s">
        <v>97</v>
      </c>
      <c r="B213" t="s">
        <v>2984</v>
      </c>
    </row>
    <row r="214" spans="1:2" x14ac:dyDescent="0.25">
      <c r="A214" t="s">
        <v>97</v>
      </c>
      <c r="B214" t="s">
        <v>2988</v>
      </c>
    </row>
    <row r="215" spans="1:2" x14ac:dyDescent="0.25">
      <c r="A215" t="s">
        <v>97</v>
      </c>
      <c r="B215" t="s">
        <v>2989</v>
      </c>
    </row>
    <row r="216" spans="1:2" x14ac:dyDescent="0.25">
      <c r="A216" t="s">
        <v>97</v>
      </c>
      <c r="B216" t="s">
        <v>2995</v>
      </c>
    </row>
    <row r="217" spans="1:2" x14ac:dyDescent="0.25">
      <c r="A217" t="s">
        <v>97</v>
      </c>
      <c r="B217" t="s">
        <v>2999</v>
      </c>
    </row>
    <row r="218" spans="1:2" x14ac:dyDescent="0.25">
      <c r="A218" t="s">
        <v>97</v>
      </c>
      <c r="B218" t="s">
        <v>3031</v>
      </c>
    </row>
    <row r="219" spans="1:2" x14ac:dyDescent="0.25">
      <c r="A219" t="s">
        <v>97</v>
      </c>
      <c r="B219" t="s">
        <v>3033</v>
      </c>
    </row>
    <row r="220" spans="1:2" x14ac:dyDescent="0.25">
      <c r="A220" t="s">
        <v>97</v>
      </c>
      <c r="B220" t="s">
        <v>3041</v>
      </c>
    </row>
    <row r="221" spans="1:2" x14ac:dyDescent="0.25">
      <c r="A221" t="s">
        <v>97</v>
      </c>
      <c r="B221" t="s">
        <v>3063</v>
      </c>
    </row>
    <row r="222" spans="1:2" x14ac:dyDescent="0.25">
      <c r="A222" t="s">
        <v>97</v>
      </c>
      <c r="B222" t="s">
        <v>3066</v>
      </c>
    </row>
    <row r="223" spans="1:2" x14ac:dyDescent="0.25">
      <c r="A223" t="s">
        <v>97</v>
      </c>
      <c r="B223" t="s">
        <v>3118</v>
      </c>
    </row>
    <row r="224" spans="1:2" x14ac:dyDescent="0.25">
      <c r="A224" t="s">
        <v>97</v>
      </c>
      <c r="B224" t="s">
        <v>3127</v>
      </c>
    </row>
    <row r="225" spans="1:2" x14ac:dyDescent="0.25">
      <c r="A225" t="s">
        <v>97</v>
      </c>
      <c r="B225" t="s">
        <v>3142</v>
      </c>
    </row>
    <row r="226" spans="1:2" x14ac:dyDescent="0.25">
      <c r="A226" t="s">
        <v>97</v>
      </c>
      <c r="B226" t="s">
        <v>3160</v>
      </c>
    </row>
    <row r="227" spans="1:2" x14ac:dyDescent="0.25">
      <c r="A227" t="s">
        <v>97</v>
      </c>
      <c r="B227" t="s">
        <v>3169</v>
      </c>
    </row>
    <row r="228" spans="1:2" x14ac:dyDescent="0.25">
      <c r="A228" t="s">
        <v>97</v>
      </c>
      <c r="B228" t="s">
        <v>3171</v>
      </c>
    </row>
    <row r="229" spans="1:2" x14ac:dyDescent="0.25">
      <c r="A229" t="s">
        <v>97</v>
      </c>
      <c r="B229" t="s">
        <v>3198</v>
      </c>
    </row>
    <row r="230" spans="1:2" x14ac:dyDescent="0.25">
      <c r="A230" t="s">
        <v>97</v>
      </c>
      <c r="B230" t="s">
        <v>3209</v>
      </c>
    </row>
    <row r="231" spans="1:2" x14ac:dyDescent="0.25">
      <c r="A231" t="s">
        <v>97</v>
      </c>
      <c r="B231" t="s">
        <v>3216</v>
      </c>
    </row>
    <row r="232" spans="1:2" x14ac:dyDescent="0.25">
      <c r="A232" t="s">
        <v>97</v>
      </c>
      <c r="B232" t="s">
        <v>3217</v>
      </c>
    </row>
    <row r="233" spans="1:2" x14ac:dyDescent="0.25">
      <c r="A233" t="s">
        <v>97</v>
      </c>
      <c r="B233" t="s">
        <v>3220</v>
      </c>
    </row>
    <row r="234" spans="1:2" x14ac:dyDescent="0.25">
      <c r="A234" t="s">
        <v>97</v>
      </c>
      <c r="B234" t="s">
        <v>3233</v>
      </c>
    </row>
    <row r="235" spans="1:2" x14ac:dyDescent="0.25">
      <c r="A235" t="s">
        <v>97</v>
      </c>
      <c r="B235" t="s">
        <v>3241</v>
      </c>
    </row>
    <row r="236" spans="1:2" x14ac:dyDescent="0.25">
      <c r="A236" t="s">
        <v>97</v>
      </c>
      <c r="B236" t="s">
        <v>3262</v>
      </c>
    </row>
    <row r="237" spans="1:2" x14ac:dyDescent="0.25">
      <c r="A237" t="s">
        <v>97</v>
      </c>
      <c r="B237" t="s">
        <v>3263</v>
      </c>
    </row>
    <row r="238" spans="1:2" x14ac:dyDescent="0.25">
      <c r="A238" t="s">
        <v>97</v>
      </c>
      <c r="B238" t="s">
        <v>3269</v>
      </c>
    </row>
    <row r="239" spans="1:2" x14ac:dyDescent="0.25">
      <c r="A239" t="s">
        <v>97</v>
      </c>
      <c r="B239" t="s">
        <v>3281</v>
      </c>
    </row>
    <row r="240" spans="1:2" x14ac:dyDescent="0.25">
      <c r="A240" t="s">
        <v>97</v>
      </c>
      <c r="B240" t="s">
        <v>3299</v>
      </c>
    </row>
    <row r="241" spans="1:2" x14ac:dyDescent="0.25">
      <c r="A241" t="s">
        <v>97</v>
      </c>
      <c r="B241" t="s">
        <v>3306</v>
      </c>
    </row>
    <row r="242" spans="1:2" x14ac:dyDescent="0.25">
      <c r="A242" t="s">
        <v>97</v>
      </c>
      <c r="B242" t="s">
        <v>3307</v>
      </c>
    </row>
    <row r="243" spans="1:2" x14ac:dyDescent="0.25">
      <c r="A243" t="s">
        <v>97</v>
      </c>
      <c r="B243" t="s">
        <v>3308</v>
      </c>
    </row>
    <row r="244" spans="1:2" x14ac:dyDescent="0.25">
      <c r="A244" t="s">
        <v>97</v>
      </c>
      <c r="B244" t="s">
        <v>3320</v>
      </c>
    </row>
    <row r="245" spans="1:2" x14ac:dyDescent="0.25">
      <c r="A245" t="s">
        <v>97</v>
      </c>
      <c r="B245" t="s">
        <v>3331</v>
      </c>
    </row>
    <row r="246" spans="1:2" x14ac:dyDescent="0.25">
      <c r="A246" t="s">
        <v>97</v>
      </c>
      <c r="B246" t="s">
        <v>3349</v>
      </c>
    </row>
    <row r="247" spans="1:2" x14ac:dyDescent="0.25">
      <c r="A247" t="s">
        <v>97</v>
      </c>
      <c r="B247" t="s">
        <v>3352</v>
      </c>
    </row>
    <row r="248" spans="1:2" x14ac:dyDescent="0.25">
      <c r="A248" t="s">
        <v>97</v>
      </c>
      <c r="B248" t="s">
        <v>3360</v>
      </c>
    </row>
    <row r="249" spans="1:2" x14ac:dyDescent="0.25">
      <c r="A249" t="s">
        <v>97</v>
      </c>
      <c r="B249" t="s">
        <v>3369</v>
      </c>
    </row>
    <row r="250" spans="1:2" x14ac:dyDescent="0.25">
      <c r="A250" t="s">
        <v>97</v>
      </c>
      <c r="B250" t="s">
        <v>3380</v>
      </c>
    </row>
    <row r="251" spans="1:2" x14ac:dyDescent="0.25">
      <c r="A251" t="s">
        <v>97</v>
      </c>
      <c r="B251" t="s">
        <v>3382</v>
      </c>
    </row>
    <row r="252" spans="1:2" x14ac:dyDescent="0.25">
      <c r="A252" t="s">
        <v>97</v>
      </c>
      <c r="B252" t="s">
        <v>3385</v>
      </c>
    </row>
    <row r="253" spans="1:2" x14ac:dyDescent="0.25">
      <c r="A253" t="s">
        <v>97</v>
      </c>
      <c r="B253" t="s">
        <v>3391</v>
      </c>
    </row>
    <row r="254" spans="1:2" x14ac:dyDescent="0.25">
      <c r="A254" t="s">
        <v>97</v>
      </c>
      <c r="B254" t="s">
        <v>3406</v>
      </c>
    </row>
    <row r="255" spans="1:2" x14ac:dyDescent="0.25">
      <c r="A255" t="s">
        <v>97</v>
      </c>
      <c r="B255" t="s">
        <v>3407</v>
      </c>
    </row>
    <row r="256" spans="1:2" x14ac:dyDescent="0.25">
      <c r="A256" t="s">
        <v>97</v>
      </c>
      <c r="B256" t="s">
        <v>3411</v>
      </c>
    </row>
    <row r="257" spans="1:2" x14ac:dyDescent="0.25">
      <c r="A257" t="s">
        <v>97</v>
      </c>
      <c r="B257" t="s">
        <v>3428</v>
      </c>
    </row>
    <row r="258" spans="1:2" x14ac:dyDescent="0.25">
      <c r="A258" t="s">
        <v>97</v>
      </c>
      <c r="B258" t="s">
        <v>3438</v>
      </c>
    </row>
    <row r="259" spans="1:2" x14ac:dyDescent="0.25">
      <c r="A259" t="s">
        <v>97</v>
      </c>
      <c r="B259" t="s">
        <v>3454</v>
      </c>
    </row>
    <row r="260" spans="1:2" x14ac:dyDescent="0.25">
      <c r="A260" t="s">
        <v>97</v>
      </c>
      <c r="B260" t="s">
        <v>3457</v>
      </c>
    </row>
    <row r="261" spans="1:2" x14ac:dyDescent="0.25">
      <c r="A261" t="s">
        <v>97</v>
      </c>
      <c r="B261" t="s">
        <v>3461</v>
      </c>
    </row>
    <row r="262" spans="1:2" x14ac:dyDescent="0.25">
      <c r="A262" t="s">
        <v>97</v>
      </c>
      <c r="B262" t="s">
        <v>3473</v>
      </c>
    </row>
    <row r="263" spans="1:2" x14ac:dyDescent="0.25">
      <c r="A263" t="s">
        <v>97</v>
      </c>
      <c r="B263" t="s">
        <v>3486</v>
      </c>
    </row>
    <row r="264" spans="1:2" x14ac:dyDescent="0.25">
      <c r="A264" t="s">
        <v>97</v>
      </c>
      <c r="B264" t="s">
        <v>3490</v>
      </c>
    </row>
    <row r="265" spans="1:2" x14ac:dyDescent="0.25">
      <c r="A265" t="s">
        <v>97</v>
      </c>
      <c r="B265" t="s">
        <v>3502</v>
      </c>
    </row>
    <row r="266" spans="1:2" x14ac:dyDescent="0.25">
      <c r="A266" t="s">
        <v>97</v>
      </c>
      <c r="B266" t="s">
        <v>3512</v>
      </c>
    </row>
    <row r="267" spans="1:2" x14ac:dyDescent="0.25">
      <c r="A267" t="s">
        <v>97</v>
      </c>
      <c r="B267" t="s">
        <v>3534</v>
      </c>
    </row>
    <row r="268" spans="1:2" x14ac:dyDescent="0.25">
      <c r="A268" t="s">
        <v>97</v>
      </c>
      <c r="B268" t="s">
        <v>3539</v>
      </c>
    </row>
    <row r="269" spans="1:2" x14ac:dyDescent="0.25">
      <c r="A269" t="s">
        <v>97</v>
      </c>
      <c r="B269" t="s">
        <v>3544</v>
      </c>
    </row>
    <row r="270" spans="1:2" x14ac:dyDescent="0.25">
      <c r="A270" t="s">
        <v>97</v>
      </c>
      <c r="B270" t="s">
        <v>3550</v>
      </c>
    </row>
    <row r="271" spans="1:2" x14ac:dyDescent="0.25">
      <c r="A271" t="s">
        <v>97</v>
      </c>
      <c r="B271" t="s">
        <v>3575</v>
      </c>
    </row>
    <row r="272" spans="1:2" x14ac:dyDescent="0.25">
      <c r="A272" t="s">
        <v>97</v>
      </c>
      <c r="B272" t="s">
        <v>3583</v>
      </c>
    </row>
    <row r="273" spans="1:2" x14ac:dyDescent="0.25">
      <c r="A273" t="s">
        <v>97</v>
      </c>
      <c r="B273" t="s">
        <v>3586</v>
      </c>
    </row>
    <row r="274" spans="1:2" x14ac:dyDescent="0.25">
      <c r="A274" t="s">
        <v>97</v>
      </c>
      <c r="B274" t="s">
        <v>3635</v>
      </c>
    </row>
    <row r="275" spans="1:2" x14ac:dyDescent="0.25">
      <c r="A275" t="s">
        <v>97</v>
      </c>
      <c r="B275" t="s">
        <v>3649</v>
      </c>
    </row>
    <row r="276" spans="1:2" x14ac:dyDescent="0.25">
      <c r="A276" t="s">
        <v>97</v>
      </c>
      <c r="B276" t="s">
        <v>3662</v>
      </c>
    </row>
    <row r="277" spans="1:2" x14ac:dyDescent="0.25">
      <c r="A277" t="s">
        <v>97</v>
      </c>
      <c r="B277" t="s">
        <v>3669</v>
      </c>
    </row>
    <row r="278" spans="1:2" x14ac:dyDescent="0.25">
      <c r="A278" t="s">
        <v>97</v>
      </c>
      <c r="B278" t="s">
        <v>3680</v>
      </c>
    </row>
    <row r="279" spans="1:2" x14ac:dyDescent="0.25">
      <c r="A279" t="s">
        <v>97</v>
      </c>
      <c r="B279" t="s">
        <v>3686</v>
      </c>
    </row>
    <row r="280" spans="1:2" x14ac:dyDescent="0.25">
      <c r="A280" t="s">
        <v>97</v>
      </c>
      <c r="B280" t="s">
        <v>3702</v>
      </c>
    </row>
    <row r="281" spans="1:2" x14ac:dyDescent="0.25">
      <c r="A281" t="s">
        <v>97</v>
      </c>
      <c r="B281" t="s">
        <v>3705</v>
      </c>
    </row>
    <row r="282" spans="1:2" x14ac:dyDescent="0.25">
      <c r="A282" t="s">
        <v>97</v>
      </c>
      <c r="B282" t="s">
        <v>3711</v>
      </c>
    </row>
    <row r="283" spans="1:2" x14ac:dyDescent="0.25">
      <c r="A283" t="s">
        <v>97</v>
      </c>
      <c r="B283" t="s">
        <v>3716</v>
      </c>
    </row>
    <row r="284" spans="1:2" x14ac:dyDescent="0.25">
      <c r="A284" t="s">
        <v>97</v>
      </c>
      <c r="B284" t="s">
        <v>3727</v>
      </c>
    </row>
    <row r="285" spans="1:2" x14ac:dyDescent="0.25">
      <c r="A285" t="s">
        <v>97</v>
      </c>
      <c r="B285" t="s">
        <v>3729</v>
      </c>
    </row>
    <row r="286" spans="1:2" x14ac:dyDescent="0.25">
      <c r="A286" t="s">
        <v>97</v>
      </c>
      <c r="B286" t="s">
        <v>3730</v>
      </c>
    </row>
    <row r="287" spans="1:2" x14ac:dyDescent="0.25">
      <c r="A287" t="s">
        <v>97</v>
      </c>
      <c r="B287" t="s">
        <v>3743</v>
      </c>
    </row>
    <row r="288" spans="1:2" x14ac:dyDescent="0.25">
      <c r="A288" t="s">
        <v>97</v>
      </c>
      <c r="B288" t="s">
        <v>3755</v>
      </c>
    </row>
    <row r="289" spans="1:2" x14ac:dyDescent="0.25">
      <c r="A289" t="s">
        <v>97</v>
      </c>
      <c r="B289" t="s">
        <v>3768</v>
      </c>
    </row>
    <row r="290" spans="1:2" x14ac:dyDescent="0.25">
      <c r="A290" t="s">
        <v>97</v>
      </c>
      <c r="B290" t="s">
        <v>3775</v>
      </c>
    </row>
    <row r="291" spans="1:2" x14ac:dyDescent="0.25">
      <c r="A291" t="s">
        <v>97</v>
      </c>
      <c r="B291" t="s">
        <v>3784</v>
      </c>
    </row>
    <row r="292" spans="1:2" x14ac:dyDescent="0.25">
      <c r="A292" t="s">
        <v>97</v>
      </c>
      <c r="B292" t="s">
        <v>3789</v>
      </c>
    </row>
    <row r="293" spans="1:2" x14ac:dyDescent="0.25">
      <c r="A293" t="s">
        <v>97</v>
      </c>
      <c r="B293" t="s">
        <v>3795</v>
      </c>
    </row>
    <row r="294" spans="1:2" x14ac:dyDescent="0.25">
      <c r="A294" t="s">
        <v>97</v>
      </c>
      <c r="B294" t="s">
        <v>3801</v>
      </c>
    </row>
    <row r="295" spans="1:2" x14ac:dyDescent="0.25">
      <c r="A295" t="s">
        <v>97</v>
      </c>
      <c r="B295" t="s">
        <v>3812</v>
      </c>
    </row>
    <row r="296" spans="1:2" x14ac:dyDescent="0.25">
      <c r="A296" t="s">
        <v>97</v>
      </c>
      <c r="B296" t="s">
        <v>3816</v>
      </c>
    </row>
    <row r="297" spans="1:2" x14ac:dyDescent="0.25">
      <c r="A297" t="s">
        <v>97</v>
      </c>
      <c r="B297" t="s">
        <v>3818</v>
      </c>
    </row>
    <row r="298" spans="1:2" x14ac:dyDescent="0.25">
      <c r="A298" t="s">
        <v>97</v>
      </c>
      <c r="B298" t="s">
        <v>3831</v>
      </c>
    </row>
    <row r="299" spans="1:2" x14ac:dyDescent="0.25">
      <c r="A299" t="s">
        <v>97</v>
      </c>
      <c r="B299" t="s">
        <v>3848</v>
      </c>
    </row>
    <row r="300" spans="1:2" x14ac:dyDescent="0.25">
      <c r="A300" t="s">
        <v>97</v>
      </c>
      <c r="B300" t="s">
        <v>3858</v>
      </c>
    </row>
    <row r="301" spans="1:2" x14ac:dyDescent="0.25">
      <c r="A301" t="s">
        <v>97</v>
      </c>
      <c r="B301" t="s">
        <v>3873</v>
      </c>
    </row>
    <row r="302" spans="1:2" x14ac:dyDescent="0.25">
      <c r="A302" t="s">
        <v>97</v>
      </c>
      <c r="B302" t="s">
        <v>3875</v>
      </c>
    </row>
    <row r="303" spans="1:2" x14ac:dyDescent="0.25">
      <c r="A303" t="s">
        <v>97</v>
      </c>
      <c r="B303" t="s">
        <v>3882</v>
      </c>
    </row>
    <row r="304" spans="1:2" x14ac:dyDescent="0.25">
      <c r="A304" t="s">
        <v>97</v>
      </c>
      <c r="B304" t="s">
        <v>3888</v>
      </c>
    </row>
    <row r="305" spans="1:2" x14ac:dyDescent="0.25">
      <c r="A305" t="s">
        <v>97</v>
      </c>
      <c r="B305" t="s">
        <v>3893</v>
      </c>
    </row>
    <row r="306" spans="1:2" x14ac:dyDescent="0.25">
      <c r="A306" t="s">
        <v>97</v>
      </c>
      <c r="B306" t="s">
        <v>3909</v>
      </c>
    </row>
    <row r="307" spans="1:2" x14ac:dyDescent="0.25">
      <c r="A307" t="s">
        <v>97</v>
      </c>
      <c r="B307" t="s">
        <v>3910</v>
      </c>
    </row>
    <row r="308" spans="1:2" x14ac:dyDescent="0.25">
      <c r="A308" t="s">
        <v>97</v>
      </c>
      <c r="B308" t="s">
        <v>3933</v>
      </c>
    </row>
    <row r="309" spans="1:2" x14ac:dyDescent="0.25">
      <c r="A309" t="s">
        <v>97</v>
      </c>
      <c r="B309" t="s">
        <v>3936</v>
      </c>
    </row>
    <row r="310" spans="1:2" x14ac:dyDescent="0.25">
      <c r="A310" t="s">
        <v>97</v>
      </c>
      <c r="B310" t="s">
        <v>3956</v>
      </c>
    </row>
    <row r="311" spans="1:2" x14ac:dyDescent="0.25">
      <c r="A311" t="s">
        <v>97</v>
      </c>
      <c r="B311" t="s">
        <v>3961</v>
      </c>
    </row>
    <row r="312" spans="1:2" x14ac:dyDescent="0.25">
      <c r="A312" t="s">
        <v>97</v>
      </c>
      <c r="B312" t="s">
        <v>3966</v>
      </c>
    </row>
    <row r="313" spans="1:2" x14ac:dyDescent="0.25">
      <c r="A313" t="s">
        <v>97</v>
      </c>
      <c r="B313" t="s">
        <v>3966</v>
      </c>
    </row>
    <row r="314" spans="1:2" x14ac:dyDescent="0.25">
      <c r="A314" t="s">
        <v>97</v>
      </c>
      <c r="B314" t="s">
        <v>3983</v>
      </c>
    </row>
    <row r="315" spans="1:2" x14ac:dyDescent="0.25">
      <c r="A315" t="s">
        <v>97</v>
      </c>
      <c r="B315" t="s">
        <v>3986</v>
      </c>
    </row>
    <row r="316" spans="1:2" x14ac:dyDescent="0.25">
      <c r="A316" t="s">
        <v>97</v>
      </c>
      <c r="B316" t="s">
        <v>3993</v>
      </c>
    </row>
    <row r="317" spans="1:2" x14ac:dyDescent="0.25">
      <c r="A317" t="s">
        <v>97</v>
      </c>
      <c r="B317" t="s">
        <v>4028</v>
      </c>
    </row>
    <row r="318" spans="1:2" x14ac:dyDescent="0.25">
      <c r="A318" t="s">
        <v>97</v>
      </c>
      <c r="B318" t="s">
        <v>4048</v>
      </c>
    </row>
    <row r="319" spans="1:2" x14ac:dyDescent="0.25">
      <c r="A319" t="s">
        <v>97</v>
      </c>
      <c r="B319" t="s">
        <v>4060</v>
      </c>
    </row>
    <row r="320" spans="1:2" x14ac:dyDescent="0.25">
      <c r="A320" t="s">
        <v>97</v>
      </c>
      <c r="B320" t="s">
        <v>4102</v>
      </c>
    </row>
    <row r="321" spans="1:2" x14ac:dyDescent="0.25">
      <c r="A321" t="s">
        <v>97</v>
      </c>
      <c r="B321" t="s">
        <v>4160</v>
      </c>
    </row>
    <row r="322" spans="1:2" x14ac:dyDescent="0.25">
      <c r="A322" t="s">
        <v>97</v>
      </c>
      <c r="B322" t="s">
        <v>4161</v>
      </c>
    </row>
    <row r="323" spans="1:2" x14ac:dyDescent="0.25">
      <c r="A323" t="s">
        <v>97</v>
      </c>
      <c r="B323" t="s">
        <v>4172</v>
      </c>
    </row>
    <row r="324" spans="1:2" x14ac:dyDescent="0.25">
      <c r="A324" t="s">
        <v>97</v>
      </c>
      <c r="B324" t="s">
        <v>4192</v>
      </c>
    </row>
    <row r="325" spans="1:2" x14ac:dyDescent="0.25">
      <c r="A325" t="s">
        <v>97</v>
      </c>
      <c r="B325" t="s">
        <v>4260</v>
      </c>
    </row>
    <row r="326" spans="1:2" x14ac:dyDescent="0.25">
      <c r="A326" t="s">
        <v>97</v>
      </c>
      <c r="B326" t="s">
        <v>4266</v>
      </c>
    </row>
    <row r="327" spans="1:2" x14ac:dyDescent="0.25">
      <c r="A327" t="s">
        <v>97</v>
      </c>
      <c r="B327" t="s">
        <v>4284</v>
      </c>
    </row>
    <row r="328" spans="1:2" x14ac:dyDescent="0.25">
      <c r="A328" t="s">
        <v>97</v>
      </c>
      <c r="B328" t="s">
        <v>4295</v>
      </c>
    </row>
    <row r="329" spans="1:2" x14ac:dyDescent="0.25">
      <c r="A329" t="s">
        <v>97</v>
      </c>
      <c r="B329" t="s">
        <v>4367</v>
      </c>
    </row>
    <row r="330" spans="1:2" x14ac:dyDescent="0.25">
      <c r="A330" t="s">
        <v>97</v>
      </c>
      <c r="B330" t="s">
        <v>4388</v>
      </c>
    </row>
    <row r="331" spans="1:2" x14ac:dyDescent="0.25">
      <c r="A331" t="s">
        <v>97</v>
      </c>
      <c r="B331" t="s">
        <v>4400</v>
      </c>
    </row>
    <row r="332" spans="1:2" x14ac:dyDescent="0.25">
      <c r="A332" t="s">
        <v>97</v>
      </c>
      <c r="B332" t="s">
        <v>4415</v>
      </c>
    </row>
    <row r="333" spans="1:2" x14ac:dyDescent="0.25">
      <c r="A333" t="s">
        <v>97</v>
      </c>
      <c r="B333" t="s">
        <v>4424</v>
      </c>
    </row>
    <row r="334" spans="1:2" x14ac:dyDescent="0.25">
      <c r="A334" t="s">
        <v>97</v>
      </c>
      <c r="B334" t="s">
        <v>4426</v>
      </c>
    </row>
    <row r="335" spans="1:2" x14ac:dyDescent="0.25">
      <c r="A335" t="s">
        <v>97</v>
      </c>
      <c r="B335" t="s">
        <v>4464</v>
      </c>
    </row>
    <row r="336" spans="1:2" x14ac:dyDescent="0.25">
      <c r="A336" t="s">
        <v>97</v>
      </c>
      <c r="B336" t="s">
        <v>4475</v>
      </c>
    </row>
    <row r="337" spans="1:2" x14ac:dyDescent="0.25">
      <c r="A337" t="s">
        <v>97</v>
      </c>
      <c r="B337" t="s">
        <v>4479</v>
      </c>
    </row>
    <row r="338" spans="1:2" x14ac:dyDescent="0.25">
      <c r="A338" t="s">
        <v>97</v>
      </c>
      <c r="B338" t="s">
        <v>4489</v>
      </c>
    </row>
    <row r="339" spans="1:2" x14ac:dyDescent="0.25">
      <c r="A339" t="s">
        <v>97</v>
      </c>
      <c r="B339" t="s">
        <v>4520</v>
      </c>
    </row>
    <row r="340" spans="1:2" x14ac:dyDescent="0.25">
      <c r="A340" t="s">
        <v>97</v>
      </c>
      <c r="B340" t="s">
        <v>4532</v>
      </c>
    </row>
    <row r="341" spans="1:2" x14ac:dyDescent="0.25">
      <c r="A341" t="s">
        <v>97</v>
      </c>
      <c r="B341" t="s">
        <v>4537</v>
      </c>
    </row>
    <row r="342" spans="1:2" x14ac:dyDescent="0.25">
      <c r="A342" t="s">
        <v>97</v>
      </c>
      <c r="B342" t="s">
        <v>4540</v>
      </c>
    </row>
    <row r="343" spans="1:2" x14ac:dyDescent="0.25">
      <c r="A343" t="s">
        <v>97</v>
      </c>
      <c r="B343" t="s">
        <v>4560</v>
      </c>
    </row>
    <row r="344" spans="1:2" x14ac:dyDescent="0.25">
      <c r="A344" t="s">
        <v>97</v>
      </c>
      <c r="B344" t="s">
        <v>4585</v>
      </c>
    </row>
    <row r="345" spans="1:2" x14ac:dyDescent="0.25">
      <c r="A345" t="s">
        <v>97</v>
      </c>
      <c r="B345" t="s">
        <v>4614</v>
      </c>
    </row>
    <row r="346" spans="1:2" x14ac:dyDescent="0.25">
      <c r="A346" t="s">
        <v>97</v>
      </c>
      <c r="B346" t="s">
        <v>4643</v>
      </c>
    </row>
    <row r="347" spans="1:2" x14ac:dyDescent="0.25">
      <c r="A347" t="s">
        <v>97</v>
      </c>
      <c r="B347" t="s">
        <v>4670</v>
      </c>
    </row>
    <row r="348" spans="1:2" x14ac:dyDescent="0.25">
      <c r="A348" t="s">
        <v>97</v>
      </c>
      <c r="B348" t="s">
        <v>4680</v>
      </c>
    </row>
    <row r="349" spans="1:2" x14ac:dyDescent="0.25">
      <c r="A349" t="s">
        <v>97</v>
      </c>
      <c r="B349" t="s">
        <v>4690</v>
      </c>
    </row>
    <row r="350" spans="1:2" x14ac:dyDescent="0.25">
      <c r="A350" t="s">
        <v>97</v>
      </c>
      <c r="B350" t="s">
        <v>4733</v>
      </c>
    </row>
    <row r="351" spans="1:2" x14ac:dyDescent="0.25">
      <c r="A351" t="s">
        <v>97</v>
      </c>
      <c r="B351" t="s">
        <v>4734</v>
      </c>
    </row>
    <row r="352" spans="1:2" x14ac:dyDescent="0.25">
      <c r="A352" t="s">
        <v>97</v>
      </c>
      <c r="B352" t="s">
        <v>4735</v>
      </c>
    </row>
    <row r="353" spans="1:2" x14ac:dyDescent="0.25">
      <c r="A353" t="s">
        <v>97</v>
      </c>
      <c r="B353" t="s">
        <v>4746</v>
      </c>
    </row>
    <row r="354" spans="1:2" x14ac:dyDescent="0.25">
      <c r="A354" t="s">
        <v>97</v>
      </c>
      <c r="B354" t="s">
        <v>4751</v>
      </c>
    </row>
    <row r="355" spans="1:2" x14ac:dyDescent="0.25">
      <c r="A355" t="s">
        <v>97</v>
      </c>
      <c r="B355" t="s">
        <v>4755</v>
      </c>
    </row>
    <row r="356" spans="1:2" x14ac:dyDescent="0.25">
      <c r="A356" t="s">
        <v>97</v>
      </c>
      <c r="B356" t="s">
        <v>4769</v>
      </c>
    </row>
    <row r="357" spans="1:2" x14ac:dyDescent="0.25">
      <c r="A357" t="s">
        <v>97</v>
      </c>
      <c r="B357" t="s">
        <v>4777</v>
      </c>
    </row>
    <row r="358" spans="1:2" x14ac:dyDescent="0.25">
      <c r="A358" t="s">
        <v>97</v>
      </c>
      <c r="B358" t="s">
        <v>4789</v>
      </c>
    </row>
    <row r="359" spans="1:2" x14ac:dyDescent="0.25">
      <c r="A359" t="s">
        <v>97</v>
      </c>
      <c r="B359" t="s">
        <v>4826</v>
      </c>
    </row>
    <row r="360" spans="1:2" x14ac:dyDescent="0.25">
      <c r="A360" t="s">
        <v>97</v>
      </c>
      <c r="B360" t="s">
        <v>4833</v>
      </c>
    </row>
    <row r="361" spans="1:2" x14ac:dyDescent="0.25">
      <c r="A361" t="s">
        <v>97</v>
      </c>
      <c r="B361" t="s">
        <v>4860</v>
      </c>
    </row>
    <row r="362" spans="1:2" x14ac:dyDescent="0.25">
      <c r="A362" t="s">
        <v>97</v>
      </c>
      <c r="B362" t="s">
        <v>4868</v>
      </c>
    </row>
    <row r="363" spans="1:2" x14ac:dyDescent="0.25">
      <c r="A363" t="s">
        <v>97</v>
      </c>
      <c r="B363" t="s">
        <v>4877</v>
      </c>
    </row>
    <row r="364" spans="1:2" x14ac:dyDescent="0.25">
      <c r="A364" t="s">
        <v>97</v>
      </c>
      <c r="B364" t="s">
        <v>4905</v>
      </c>
    </row>
    <row r="365" spans="1:2" x14ac:dyDescent="0.25">
      <c r="A365" t="s">
        <v>97</v>
      </c>
      <c r="B365" t="s">
        <v>4911</v>
      </c>
    </row>
    <row r="366" spans="1:2" x14ac:dyDescent="0.25">
      <c r="A366" t="s">
        <v>97</v>
      </c>
      <c r="B366" t="s">
        <v>4956</v>
      </c>
    </row>
    <row r="367" spans="1:2" x14ac:dyDescent="0.25">
      <c r="A367" t="s">
        <v>97</v>
      </c>
      <c r="B367" t="s">
        <v>4978</v>
      </c>
    </row>
    <row r="368" spans="1:2" x14ac:dyDescent="0.25">
      <c r="A368" t="s">
        <v>97</v>
      </c>
      <c r="B368" t="s">
        <v>4982</v>
      </c>
    </row>
    <row r="369" spans="1:2" x14ac:dyDescent="0.25">
      <c r="A369" t="s">
        <v>97</v>
      </c>
      <c r="B369" t="s">
        <v>4988</v>
      </c>
    </row>
    <row r="370" spans="1:2" x14ac:dyDescent="0.25">
      <c r="A370" t="s">
        <v>97</v>
      </c>
      <c r="B370" t="s">
        <v>4989</v>
      </c>
    </row>
    <row r="371" spans="1:2" x14ac:dyDescent="0.25">
      <c r="A371" t="s">
        <v>97</v>
      </c>
      <c r="B371" t="s">
        <v>5018</v>
      </c>
    </row>
    <row r="372" spans="1:2" x14ac:dyDescent="0.25">
      <c r="A372" t="s">
        <v>97</v>
      </c>
      <c r="B372" t="s">
        <v>5029</v>
      </c>
    </row>
    <row r="373" spans="1:2" x14ac:dyDescent="0.25">
      <c r="A373" t="s">
        <v>97</v>
      </c>
      <c r="B373" t="s">
        <v>5034</v>
      </c>
    </row>
    <row r="374" spans="1:2" x14ac:dyDescent="0.25">
      <c r="A374" t="s">
        <v>97</v>
      </c>
      <c r="B374" t="s">
        <v>5050</v>
      </c>
    </row>
    <row r="375" spans="1:2" x14ac:dyDescent="0.25">
      <c r="A375" t="s">
        <v>97</v>
      </c>
      <c r="B375" t="s">
        <v>5098</v>
      </c>
    </row>
    <row r="376" spans="1:2" x14ac:dyDescent="0.25">
      <c r="A376" t="s">
        <v>97</v>
      </c>
      <c r="B376" t="s">
        <v>5107</v>
      </c>
    </row>
    <row r="377" spans="1:2" x14ac:dyDescent="0.25">
      <c r="A377" t="s">
        <v>97</v>
      </c>
      <c r="B377" t="s">
        <v>5125</v>
      </c>
    </row>
    <row r="378" spans="1:2" x14ac:dyDescent="0.25">
      <c r="A378" t="s">
        <v>97</v>
      </c>
      <c r="B378" t="s">
        <v>5146</v>
      </c>
    </row>
    <row r="379" spans="1:2" x14ac:dyDescent="0.25">
      <c r="A379" t="s">
        <v>97</v>
      </c>
      <c r="B379" t="s">
        <v>5153</v>
      </c>
    </row>
    <row r="380" spans="1:2" x14ac:dyDescent="0.25">
      <c r="A380" t="s">
        <v>97</v>
      </c>
      <c r="B380" t="s">
        <v>5205</v>
      </c>
    </row>
    <row r="381" spans="1:2" x14ac:dyDescent="0.25">
      <c r="A381" t="s">
        <v>97</v>
      </c>
      <c r="B381" t="s">
        <v>5213</v>
      </c>
    </row>
    <row r="382" spans="1:2" x14ac:dyDescent="0.25">
      <c r="A382" t="s">
        <v>97</v>
      </c>
      <c r="B382" t="s">
        <v>5218</v>
      </c>
    </row>
    <row r="383" spans="1:2" x14ac:dyDescent="0.25">
      <c r="A383" t="s">
        <v>97</v>
      </c>
      <c r="B383" t="s">
        <v>5229</v>
      </c>
    </row>
    <row r="384" spans="1:2" x14ac:dyDescent="0.25">
      <c r="A384" t="s">
        <v>97</v>
      </c>
      <c r="B384" t="s">
        <v>5234</v>
      </c>
    </row>
    <row r="385" spans="1:2" x14ac:dyDescent="0.25">
      <c r="A385" t="s">
        <v>97</v>
      </c>
      <c r="B385" t="s">
        <v>5235</v>
      </c>
    </row>
    <row r="386" spans="1:2" x14ac:dyDescent="0.25">
      <c r="A386" t="s">
        <v>97</v>
      </c>
      <c r="B386" t="s">
        <v>5292</v>
      </c>
    </row>
    <row r="387" spans="1:2" x14ac:dyDescent="0.25">
      <c r="A387" t="s">
        <v>97</v>
      </c>
      <c r="B387" t="s">
        <v>5293</v>
      </c>
    </row>
    <row r="388" spans="1:2" x14ac:dyDescent="0.25">
      <c r="A388" t="s">
        <v>97</v>
      </c>
      <c r="B388" t="s">
        <v>5302</v>
      </c>
    </row>
    <row r="389" spans="1:2" x14ac:dyDescent="0.25">
      <c r="A389" t="s">
        <v>97</v>
      </c>
      <c r="B389" t="s">
        <v>5344</v>
      </c>
    </row>
    <row r="390" spans="1:2" x14ac:dyDescent="0.25">
      <c r="A390" t="s">
        <v>97</v>
      </c>
      <c r="B390" t="s">
        <v>5348</v>
      </c>
    </row>
    <row r="391" spans="1:2" x14ac:dyDescent="0.25">
      <c r="A391" t="s">
        <v>97</v>
      </c>
      <c r="B391" t="s">
        <v>5361</v>
      </c>
    </row>
    <row r="392" spans="1:2" x14ac:dyDescent="0.25">
      <c r="A392" t="s">
        <v>97</v>
      </c>
      <c r="B392" t="s">
        <v>5377</v>
      </c>
    </row>
    <row r="393" spans="1:2" x14ac:dyDescent="0.25">
      <c r="A393" t="s">
        <v>97</v>
      </c>
      <c r="B393" t="s">
        <v>5384</v>
      </c>
    </row>
    <row r="394" spans="1:2" x14ac:dyDescent="0.25">
      <c r="A394" t="s">
        <v>97</v>
      </c>
      <c r="B394" t="s">
        <v>5390</v>
      </c>
    </row>
    <row r="395" spans="1:2" x14ac:dyDescent="0.25">
      <c r="A395" t="s">
        <v>97</v>
      </c>
      <c r="B395" t="s">
        <v>5415</v>
      </c>
    </row>
    <row r="396" spans="1:2" x14ac:dyDescent="0.25">
      <c r="A396" t="s">
        <v>97</v>
      </c>
      <c r="B396" t="s">
        <v>5423</v>
      </c>
    </row>
    <row r="397" spans="1:2" x14ac:dyDescent="0.25">
      <c r="A397" t="s">
        <v>97</v>
      </c>
      <c r="B397" t="s">
        <v>5432</v>
      </c>
    </row>
    <row r="398" spans="1:2" x14ac:dyDescent="0.25">
      <c r="A398" t="s">
        <v>97</v>
      </c>
      <c r="B398" t="s">
        <v>5458</v>
      </c>
    </row>
    <row r="399" spans="1:2" x14ac:dyDescent="0.25">
      <c r="A399" t="s">
        <v>97</v>
      </c>
      <c r="B399" t="s">
        <v>5478</v>
      </c>
    </row>
    <row r="400" spans="1:2" x14ac:dyDescent="0.25">
      <c r="A400" t="s">
        <v>97</v>
      </c>
      <c r="B400" t="s">
        <v>5488</v>
      </c>
    </row>
    <row r="401" spans="1:2" x14ac:dyDescent="0.25">
      <c r="A401" t="s">
        <v>97</v>
      </c>
      <c r="B401" t="s">
        <v>5493</v>
      </c>
    </row>
    <row r="402" spans="1:2" x14ac:dyDescent="0.25">
      <c r="A402" t="s">
        <v>97</v>
      </c>
      <c r="B402" t="s">
        <v>5497</v>
      </c>
    </row>
    <row r="403" spans="1:2" x14ac:dyDescent="0.25">
      <c r="A403" t="s">
        <v>97</v>
      </c>
      <c r="B403" t="s">
        <v>5501</v>
      </c>
    </row>
    <row r="404" spans="1:2" x14ac:dyDescent="0.25">
      <c r="A404" t="s">
        <v>97</v>
      </c>
      <c r="B404" t="s">
        <v>5523</v>
      </c>
    </row>
    <row r="405" spans="1:2" x14ac:dyDescent="0.25">
      <c r="A405" t="s">
        <v>97</v>
      </c>
      <c r="B405" t="s">
        <v>5528</v>
      </c>
    </row>
    <row r="406" spans="1:2" x14ac:dyDescent="0.25">
      <c r="A406" t="s">
        <v>97</v>
      </c>
      <c r="B406" t="s">
        <v>5533</v>
      </c>
    </row>
    <row r="407" spans="1:2" x14ac:dyDescent="0.25">
      <c r="A407" t="s">
        <v>97</v>
      </c>
      <c r="B407" t="s">
        <v>5538</v>
      </c>
    </row>
    <row r="408" spans="1:2" x14ac:dyDescent="0.25">
      <c r="A408" t="s">
        <v>97</v>
      </c>
      <c r="B408" t="s">
        <v>5544</v>
      </c>
    </row>
    <row r="409" spans="1:2" x14ac:dyDescent="0.25">
      <c r="A409" t="s">
        <v>97</v>
      </c>
      <c r="B409" t="s">
        <v>5551</v>
      </c>
    </row>
    <row r="410" spans="1:2" x14ac:dyDescent="0.25">
      <c r="A410" t="s">
        <v>97</v>
      </c>
      <c r="B410" t="s">
        <v>5565</v>
      </c>
    </row>
    <row r="411" spans="1:2" x14ac:dyDescent="0.25">
      <c r="A411" t="s">
        <v>97</v>
      </c>
      <c r="B411" t="s">
        <v>5571</v>
      </c>
    </row>
    <row r="412" spans="1:2" x14ac:dyDescent="0.25">
      <c r="A412" t="s">
        <v>97</v>
      </c>
      <c r="B412" t="s">
        <v>5594</v>
      </c>
    </row>
    <row r="413" spans="1:2" x14ac:dyDescent="0.25">
      <c r="A413" t="s">
        <v>97</v>
      </c>
      <c r="B413" t="s">
        <v>5670</v>
      </c>
    </row>
    <row r="414" spans="1:2" x14ac:dyDescent="0.25">
      <c r="A414" t="s">
        <v>97</v>
      </c>
      <c r="B414" t="s">
        <v>5671</v>
      </c>
    </row>
    <row r="415" spans="1:2" x14ac:dyDescent="0.25">
      <c r="A415" t="s">
        <v>97</v>
      </c>
      <c r="B415" t="s">
        <v>5680</v>
      </c>
    </row>
    <row r="416" spans="1:2" x14ac:dyDescent="0.25">
      <c r="A416" t="s">
        <v>97</v>
      </c>
      <c r="B416" t="s">
        <v>5709</v>
      </c>
    </row>
    <row r="417" spans="1:2" x14ac:dyDescent="0.25">
      <c r="A417" t="s">
        <v>97</v>
      </c>
      <c r="B417" t="s">
        <v>5763</v>
      </c>
    </row>
    <row r="418" spans="1:2" x14ac:dyDescent="0.25">
      <c r="A418" t="s">
        <v>97</v>
      </c>
      <c r="B418" t="s">
        <v>5770</v>
      </c>
    </row>
    <row r="419" spans="1:2" x14ac:dyDescent="0.25">
      <c r="A419" t="s">
        <v>97</v>
      </c>
      <c r="B419" t="s">
        <v>5782</v>
      </c>
    </row>
    <row r="420" spans="1:2" x14ac:dyDescent="0.25">
      <c r="A420" t="s">
        <v>97</v>
      </c>
      <c r="B420" t="s">
        <v>5788</v>
      </c>
    </row>
    <row r="421" spans="1:2" x14ac:dyDescent="0.25">
      <c r="A421" t="s">
        <v>97</v>
      </c>
      <c r="B421" t="s">
        <v>5802</v>
      </c>
    </row>
    <row r="422" spans="1:2" x14ac:dyDescent="0.25">
      <c r="A422" t="s">
        <v>97</v>
      </c>
      <c r="B422" t="s">
        <v>5813</v>
      </c>
    </row>
    <row r="423" spans="1:2" x14ac:dyDescent="0.25">
      <c r="A423" t="s">
        <v>97</v>
      </c>
      <c r="B423" t="s">
        <v>5815</v>
      </c>
    </row>
    <row r="424" spans="1:2" x14ac:dyDescent="0.25">
      <c r="A424" t="s">
        <v>97</v>
      </c>
      <c r="B424" t="s">
        <v>5839</v>
      </c>
    </row>
    <row r="425" spans="1:2" x14ac:dyDescent="0.25">
      <c r="A425" t="s">
        <v>97</v>
      </c>
      <c r="B425" t="s">
        <v>5843</v>
      </c>
    </row>
    <row r="426" spans="1:2" x14ac:dyDescent="0.25">
      <c r="A426" t="s">
        <v>97</v>
      </c>
      <c r="B426" t="s">
        <v>5867</v>
      </c>
    </row>
    <row r="427" spans="1:2" x14ac:dyDescent="0.25">
      <c r="A427" t="s">
        <v>97</v>
      </c>
      <c r="B427" t="s">
        <v>5884</v>
      </c>
    </row>
    <row r="428" spans="1:2" x14ac:dyDescent="0.25">
      <c r="A428" t="s">
        <v>97</v>
      </c>
      <c r="B428" t="s">
        <v>5895</v>
      </c>
    </row>
    <row r="429" spans="1:2" x14ac:dyDescent="0.25">
      <c r="A429" t="s">
        <v>97</v>
      </c>
      <c r="B429" t="s">
        <v>5898</v>
      </c>
    </row>
    <row r="430" spans="1:2" x14ac:dyDescent="0.25">
      <c r="A430" t="s">
        <v>97</v>
      </c>
      <c r="B430" t="s">
        <v>5905</v>
      </c>
    </row>
    <row r="431" spans="1:2" x14ac:dyDescent="0.25">
      <c r="A431" t="s">
        <v>97</v>
      </c>
      <c r="B431" t="s">
        <v>5924</v>
      </c>
    </row>
    <row r="432" spans="1:2" x14ac:dyDescent="0.25">
      <c r="A432" t="s">
        <v>97</v>
      </c>
      <c r="B432" t="s">
        <v>5926</v>
      </c>
    </row>
    <row r="433" spans="1:2" x14ac:dyDescent="0.25">
      <c r="A433" t="s">
        <v>97</v>
      </c>
      <c r="B433" t="s">
        <v>5928</v>
      </c>
    </row>
    <row r="434" spans="1:2" x14ac:dyDescent="0.25">
      <c r="A434" t="s">
        <v>97</v>
      </c>
      <c r="B434" t="s">
        <v>5973</v>
      </c>
    </row>
    <row r="435" spans="1:2" x14ac:dyDescent="0.25">
      <c r="A435" t="s">
        <v>97</v>
      </c>
      <c r="B435" t="s">
        <v>5983</v>
      </c>
    </row>
    <row r="436" spans="1:2" x14ac:dyDescent="0.25">
      <c r="A436" t="s">
        <v>97</v>
      </c>
      <c r="B436" t="s">
        <v>6003</v>
      </c>
    </row>
    <row r="437" spans="1:2" x14ac:dyDescent="0.25">
      <c r="A437" t="s">
        <v>97</v>
      </c>
      <c r="B437" t="s">
        <v>6006</v>
      </c>
    </row>
    <row r="438" spans="1:2" x14ac:dyDescent="0.25">
      <c r="A438" t="s">
        <v>97</v>
      </c>
      <c r="B438" t="s">
        <v>6015</v>
      </c>
    </row>
    <row r="439" spans="1:2" x14ac:dyDescent="0.25">
      <c r="A439" t="s">
        <v>97</v>
      </c>
      <c r="B439" t="s">
        <v>6025</v>
      </c>
    </row>
    <row r="440" spans="1:2" x14ac:dyDescent="0.25">
      <c r="A440" t="s">
        <v>97</v>
      </c>
      <c r="B440" t="s">
        <v>6069</v>
      </c>
    </row>
    <row r="441" spans="1:2" x14ac:dyDescent="0.25">
      <c r="A441" t="s">
        <v>97</v>
      </c>
      <c r="B441" t="s">
        <v>6081</v>
      </c>
    </row>
    <row r="442" spans="1:2" x14ac:dyDescent="0.25">
      <c r="A442" t="s">
        <v>97</v>
      </c>
      <c r="B442" t="s">
        <v>6091</v>
      </c>
    </row>
    <row r="443" spans="1:2" x14ac:dyDescent="0.25">
      <c r="A443" t="s">
        <v>97</v>
      </c>
      <c r="B443" t="s">
        <v>6116</v>
      </c>
    </row>
    <row r="444" spans="1:2" x14ac:dyDescent="0.25">
      <c r="A444" t="s">
        <v>97</v>
      </c>
      <c r="B444" t="s">
        <v>6119</v>
      </c>
    </row>
    <row r="445" spans="1:2" x14ac:dyDescent="0.25">
      <c r="A445" t="s">
        <v>97</v>
      </c>
      <c r="B445" t="s">
        <v>6134</v>
      </c>
    </row>
    <row r="446" spans="1:2" x14ac:dyDescent="0.25">
      <c r="A446" t="s">
        <v>97</v>
      </c>
      <c r="B446" t="s">
        <v>6142</v>
      </c>
    </row>
    <row r="447" spans="1:2" x14ac:dyDescent="0.25">
      <c r="A447" t="s">
        <v>97</v>
      </c>
      <c r="B447" t="s">
        <v>6184</v>
      </c>
    </row>
    <row r="448" spans="1:2" x14ac:dyDescent="0.25">
      <c r="A448" t="s">
        <v>97</v>
      </c>
      <c r="B448" t="s">
        <v>6189</v>
      </c>
    </row>
    <row r="449" spans="1:2" x14ac:dyDescent="0.25">
      <c r="A449" t="s">
        <v>97</v>
      </c>
      <c r="B449" t="s">
        <v>6194</v>
      </c>
    </row>
    <row r="450" spans="1:2" x14ac:dyDescent="0.25">
      <c r="A450" t="s">
        <v>97</v>
      </c>
      <c r="B450" t="s">
        <v>6206</v>
      </c>
    </row>
    <row r="451" spans="1:2" x14ac:dyDescent="0.25">
      <c r="A451" t="s">
        <v>97</v>
      </c>
      <c r="B451" t="s">
        <v>6259</v>
      </c>
    </row>
    <row r="452" spans="1:2" x14ac:dyDescent="0.25">
      <c r="A452" t="s">
        <v>97</v>
      </c>
      <c r="B452" t="s">
        <v>6267</v>
      </c>
    </row>
    <row r="453" spans="1:2" x14ac:dyDescent="0.25">
      <c r="A453" t="s">
        <v>97</v>
      </c>
      <c r="B453" t="s">
        <v>6286</v>
      </c>
    </row>
    <row r="454" spans="1:2" x14ac:dyDescent="0.25">
      <c r="A454" t="s">
        <v>97</v>
      </c>
      <c r="B454" t="s">
        <v>6289</v>
      </c>
    </row>
    <row r="455" spans="1:2" x14ac:dyDescent="0.25">
      <c r="A455" t="s">
        <v>97</v>
      </c>
      <c r="B455" t="s">
        <v>6301</v>
      </c>
    </row>
    <row r="456" spans="1:2" x14ac:dyDescent="0.25">
      <c r="A456" t="s">
        <v>97</v>
      </c>
      <c r="B456" t="s">
        <v>6306</v>
      </c>
    </row>
    <row r="457" spans="1:2" x14ac:dyDescent="0.25">
      <c r="A457" t="s">
        <v>97</v>
      </c>
      <c r="B457" t="s">
        <v>6310</v>
      </c>
    </row>
    <row r="458" spans="1:2" x14ac:dyDescent="0.25">
      <c r="A458" t="s">
        <v>97</v>
      </c>
      <c r="B458" t="s">
        <v>6320</v>
      </c>
    </row>
    <row r="459" spans="1:2" x14ac:dyDescent="0.25">
      <c r="A459" t="s">
        <v>97</v>
      </c>
      <c r="B459" t="s">
        <v>6352</v>
      </c>
    </row>
    <row r="460" spans="1:2" x14ac:dyDescent="0.25">
      <c r="A460" t="s">
        <v>97</v>
      </c>
      <c r="B460" t="s">
        <v>6362</v>
      </c>
    </row>
    <row r="461" spans="1:2" x14ac:dyDescent="0.25">
      <c r="A461" t="s">
        <v>97</v>
      </c>
      <c r="B461" t="s">
        <v>6365</v>
      </c>
    </row>
    <row r="462" spans="1:2" x14ac:dyDescent="0.25">
      <c r="A462" t="s">
        <v>97</v>
      </c>
      <c r="B462" t="s">
        <v>6369</v>
      </c>
    </row>
    <row r="463" spans="1:2" x14ac:dyDescent="0.25">
      <c r="A463" t="s">
        <v>97</v>
      </c>
      <c r="B463" t="s">
        <v>6402</v>
      </c>
    </row>
    <row r="464" spans="1:2" x14ac:dyDescent="0.25">
      <c r="A464" t="s">
        <v>97</v>
      </c>
      <c r="B464" t="s">
        <v>6415</v>
      </c>
    </row>
    <row r="465" spans="1:2" x14ac:dyDescent="0.25">
      <c r="A465" t="s">
        <v>97</v>
      </c>
      <c r="B465" t="s">
        <v>6421</v>
      </c>
    </row>
    <row r="466" spans="1:2" x14ac:dyDescent="0.25">
      <c r="A466" t="s">
        <v>97</v>
      </c>
      <c r="B466" t="s">
        <v>6458</v>
      </c>
    </row>
    <row r="467" spans="1:2" x14ac:dyDescent="0.25">
      <c r="A467" t="s">
        <v>97</v>
      </c>
      <c r="B467" t="s">
        <v>6462</v>
      </c>
    </row>
    <row r="468" spans="1:2" x14ac:dyDescent="0.25">
      <c r="A468" t="s">
        <v>97</v>
      </c>
      <c r="B468" t="s">
        <v>6482</v>
      </c>
    </row>
    <row r="469" spans="1:2" x14ac:dyDescent="0.25">
      <c r="A469" t="s">
        <v>97</v>
      </c>
      <c r="B469" t="s">
        <v>6505</v>
      </c>
    </row>
    <row r="470" spans="1:2" x14ac:dyDescent="0.25">
      <c r="A470" t="s">
        <v>97</v>
      </c>
      <c r="B470" t="s">
        <v>6507</v>
      </c>
    </row>
    <row r="471" spans="1:2" x14ac:dyDescent="0.25">
      <c r="A471" t="s">
        <v>97</v>
      </c>
      <c r="B471" t="s">
        <v>6509</v>
      </c>
    </row>
    <row r="472" spans="1:2" x14ac:dyDescent="0.25">
      <c r="A472" t="s">
        <v>97</v>
      </c>
      <c r="B472" t="s">
        <v>6531</v>
      </c>
    </row>
    <row r="473" spans="1:2" x14ac:dyDescent="0.25">
      <c r="A473" t="s">
        <v>97</v>
      </c>
      <c r="B473" t="s">
        <v>6539</v>
      </c>
    </row>
    <row r="474" spans="1:2" x14ac:dyDescent="0.25">
      <c r="A474" t="s">
        <v>97</v>
      </c>
      <c r="B474" t="s">
        <v>6544</v>
      </c>
    </row>
    <row r="475" spans="1:2" x14ac:dyDescent="0.25">
      <c r="A475" t="s">
        <v>97</v>
      </c>
      <c r="B475" t="s">
        <v>6548</v>
      </c>
    </row>
    <row r="476" spans="1:2" x14ac:dyDescent="0.25">
      <c r="A476" t="s">
        <v>97</v>
      </c>
      <c r="B476" t="s">
        <v>6560</v>
      </c>
    </row>
    <row r="477" spans="1:2" x14ac:dyDescent="0.25">
      <c r="A477" t="s">
        <v>97</v>
      </c>
      <c r="B477" t="s">
        <v>6568</v>
      </c>
    </row>
    <row r="478" spans="1:2" x14ac:dyDescent="0.25">
      <c r="A478" t="s">
        <v>97</v>
      </c>
      <c r="B478" t="s">
        <v>6578</v>
      </c>
    </row>
    <row r="479" spans="1:2" x14ac:dyDescent="0.25">
      <c r="A479" t="s">
        <v>97</v>
      </c>
      <c r="B479" t="s">
        <v>6583</v>
      </c>
    </row>
    <row r="480" spans="1:2" x14ac:dyDescent="0.25">
      <c r="A480" t="s">
        <v>97</v>
      </c>
      <c r="B480" t="s">
        <v>6617</v>
      </c>
    </row>
    <row r="481" spans="1:2" x14ac:dyDescent="0.25">
      <c r="A481" t="s">
        <v>97</v>
      </c>
      <c r="B481" t="s">
        <v>6624</v>
      </c>
    </row>
    <row r="482" spans="1:2" x14ac:dyDescent="0.25">
      <c r="A482" t="s">
        <v>97</v>
      </c>
      <c r="B482" t="s">
        <v>6636</v>
      </c>
    </row>
    <row r="483" spans="1:2" x14ac:dyDescent="0.25">
      <c r="A483" t="s">
        <v>97</v>
      </c>
      <c r="B483" t="s">
        <v>6653</v>
      </c>
    </row>
    <row r="484" spans="1:2" x14ac:dyDescent="0.25">
      <c r="A484" t="s">
        <v>97</v>
      </c>
      <c r="B484" t="s">
        <v>6656</v>
      </c>
    </row>
    <row r="485" spans="1:2" x14ac:dyDescent="0.25">
      <c r="A485" t="s">
        <v>97</v>
      </c>
      <c r="B485" t="s">
        <v>6672</v>
      </c>
    </row>
    <row r="486" spans="1:2" x14ac:dyDescent="0.25">
      <c r="A486" t="s">
        <v>97</v>
      </c>
      <c r="B486" t="s">
        <v>6702</v>
      </c>
    </row>
    <row r="487" spans="1:2" x14ac:dyDescent="0.25">
      <c r="A487" t="s">
        <v>97</v>
      </c>
      <c r="B487" t="s">
        <v>6713</v>
      </c>
    </row>
    <row r="488" spans="1:2" x14ac:dyDescent="0.25">
      <c r="A488" t="s">
        <v>97</v>
      </c>
      <c r="B488" t="s">
        <v>6720</v>
      </c>
    </row>
    <row r="489" spans="1:2" x14ac:dyDescent="0.25">
      <c r="A489" t="s">
        <v>97</v>
      </c>
      <c r="B489" t="s">
        <v>6723</v>
      </c>
    </row>
    <row r="490" spans="1:2" x14ac:dyDescent="0.25">
      <c r="A490" t="s">
        <v>97</v>
      </c>
      <c r="B490" t="s">
        <v>6738</v>
      </c>
    </row>
    <row r="491" spans="1:2" x14ac:dyDescent="0.25">
      <c r="A491" t="s">
        <v>97</v>
      </c>
      <c r="B491" t="s">
        <v>6748</v>
      </c>
    </row>
    <row r="492" spans="1:2" x14ac:dyDescent="0.25">
      <c r="A492" t="s">
        <v>97</v>
      </c>
      <c r="B492" t="s">
        <v>6751</v>
      </c>
    </row>
    <row r="493" spans="1:2" x14ac:dyDescent="0.25">
      <c r="A493" t="s">
        <v>97</v>
      </c>
      <c r="B493" t="s">
        <v>6765</v>
      </c>
    </row>
    <row r="494" spans="1:2" x14ac:dyDescent="0.25">
      <c r="A494" t="s">
        <v>97</v>
      </c>
      <c r="B494" t="s">
        <v>6778</v>
      </c>
    </row>
    <row r="495" spans="1:2" x14ac:dyDescent="0.25">
      <c r="A495" t="s">
        <v>97</v>
      </c>
      <c r="B495" t="s">
        <v>6787</v>
      </c>
    </row>
    <row r="496" spans="1:2" x14ac:dyDescent="0.25">
      <c r="A496" t="s">
        <v>97</v>
      </c>
      <c r="B496" t="s">
        <v>6791</v>
      </c>
    </row>
    <row r="497" spans="1:2" x14ac:dyDescent="0.25">
      <c r="A497" t="s">
        <v>97</v>
      </c>
      <c r="B497" t="s">
        <v>6803</v>
      </c>
    </row>
    <row r="498" spans="1:2" x14ac:dyDescent="0.25">
      <c r="A498" t="s">
        <v>97</v>
      </c>
      <c r="B498" t="s">
        <v>6816</v>
      </c>
    </row>
    <row r="499" spans="1:2" x14ac:dyDescent="0.25">
      <c r="A499" t="s">
        <v>97</v>
      </c>
      <c r="B499" t="s">
        <v>6822</v>
      </c>
    </row>
    <row r="500" spans="1:2" x14ac:dyDescent="0.25">
      <c r="A500" t="s">
        <v>97</v>
      </c>
      <c r="B500" t="s">
        <v>6835</v>
      </c>
    </row>
    <row r="501" spans="1:2" x14ac:dyDescent="0.25">
      <c r="A501" t="s">
        <v>97</v>
      </c>
      <c r="B501" t="s">
        <v>6850</v>
      </c>
    </row>
    <row r="502" spans="1:2" x14ac:dyDescent="0.25">
      <c r="A502" t="s">
        <v>97</v>
      </c>
      <c r="B502" t="s">
        <v>6862</v>
      </c>
    </row>
    <row r="503" spans="1:2" x14ac:dyDescent="0.25">
      <c r="A503" t="s">
        <v>97</v>
      </c>
      <c r="B503" t="s">
        <v>6871</v>
      </c>
    </row>
    <row r="504" spans="1:2" x14ac:dyDescent="0.25">
      <c r="A504" t="s">
        <v>97</v>
      </c>
      <c r="B504" t="s">
        <v>6910</v>
      </c>
    </row>
    <row r="505" spans="1:2" x14ac:dyDescent="0.25">
      <c r="A505" t="s">
        <v>97</v>
      </c>
      <c r="B505" t="s">
        <v>6950</v>
      </c>
    </row>
    <row r="506" spans="1:2" x14ac:dyDescent="0.25">
      <c r="A506" t="s">
        <v>97</v>
      </c>
      <c r="B506" t="s">
        <v>6959</v>
      </c>
    </row>
    <row r="507" spans="1:2" x14ac:dyDescent="0.25">
      <c r="A507" t="s">
        <v>97</v>
      </c>
      <c r="B507" t="s">
        <v>6980</v>
      </c>
    </row>
    <row r="508" spans="1:2" x14ac:dyDescent="0.25">
      <c r="A508" t="s">
        <v>97</v>
      </c>
      <c r="B508" t="s">
        <v>6985</v>
      </c>
    </row>
    <row r="509" spans="1:2" x14ac:dyDescent="0.25">
      <c r="A509" t="s">
        <v>97</v>
      </c>
      <c r="B509" t="s">
        <v>7001</v>
      </c>
    </row>
    <row r="510" spans="1:2" x14ac:dyDescent="0.25">
      <c r="A510" t="s">
        <v>97</v>
      </c>
      <c r="B510" t="s">
        <v>7026</v>
      </c>
    </row>
    <row r="511" spans="1:2" x14ac:dyDescent="0.25">
      <c r="A511" t="s">
        <v>97</v>
      </c>
      <c r="B511" t="s">
        <v>7040</v>
      </c>
    </row>
    <row r="512" spans="1:2" x14ac:dyDescent="0.25">
      <c r="A512" t="s">
        <v>97</v>
      </c>
      <c r="B512" t="s">
        <v>7072</v>
      </c>
    </row>
    <row r="513" spans="1:2" x14ac:dyDescent="0.25">
      <c r="A513" t="s">
        <v>97</v>
      </c>
      <c r="B513" t="s">
        <v>7078</v>
      </c>
    </row>
    <row r="514" spans="1:2" x14ac:dyDescent="0.25">
      <c r="A514" t="s">
        <v>97</v>
      </c>
      <c r="B514" t="s">
        <v>7100</v>
      </c>
    </row>
    <row r="515" spans="1:2" x14ac:dyDescent="0.25">
      <c r="A515" t="s">
        <v>97</v>
      </c>
      <c r="B515" t="s">
        <v>7104</v>
      </c>
    </row>
    <row r="516" spans="1:2" x14ac:dyDescent="0.25">
      <c r="A516" t="s">
        <v>97</v>
      </c>
      <c r="B516" t="s">
        <v>7104</v>
      </c>
    </row>
    <row r="517" spans="1:2" x14ac:dyDescent="0.25">
      <c r="A517" t="s">
        <v>97</v>
      </c>
      <c r="B517" t="s">
        <v>7118</v>
      </c>
    </row>
    <row r="518" spans="1:2" x14ac:dyDescent="0.25">
      <c r="A518" t="s">
        <v>97</v>
      </c>
      <c r="B518" t="s">
        <v>7130</v>
      </c>
    </row>
    <row r="519" spans="1:2" x14ac:dyDescent="0.25">
      <c r="A519" t="s">
        <v>97</v>
      </c>
      <c r="B519" t="s">
        <v>7134</v>
      </c>
    </row>
    <row r="520" spans="1:2" x14ac:dyDescent="0.25">
      <c r="A520" t="s">
        <v>97</v>
      </c>
      <c r="B520" t="s">
        <v>7153</v>
      </c>
    </row>
    <row r="521" spans="1:2" x14ac:dyDescent="0.25">
      <c r="A521" t="s">
        <v>97</v>
      </c>
      <c r="B521" t="s">
        <v>7157</v>
      </c>
    </row>
    <row r="522" spans="1:2" x14ac:dyDescent="0.25">
      <c r="A522" t="s">
        <v>97</v>
      </c>
      <c r="B522" t="s">
        <v>7160</v>
      </c>
    </row>
    <row r="523" spans="1:2" x14ac:dyDescent="0.25">
      <c r="A523" t="s">
        <v>97</v>
      </c>
      <c r="B523" t="s">
        <v>7173</v>
      </c>
    </row>
    <row r="524" spans="1:2" x14ac:dyDescent="0.25">
      <c r="A524" t="s">
        <v>97</v>
      </c>
      <c r="B524" t="s">
        <v>7183</v>
      </c>
    </row>
    <row r="525" spans="1:2" x14ac:dyDescent="0.25">
      <c r="A525" t="s">
        <v>97</v>
      </c>
      <c r="B525" t="s">
        <v>7191</v>
      </c>
    </row>
    <row r="526" spans="1:2" x14ac:dyDescent="0.25">
      <c r="A526" t="s">
        <v>97</v>
      </c>
      <c r="B526" t="s">
        <v>7202</v>
      </c>
    </row>
    <row r="527" spans="1:2" x14ac:dyDescent="0.25">
      <c r="A527" t="s">
        <v>97</v>
      </c>
      <c r="B527" t="s">
        <v>7219</v>
      </c>
    </row>
    <row r="528" spans="1:2" x14ac:dyDescent="0.25">
      <c r="A528" t="s">
        <v>97</v>
      </c>
      <c r="B528" t="s">
        <v>7236</v>
      </c>
    </row>
    <row r="529" spans="1:2" x14ac:dyDescent="0.25">
      <c r="A529" t="s">
        <v>97</v>
      </c>
      <c r="B529" t="s">
        <v>7263</v>
      </c>
    </row>
    <row r="530" spans="1:2" x14ac:dyDescent="0.25">
      <c r="A530" t="s">
        <v>97</v>
      </c>
      <c r="B530" t="s">
        <v>7285</v>
      </c>
    </row>
    <row r="531" spans="1:2" x14ac:dyDescent="0.25">
      <c r="A531" t="s">
        <v>97</v>
      </c>
      <c r="B531" t="s">
        <v>7287</v>
      </c>
    </row>
    <row r="532" spans="1:2" x14ac:dyDescent="0.25">
      <c r="A532" t="s">
        <v>97</v>
      </c>
      <c r="B532" t="s">
        <v>7322</v>
      </c>
    </row>
    <row r="533" spans="1:2" x14ac:dyDescent="0.25">
      <c r="A533" t="s">
        <v>97</v>
      </c>
      <c r="B533" t="s">
        <v>7345</v>
      </c>
    </row>
    <row r="534" spans="1:2" x14ac:dyDescent="0.25">
      <c r="A534" t="s">
        <v>97</v>
      </c>
      <c r="B534" t="s">
        <v>7350</v>
      </c>
    </row>
    <row r="535" spans="1:2" x14ac:dyDescent="0.25">
      <c r="A535" t="s">
        <v>97</v>
      </c>
      <c r="B535" t="s">
        <v>7353</v>
      </c>
    </row>
    <row r="536" spans="1:2" x14ac:dyDescent="0.25">
      <c r="A536" t="s">
        <v>97</v>
      </c>
      <c r="B536" t="s">
        <v>7368</v>
      </c>
    </row>
    <row r="537" spans="1:2" x14ac:dyDescent="0.25">
      <c r="A537" t="s">
        <v>97</v>
      </c>
      <c r="B537" t="s">
        <v>7379</v>
      </c>
    </row>
    <row r="538" spans="1:2" x14ac:dyDescent="0.25">
      <c r="A538" t="s">
        <v>97</v>
      </c>
      <c r="B538" t="s">
        <v>7406</v>
      </c>
    </row>
    <row r="539" spans="1:2" x14ac:dyDescent="0.25">
      <c r="A539" t="s">
        <v>97</v>
      </c>
      <c r="B539" t="s">
        <v>7413</v>
      </c>
    </row>
    <row r="540" spans="1:2" x14ac:dyDescent="0.25">
      <c r="A540" t="s">
        <v>97</v>
      </c>
      <c r="B540" t="s">
        <v>7426</v>
      </c>
    </row>
    <row r="541" spans="1:2" x14ac:dyDescent="0.25">
      <c r="A541" t="s">
        <v>97</v>
      </c>
      <c r="B541" t="s">
        <v>7429</v>
      </c>
    </row>
    <row r="542" spans="1:2" x14ac:dyDescent="0.25">
      <c r="A542" t="s">
        <v>97</v>
      </c>
      <c r="B542" t="s">
        <v>7434</v>
      </c>
    </row>
    <row r="543" spans="1:2" x14ac:dyDescent="0.25">
      <c r="A543" t="s">
        <v>97</v>
      </c>
      <c r="B543" t="s">
        <v>7446</v>
      </c>
    </row>
    <row r="544" spans="1:2" x14ac:dyDescent="0.25">
      <c r="A544" t="s">
        <v>97</v>
      </c>
      <c r="B544" t="s">
        <v>7448</v>
      </c>
    </row>
    <row r="545" spans="1:2" x14ac:dyDescent="0.25">
      <c r="A545" t="s">
        <v>97</v>
      </c>
      <c r="B545" t="s">
        <v>7452</v>
      </c>
    </row>
    <row r="546" spans="1:2" x14ac:dyDescent="0.25">
      <c r="A546" t="s">
        <v>97</v>
      </c>
      <c r="B546" t="s">
        <v>7455</v>
      </c>
    </row>
    <row r="547" spans="1:2" x14ac:dyDescent="0.25">
      <c r="A547" t="s">
        <v>97</v>
      </c>
      <c r="B547" t="s">
        <v>7463</v>
      </c>
    </row>
    <row r="548" spans="1:2" x14ac:dyDescent="0.25">
      <c r="A548" t="s">
        <v>97</v>
      </c>
      <c r="B548" t="s">
        <v>7475</v>
      </c>
    </row>
    <row r="549" spans="1:2" x14ac:dyDescent="0.25">
      <c r="A549" t="s">
        <v>97</v>
      </c>
      <c r="B549" t="s">
        <v>7481</v>
      </c>
    </row>
    <row r="550" spans="1:2" x14ac:dyDescent="0.25">
      <c r="A550" t="s">
        <v>97</v>
      </c>
      <c r="B550" t="s">
        <v>7495</v>
      </c>
    </row>
    <row r="551" spans="1:2" x14ac:dyDescent="0.25">
      <c r="A551" t="s">
        <v>97</v>
      </c>
      <c r="B551" t="s">
        <v>7511</v>
      </c>
    </row>
    <row r="552" spans="1:2" x14ac:dyDescent="0.25">
      <c r="A552" t="s">
        <v>97</v>
      </c>
      <c r="B552" t="s">
        <v>7524</v>
      </c>
    </row>
    <row r="553" spans="1:2" x14ac:dyDescent="0.25">
      <c r="A553" t="s">
        <v>97</v>
      </c>
      <c r="B553" t="s">
        <v>7559</v>
      </c>
    </row>
    <row r="554" spans="1:2" x14ac:dyDescent="0.25">
      <c r="A554" t="s">
        <v>97</v>
      </c>
      <c r="B554" t="s">
        <v>7573</v>
      </c>
    </row>
    <row r="555" spans="1:2" x14ac:dyDescent="0.25">
      <c r="A555" t="s">
        <v>97</v>
      </c>
      <c r="B555" t="s">
        <v>7598</v>
      </c>
    </row>
    <row r="556" spans="1:2" x14ac:dyDescent="0.25">
      <c r="A556" t="s">
        <v>97</v>
      </c>
      <c r="B556" t="s">
        <v>7605</v>
      </c>
    </row>
    <row r="557" spans="1:2" x14ac:dyDescent="0.25">
      <c r="A557" t="s">
        <v>97</v>
      </c>
      <c r="B557" t="s">
        <v>7610</v>
      </c>
    </row>
    <row r="558" spans="1:2" x14ac:dyDescent="0.25">
      <c r="A558" t="s">
        <v>97</v>
      </c>
      <c r="B558" t="s">
        <v>7634</v>
      </c>
    </row>
    <row r="559" spans="1:2" x14ac:dyDescent="0.25">
      <c r="A559" t="s">
        <v>97</v>
      </c>
      <c r="B559" t="s">
        <v>7664</v>
      </c>
    </row>
    <row r="560" spans="1:2" x14ac:dyDescent="0.25">
      <c r="A560" t="s">
        <v>97</v>
      </c>
      <c r="B560" t="s">
        <v>7698</v>
      </c>
    </row>
    <row r="561" spans="1:2" x14ac:dyDescent="0.25">
      <c r="A561" t="s">
        <v>97</v>
      </c>
      <c r="B561" t="s">
        <v>7704</v>
      </c>
    </row>
    <row r="562" spans="1:2" x14ac:dyDescent="0.25">
      <c r="A562" t="s">
        <v>97</v>
      </c>
      <c r="B562" t="s">
        <v>7718</v>
      </c>
    </row>
    <row r="563" spans="1:2" x14ac:dyDescent="0.25">
      <c r="A563" t="s">
        <v>97</v>
      </c>
      <c r="B563" t="s">
        <v>7734</v>
      </c>
    </row>
    <row r="564" spans="1:2" x14ac:dyDescent="0.25">
      <c r="A564" t="s">
        <v>97</v>
      </c>
      <c r="B564" t="s">
        <v>7781</v>
      </c>
    </row>
    <row r="565" spans="1:2" x14ac:dyDescent="0.25">
      <c r="A565" t="s">
        <v>97</v>
      </c>
      <c r="B565" t="s">
        <v>7786</v>
      </c>
    </row>
    <row r="566" spans="1:2" x14ac:dyDescent="0.25">
      <c r="A566" t="s">
        <v>97</v>
      </c>
      <c r="B566" t="s">
        <v>7832</v>
      </c>
    </row>
    <row r="567" spans="1:2" x14ac:dyDescent="0.25">
      <c r="A567" t="s">
        <v>97</v>
      </c>
      <c r="B567" t="s">
        <v>7855</v>
      </c>
    </row>
    <row r="568" spans="1:2" x14ac:dyDescent="0.25">
      <c r="A568" t="s">
        <v>97</v>
      </c>
      <c r="B568" t="s">
        <v>7872</v>
      </c>
    </row>
    <row r="569" spans="1:2" x14ac:dyDescent="0.25">
      <c r="A569" t="s">
        <v>97</v>
      </c>
      <c r="B569" t="s">
        <v>7891</v>
      </c>
    </row>
    <row r="570" spans="1:2" x14ac:dyDescent="0.25">
      <c r="A570" t="s">
        <v>97</v>
      </c>
      <c r="B570" t="s">
        <v>7892</v>
      </c>
    </row>
    <row r="571" spans="1:2" x14ac:dyDescent="0.25">
      <c r="A571" t="s">
        <v>97</v>
      </c>
      <c r="B571" t="s">
        <v>7913</v>
      </c>
    </row>
    <row r="572" spans="1:2" x14ac:dyDescent="0.25">
      <c r="A572" t="s">
        <v>97</v>
      </c>
      <c r="B572" t="s">
        <v>7923</v>
      </c>
    </row>
    <row r="573" spans="1:2" x14ac:dyDescent="0.25">
      <c r="A573" t="s">
        <v>97</v>
      </c>
      <c r="B573" t="s">
        <v>7927</v>
      </c>
    </row>
    <row r="574" spans="1:2" x14ac:dyDescent="0.25">
      <c r="A574" t="s">
        <v>97</v>
      </c>
      <c r="B574" t="s">
        <v>7931</v>
      </c>
    </row>
    <row r="575" spans="1:2" x14ac:dyDescent="0.25">
      <c r="A575" t="s">
        <v>97</v>
      </c>
      <c r="B575" t="s">
        <v>7932</v>
      </c>
    </row>
    <row r="576" spans="1:2" x14ac:dyDescent="0.25">
      <c r="A576" t="s">
        <v>97</v>
      </c>
      <c r="B576" t="s">
        <v>7946</v>
      </c>
    </row>
    <row r="577" spans="1:2" x14ac:dyDescent="0.25">
      <c r="A577" t="s">
        <v>97</v>
      </c>
      <c r="B577" t="s">
        <v>7956</v>
      </c>
    </row>
    <row r="578" spans="1:2" x14ac:dyDescent="0.25">
      <c r="A578" t="s">
        <v>97</v>
      </c>
      <c r="B578" t="s">
        <v>7961</v>
      </c>
    </row>
    <row r="579" spans="1:2" x14ac:dyDescent="0.25">
      <c r="A579" t="s">
        <v>97</v>
      </c>
      <c r="B579" t="s">
        <v>7989</v>
      </c>
    </row>
    <row r="580" spans="1:2" x14ac:dyDescent="0.25">
      <c r="A580" t="s">
        <v>97</v>
      </c>
      <c r="B580" t="s">
        <v>7998</v>
      </c>
    </row>
    <row r="581" spans="1:2" x14ac:dyDescent="0.25">
      <c r="A581" t="s">
        <v>97</v>
      </c>
      <c r="B581" t="s">
        <v>8011</v>
      </c>
    </row>
    <row r="582" spans="1:2" x14ac:dyDescent="0.25">
      <c r="A582" t="s">
        <v>97</v>
      </c>
      <c r="B582" t="s">
        <v>8017</v>
      </c>
    </row>
    <row r="583" spans="1:2" x14ac:dyDescent="0.25">
      <c r="A583" t="s">
        <v>97</v>
      </c>
      <c r="B583" t="s">
        <v>8022</v>
      </c>
    </row>
    <row r="584" spans="1:2" x14ac:dyDescent="0.25">
      <c r="A584" t="s">
        <v>97</v>
      </c>
      <c r="B584" t="s">
        <v>8053</v>
      </c>
    </row>
    <row r="585" spans="1:2" x14ac:dyDescent="0.25">
      <c r="A585" t="s">
        <v>97</v>
      </c>
      <c r="B585" t="s">
        <v>8083</v>
      </c>
    </row>
    <row r="586" spans="1:2" x14ac:dyDescent="0.25">
      <c r="A586" t="s">
        <v>97</v>
      </c>
      <c r="B586" t="s">
        <v>8086</v>
      </c>
    </row>
    <row r="587" spans="1:2" x14ac:dyDescent="0.25">
      <c r="A587" t="s">
        <v>97</v>
      </c>
      <c r="B587" t="s">
        <v>8087</v>
      </c>
    </row>
    <row r="588" spans="1:2" x14ac:dyDescent="0.25">
      <c r="A588" t="s">
        <v>97</v>
      </c>
      <c r="B588" t="s">
        <v>8106</v>
      </c>
    </row>
    <row r="589" spans="1:2" x14ac:dyDescent="0.25">
      <c r="A589" t="s">
        <v>97</v>
      </c>
      <c r="B589" t="s">
        <v>8156</v>
      </c>
    </row>
    <row r="590" spans="1:2" x14ac:dyDescent="0.25">
      <c r="A590" t="s">
        <v>97</v>
      </c>
      <c r="B590" t="s">
        <v>8159</v>
      </c>
    </row>
    <row r="591" spans="1:2" x14ac:dyDescent="0.25">
      <c r="A591" t="s">
        <v>97</v>
      </c>
      <c r="B591" t="s">
        <v>8163</v>
      </c>
    </row>
    <row r="592" spans="1:2" x14ac:dyDescent="0.25">
      <c r="A592" t="s">
        <v>97</v>
      </c>
      <c r="B592" t="s">
        <v>8170</v>
      </c>
    </row>
    <row r="593" spans="1:2" x14ac:dyDescent="0.25">
      <c r="A593" t="s">
        <v>97</v>
      </c>
      <c r="B593" t="s">
        <v>8188</v>
      </c>
    </row>
    <row r="594" spans="1:2" x14ac:dyDescent="0.25">
      <c r="A594" t="s">
        <v>97</v>
      </c>
      <c r="B594" t="s">
        <v>8190</v>
      </c>
    </row>
    <row r="595" spans="1:2" x14ac:dyDescent="0.25">
      <c r="A595" t="s">
        <v>97</v>
      </c>
      <c r="B595" t="s">
        <v>8195</v>
      </c>
    </row>
    <row r="596" spans="1:2" x14ac:dyDescent="0.25">
      <c r="A596" t="s">
        <v>97</v>
      </c>
      <c r="B596" t="s">
        <v>8206</v>
      </c>
    </row>
    <row r="597" spans="1:2" x14ac:dyDescent="0.25">
      <c r="A597" t="s">
        <v>97</v>
      </c>
      <c r="B597" t="s">
        <v>8208</v>
      </c>
    </row>
    <row r="598" spans="1:2" x14ac:dyDescent="0.25">
      <c r="A598" t="s">
        <v>97</v>
      </c>
      <c r="B598" t="s">
        <v>8249</v>
      </c>
    </row>
    <row r="599" spans="1:2" x14ac:dyDescent="0.25">
      <c r="A599" t="s">
        <v>97</v>
      </c>
      <c r="B599" t="s">
        <v>8273</v>
      </c>
    </row>
    <row r="600" spans="1:2" x14ac:dyDescent="0.25">
      <c r="A600" t="s">
        <v>97</v>
      </c>
      <c r="B600" t="s">
        <v>8309</v>
      </c>
    </row>
    <row r="601" spans="1:2" x14ac:dyDescent="0.25">
      <c r="A601" t="s">
        <v>97</v>
      </c>
      <c r="B601" t="s">
        <v>8313</v>
      </c>
    </row>
    <row r="602" spans="1:2" x14ac:dyDescent="0.25">
      <c r="A602" t="s">
        <v>97</v>
      </c>
      <c r="B602" t="s">
        <v>8325</v>
      </c>
    </row>
    <row r="603" spans="1:2" x14ac:dyDescent="0.25">
      <c r="A603" t="s">
        <v>97</v>
      </c>
      <c r="B603" t="s">
        <v>8343</v>
      </c>
    </row>
    <row r="604" spans="1:2" x14ac:dyDescent="0.25">
      <c r="A604" t="s">
        <v>97</v>
      </c>
      <c r="B604" t="s">
        <v>8354</v>
      </c>
    </row>
    <row r="605" spans="1:2" x14ac:dyDescent="0.25">
      <c r="A605" t="s">
        <v>97</v>
      </c>
      <c r="B605" t="s">
        <v>8356</v>
      </c>
    </row>
    <row r="606" spans="1:2" x14ac:dyDescent="0.25">
      <c r="A606" t="s">
        <v>97</v>
      </c>
      <c r="B606" t="s">
        <v>8360</v>
      </c>
    </row>
    <row r="607" spans="1:2" x14ac:dyDescent="0.25">
      <c r="A607" t="s">
        <v>97</v>
      </c>
      <c r="B607" t="s">
        <v>8362</v>
      </c>
    </row>
    <row r="608" spans="1:2" x14ac:dyDescent="0.25">
      <c r="A608" t="s">
        <v>97</v>
      </c>
      <c r="B608" t="s">
        <v>8371</v>
      </c>
    </row>
    <row r="609" spans="1:2" x14ac:dyDescent="0.25">
      <c r="A609" t="s">
        <v>97</v>
      </c>
      <c r="B609" t="s">
        <v>8380</v>
      </c>
    </row>
    <row r="610" spans="1:2" x14ac:dyDescent="0.25">
      <c r="A610" t="s">
        <v>97</v>
      </c>
      <c r="B610" t="s">
        <v>8385</v>
      </c>
    </row>
    <row r="611" spans="1:2" x14ac:dyDescent="0.25">
      <c r="A611" t="s">
        <v>97</v>
      </c>
      <c r="B611" t="s">
        <v>8392</v>
      </c>
    </row>
    <row r="612" spans="1:2" x14ac:dyDescent="0.25">
      <c r="A612" t="s">
        <v>97</v>
      </c>
      <c r="B612" t="s">
        <v>8414</v>
      </c>
    </row>
    <row r="613" spans="1:2" x14ac:dyDescent="0.25">
      <c r="A613" t="s">
        <v>97</v>
      </c>
      <c r="B613" t="s">
        <v>8415</v>
      </c>
    </row>
    <row r="614" spans="1:2" x14ac:dyDescent="0.25">
      <c r="A614" t="s">
        <v>97</v>
      </c>
      <c r="B614" t="s">
        <v>8436</v>
      </c>
    </row>
    <row r="615" spans="1:2" x14ac:dyDescent="0.25">
      <c r="A615" t="s">
        <v>97</v>
      </c>
      <c r="B615" t="s">
        <v>8448</v>
      </c>
    </row>
    <row r="616" spans="1:2" x14ac:dyDescent="0.25">
      <c r="A616" t="s">
        <v>97</v>
      </c>
      <c r="B616" t="s">
        <v>8462</v>
      </c>
    </row>
    <row r="617" spans="1:2" x14ac:dyDescent="0.25">
      <c r="A617" t="s">
        <v>97</v>
      </c>
      <c r="B617" t="s">
        <v>8464</v>
      </c>
    </row>
    <row r="618" spans="1:2" x14ac:dyDescent="0.25">
      <c r="A618" t="s">
        <v>97</v>
      </c>
      <c r="B618" t="s">
        <v>8478</v>
      </c>
    </row>
    <row r="619" spans="1:2" x14ac:dyDescent="0.25">
      <c r="A619" t="s">
        <v>97</v>
      </c>
      <c r="B619" t="s">
        <v>8488</v>
      </c>
    </row>
    <row r="620" spans="1:2" x14ac:dyDescent="0.25">
      <c r="A620" t="s">
        <v>97</v>
      </c>
      <c r="B620" t="s">
        <v>8500</v>
      </c>
    </row>
    <row r="621" spans="1:2" x14ac:dyDescent="0.25">
      <c r="A621" t="s">
        <v>97</v>
      </c>
      <c r="B621" t="s">
        <v>8502</v>
      </c>
    </row>
    <row r="622" spans="1:2" x14ac:dyDescent="0.25">
      <c r="A622" t="s">
        <v>97</v>
      </c>
      <c r="B622" t="s">
        <v>8523</v>
      </c>
    </row>
    <row r="623" spans="1:2" x14ac:dyDescent="0.25">
      <c r="A623" t="s">
        <v>97</v>
      </c>
      <c r="B623" t="s">
        <v>8532</v>
      </c>
    </row>
    <row r="624" spans="1:2" x14ac:dyDescent="0.25">
      <c r="A624" t="s">
        <v>97</v>
      </c>
      <c r="B624" t="s">
        <v>8535</v>
      </c>
    </row>
    <row r="625" spans="1:2" x14ac:dyDescent="0.25">
      <c r="A625" t="s">
        <v>97</v>
      </c>
      <c r="B625" t="s">
        <v>8568</v>
      </c>
    </row>
    <row r="626" spans="1:2" x14ac:dyDescent="0.25">
      <c r="A626" t="s">
        <v>97</v>
      </c>
      <c r="B626" t="s">
        <v>8570</v>
      </c>
    </row>
    <row r="627" spans="1:2" x14ac:dyDescent="0.25">
      <c r="A627" t="s">
        <v>97</v>
      </c>
      <c r="B627" t="s">
        <v>8579</v>
      </c>
    </row>
    <row r="628" spans="1:2" x14ac:dyDescent="0.25">
      <c r="A628" t="s">
        <v>97</v>
      </c>
      <c r="B628" t="s">
        <v>8585</v>
      </c>
    </row>
    <row r="629" spans="1:2" x14ac:dyDescent="0.25">
      <c r="A629" t="s">
        <v>97</v>
      </c>
      <c r="B629" t="s">
        <v>8597</v>
      </c>
    </row>
    <row r="630" spans="1:2" x14ac:dyDescent="0.25">
      <c r="A630" t="s">
        <v>97</v>
      </c>
      <c r="B630" t="s">
        <v>8598</v>
      </c>
    </row>
    <row r="631" spans="1:2" x14ac:dyDescent="0.25">
      <c r="A631" t="s">
        <v>97</v>
      </c>
      <c r="B631" t="s">
        <v>8610</v>
      </c>
    </row>
    <row r="632" spans="1:2" x14ac:dyDescent="0.25">
      <c r="A632" t="s">
        <v>97</v>
      </c>
      <c r="B632" t="s">
        <v>8618</v>
      </c>
    </row>
    <row r="633" spans="1:2" x14ac:dyDescent="0.25">
      <c r="A633" t="s">
        <v>97</v>
      </c>
      <c r="B633" t="s">
        <v>8638</v>
      </c>
    </row>
    <row r="634" spans="1:2" x14ac:dyDescent="0.25">
      <c r="A634" t="s">
        <v>97</v>
      </c>
      <c r="B634" t="s">
        <v>8674</v>
      </c>
    </row>
    <row r="635" spans="1:2" x14ac:dyDescent="0.25">
      <c r="A635" t="s">
        <v>97</v>
      </c>
      <c r="B635" t="s">
        <v>8687</v>
      </c>
    </row>
    <row r="636" spans="1:2" x14ac:dyDescent="0.25">
      <c r="A636" t="s">
        <v>97</v>
      </c>
      <c r="B636" t="s">
        <v>8695</v>
      </c>
    </row>
    <row r="637" spans="1:2" x14ac:dyDescent="0.25">
      <c r="A637" t="s">
        <v>97</v>
      </c>
      <c r="B637" t="s">
        <v>8698</v>
      </c>
    </row>
    <row r="638" spans="1:2" x14ac:dyDescent="0.25">
      <c r="A638" t="s">
        <v>97</v>
      </c>
      <c r="B638" t="s">
        <v>8731</v>
      </c>
    </row>
    <row r="639" spans="1:2" x14ac:dyDescent="0.25">
      <c r="A639" t="s">
        <v>97</v>
      </c>
      <c r="B639" t="s">
        <v>8744</v>
      </c>
    </row>
    <row r="640" spans="1:2" x14ac:dyDescent="0.25">
      <c r="A640" t="s">
        <v>97</v>
      </c>
      <c r="B640" t="s">
        <v>8763</v>
      </c>
    </row>
    <row r="641" spans="1:2" x14ac:dyDescent="0.25">
      <c r="A641" t="s">
        <v>97</v>
      </c>
      <c r="B641" t="s">
        <v>8767</v>
      </c>
    </row>
    <row r="642" spans="1:2" x14ac:dyDescent="0.25">
      <c r="A642" t="s">
        <v>97</v>
      </c>
      <c r="B642" t="s">
        <v>8771</v>
      </c>
    </row>
    <row r="643" spans="1:2" x14ac:dyDescent="0.25">
      <c r="A643" t="s">
        <v>97</v>
      </c>
      <c r="B643" t="s">
        <v>8787</v>
      </c>
    </row>
    <row r="644" spans="1:2" x14ac:dyDescent="0.25">
      <c r="A644" t="s">
        <v>97</v>
      </c>
      <c r="B644" t="s">
        <v>8807</v>
      </c>
    </row>
    <row r="645" spans="1:2" x14ac:dyDescent="0.25">
      <c r="A645" t="s">
        <v>97</v>
      </c>
      <c r="B645" t="s">
        <v>8817</v>
      </c>
    </row>
    <row r="646" spans="1:2" x14ac:dyDescent="0.25">
      <c r="A646" t="s">
        <v>97</v>
      </c>
      <c r="B646" t="s">
        <v>8836</v>
      </c>
    </row>
    <row r="647" spans="1:2" x14ac:dyDescent="0.25">
      <c r="A647" t="s">
        <v>97</v>
      </c>
      <c r="B647" t="s">
        <v>8853</v>
      </c>
    </row>
    <row r="648" spans="1:2" x14ac:dyDescent="0.25">
      <c r="A648" t="s">
        <v>97</v>
      </c>
      <c r="B648" t="s">
        <v>8864</v>
      </c>
    </row>
    <row r="649" spans="1:2" x14ac:dyDescent="0.25">
      <c r="A649" t="s">
        <v>97</v>
      </c>
      <c r="B649" t="s">
        <v>8870</v>
      </c>
    </row>
    <row r="650" spans="1:2" x14ac:dyDescent="0.25">
      <c r="A650" t="s">
        <v>97</v>
      </c>
      <c r="B650" t="s">
        <v>8871</v>
      </c>
    </row>
    <row r="651" spans="1:2" x14ac:dyDescent="0.25">
      <c r="A651" t="s">
        <v>97</v>
      </c>
      <c r="B651" t="s">
        <v>8888</v>
      </c>
    </row>
    <row r="652" spans="1:2" x14ac:dyDescent="0.25">
      <c r="A652" t="s">
        <v>97</v>
      </c>
      <c r="B652" t="s">
        <v>8910</v>
      </c>
    </row>
    <row r="653" spans="1:2" x14ac:dyDescent="0.25">
      <c r="A653" t="s">
        <v>97</v>
      </c>
      <c r="B653" t="s">
        <v>8914</v>
      </c>
    </row>
    <row r="654" spans="1:2" x14ac:dyDescent="0.25">
      <c r="A654" t="s">
        <v>97</v>
      </c>
      <c r="B654" t="s">
        <v>8916</v>
      </c>
    </row>
    <row r="655" spans="1:2" x14ac:dyDescent="0.25">
      <c r="A655" t="s">
        <v>97</v>
      </c>
      <c r="B655" t="s">
        <v>8923</v>
      </c>
    </row>
    <row r="656" spans="1:2" x14ac:dyDescent="0.25">
      <c r="A656" t="s">
        <v>97</v>
      </c>
      <c r="B656" t="s">
        <v>8924</v>
      </c>
    </row>
    <row r="657" spans="1:2" x14ac:dyDescent="0.25">
      <c r="A657" t="s">
        <v>97</v>
      </c>
      <c r="B657" t="s">
        <v>8932</v>
      </c>
    </row>
    <row r="658" spans="1:2" x14ac:dyDescent="0.25">
      <c r="A658" t="s">
        <v>97</v>
      </c>
      <c r="B658" t="s">
        <v>8935</v>
      </c>
    </row>
    <row r="659" spans="1:2" x14ac:dyDescent="0.25">
      <c r="A659" t="s">
        <v>97</v>
      </c>
      <c r="B659" t="s">
        <v>8939</v>
      </c>
    </row>
    <row r="660" spans="1:2" x14ac:dyDescent="0.25">
      <c r="A660" t="s">
        <v>97</v>
      </c>
      <c r="B660" t="s">
        <v>8950</v>
      </c>
    </row>
    <row r="661" spans="1:2" x14ac:dyDescent="0.25">
      <c r="A661" t="s">
        <v>97</v>
      </c>
      <c r="B661" t="s">
        <v>8973</v>
      </c>
    </row>
    <row r="662" spans="1:2" x14ac:dyDescent="0.25">
      <c r="A662" t="s">
        <v>97</v>
      </c>
      <c r="B662" t="s">
        <v>8975</v>
      </c>
    </row>
    <row r="663" spans="1:2" x14ac:dyDescent="0.25">
      <c r="A663" t="s">
        <v>97</v>
      </c>
      <c r="B663" t="s">
        <v>9006</v>
      </c>
    </row>
    <row r="664" spans="1:2" x14ac:dyDescent="0.25">
      <c r="A664" t="s">
        <v>97</v>
      </c>
      <c r="B664" t="s">
        <v>9014</v>
      </c>
    </row>
    <row r="665" spans="1:2" x14ac:dyDescent="0.25">
      <c r="A665" t="s">
        <v>97</v>
      </c>
      <c r="B665" t="s">
        <v>9018</v>
      </c>
    </row>
    <row r="666" spans="1:2" x14ac:dyDescent="0.25">
      <c r="A666" t="s">
        <v>97</v>
      </c>
      <c r="B666" t="s">
        <v>9072</v>
      </c>
    </row>
    <row r="667" spans="1:2" x14ac:dyDescent="0.25">
      <c r="A667" t="s">
        <v>97</v>
      </c>
      <c r="B667" t="s">
        <v>9088</v>
      </c>
    </row>
    <row r="668" spans="1:2" x14ac:dyDescent="0.25">
      <c r="A668" t="s">
        <v>97</v>
      </c>
      <c r="B668" t="s">
        <v>9104</v>
      </c>
    </row>
    <row r="669" spans="1:2" x14ac:dyDescent="0.25">
      <c r="A669" t="s">
        <v>97</v>
      </c>
      <c r="B669" t="s">
        <v>9122</v>
      </c>
    </row>
    <row r="670" spans="1:2" x14ac:dyDescent="0.25">
      <c r="A670" t="s">
        <v>97</v>
      </c>
      <c r="B670" t="s">
        <v>9135</v>
      </c>
    </row>
    <row r="671" spans="1:2" x14ac:dyDescent="0.25">
      <c r="A671" t="s">
        <v>97</v>
      </c>
      <c r="B671" t="s">
        <v>9147</v>
      </c>
    </row>
    <row r="672" spans="1:2" x14ac:dyDescent="0.25">
      <c r="A672" t="s">
        <v>97</v>
      </c>
      <c r="B672" t="s">
        <v>9159</v>
      </c>
    </row>
    <row r="673" spans="1:2" x14ac:dyDescent="0.25">
      <c r="A673" t="s">
        <v>97</v>
      </c>
      <c r="B673" t="s">
        <v>9163</v>
      </c>
    </row>
    <row r="674" spans="1:2" x14ac:dyDescent="0.25">
      <c r="A674" t="s">
        <v>97</v>
      </c>
      <c r="B674" t="s">
        <v>9170</v>
      </c>
    </row>
    <row r="675" spans="1:2" x14ac:dyDescent="0.25">
      <c r="A675" t="s">
        <v>97</v>
      </c>
      <c r="B675" t="s">
        <v>9218</v>
      </c>
    </row>
    <row r="676" spans="1:2" x14ac:dyDescent="0.25">
      <c r="A676" t="s">
        <v>97</v>
      </c>
      <c r="B676" t="s">
        <v>9231</v>
      </c>
    </row>
    <row r="677" spans="1:2" x14ac:dyDescent="0.25">
      <c r="A677" t="s">
        <v>97</v>
      </c>
      <c r="B677" t="s">
        <v>9240</v>
      </c>
    </row>
    <row r="678" spans="1:2" x14ac:dyDescent="0.25">
      <c r="A678" t="s">
        <v>97</v>
      </c>
      <c r="B678" t="s">
        <v>9244</v>
      </c>
    </row>
    <row r="679" spans="1:2" x14ac:dyDescent="0.25">
      <c r="A679" t="s">
        <v>97</v>
      </c>
      <c r="B679" t="s">
        <v>9259</v>
      </c>
    </row>
    <row r="680" spans="1:2" x14ac:dyDescent="0.25">
      <c r="A680" t="s">
        <v>97</v>
      </c>
      <c r="B680" t="s">
        <v>9275</v>
      </c>
    </row>
    <row r="681" spans="1:2" x14ac:dyDescent="0.25">
      <c r="A681" t="s">
        <v>97</v>
      </c>
      <c r="B681" t="s">
        <v>9308</v>
      </c>
    </row>
    <row r="682" spans="1:2" x14ac:dyDescent="0.25">
      <c r="A682" t="s">
        <v>97</v>
      </c>
      <c r="B682" t="s">
        <v>9323</v>
      </c>
    </row>
    <row r="683" spans="1:2" x14ac:dyDescent="0.25">
      <c r="A683" t="s">
        <v>97</v>
      </c>
      <c r="B683" t="s">
        <v>9339</v>
      </c>
    </row>
    <row r="684" spans="1:2" x14ac:dyDescent="0.25">
      <c r="A684" t="s">
        <v>97</v>
      </c>
      <c r="B684" t="s">
        <v>9343</v>
      </c>
    </row>
    <row r="685" spans="1:2" x14ac:dyDescent="0.25">
      <c r="A685" t="s">
        <v>97</v>
      </c>
      <c r="B685" t="s">
        <v>9349</v>
      </c>
    </row>
    <row r="686" spans="1:2" x14ac:dyDescent="0.25">
      <c r="A686" t="s">
        <v>97</v>
      </c>
      <c r="B686" t="s">
        <v>9372</v>
      </c>
    </row>
    <row r="687" spans="1:2" x14ac:dyDescent="0.25">
      <c r="A687" t="s">
        <v>97</v>
      </c>
      <c r="B687" t="s">
        <v>9379</v>
      </c>
    </row>
    <row r="688" spans="1:2" x14ac:dyDescent="0.25">
      <c r="A688" t="s">
        <v>97</v>
      </c>
      <c r="B688" t="s">
        <v>9391</v>
      </c>
    </row>
    <row r="689" spans="1:2" x14ac:dyDescent="0.25">
      <c r="A689" t="s">
        <v>97</v>
      </c>
      <c r="B689" t="s">
        <v>9441</v>
      </c>
    </row>
    <row r="690" spans="1:2" x14ac:dyDescent="0.25">
      <c r="A690" t="s">
        <v>97</v>
      </c>
      <c r="B690" t="s">
        <v>9444</v>
      </c>
    </row>
    <row r="691" spans="1:2" x14ac:dyDescent="0.25">
      <c r="A691" t="s">
        <v>97</v>
      </c>
      <c r="B691" t="s">
        <v>9483</v>
      </c>
    </row>
    <row r="692" spans="1:2" x14ac:dyDescent="0.25">
      <c r="A692" t="s">
        <v>97</v>
      </c>
      <c r="B692" t="s">
        <v>9502</v>
      </c>
    </row>
    <row r="693" spans="1:2" x14ac:dyDescent="0.25">
      <c r="A693" t="s">
        <v>97</v>
      </c>
      <c r="B693" t="s">
        <v>9504</v>
      </c>
    </row>
    <row r="694" spans="1:2" x14ac:dyDescent="0.25">
      <c r="A694" t="s">
        <v>97</v>
      </c>
      <c r="B694" t="s">
        <v>9509</v>
      </c>
    </row>
    <row r="695" spans="1:2" x14ac:dyDescent="0.25">
      <c r="A695" t="s">
        <v>97</v>
      </c>
      <c r="B695" t="s">
        <v>9516</v>
      </c>
    </row>
    <row r="696" spans="1:2" x14ac:dyDescent="0.25">
      <c r="A696" t="s">
        <v>97</v>
      </c>
      <c r="B696" t="s">
        <v>9521</v>
      </c>
    </row>
    <row r="697" spans="1:2" x14ac:dyDescent="0.25">
      <c r="A697" t="s">
        <v>97</v>
      </c>
      <c r="B697" t="s">
        <v>9525</v>
      </c>
    </row>
    <row r="698" spans="1:2" x14ac:dyDescent="0.25">
      <c r="A698" t="s">
        <v>97</v>
      </c>
      <c r="B698" t="s">
        <v>9530</v>
      </c>
    </row>
    <row r="699" spans="1:2" x14ac:dyDescent="0.25">
      <c r="A699" t="s">
        <v>97</v>
      </c>
      <c r="B699" t="s">
        <v>9543</v>
      </c>
    </row>
    <row r="700" spans="1:2" x14ac:dyDescent="0.25">
      <c r="A700" t="s">
        <v>97</v>
      </c>
      <c r="B700" t="s">
        <v>9555</v>
      </c>
    </row>
    <row r="701" spans="1:2" x14ac:dyDescent="0.25">
      <c r="A701" t="s">
        <v>97</v>
      </c>
      <c r="B701" t="s">
        <v>9558</v>
      </c>
    </row>
    <row r="702" spans="1:2" x14ac:dyDescent="0.25">
      <c r="A702" t="s">
        <v>97</v>
      </c>
      <c r="B702" t="s">
        <v>9562</v>
      </c>
    </row>
    <row r="703" spans="1:2" x14ac:dyDescent="0.25">
      <c r="A703" t="s">
        <v>97</v>
      </c>
      <c r="B703" t="s">
        <v>9579</v>
      </c>
    </row>
    <row r="704" spans="1:2" x14ac:dyDescent="0.25">
      <c r="A704" t="s">
        <v>97</v>
      </c>
      <c r="B704" t="s">
        <v>9603</v>
      </c>
    </row>
    <row r="705" spans="1:2" x14ac:dyDescent="0.25">
      <c r="A705" t="s">
        <v>97</v>
      </c>
      <c r="B705" t="s">
        <v>9611</v>
      </c>
    </row>
    <row r="706" spans="1:2" x14ac:dyDescent="0.25">
      <c r="A706" t="s">
        <v>97</v>
      </c>
      <c r="B706" t="s">
        <v>9617</v>
      </c>
    </row>
    <row r="707" spans="1:2" x14ac:dyDescent="0.25">
      <c r="A707" t="s">
        <v>97</v>
      </c>
      <c r="B707" t="s">
        <v>9629</v>
      </c>
    </row>
    <row r="708" spans="1:2" x14ac:dyDescent="0.25">
      <c r="A708" t="s">
        <v>97</v>
      </c>
      <c r="B708" t="s">
        <v>9650</v>
      </c>
    </row>
    <row r="709" spans="1:2" x14ac:dyDescent="0.25">
      <c r="A709" t="s">
        <v>97</v>
      </c>
      <c r="B709" t="s">
        <v>9656</v>
      </c>
    </row>
    <row r="710" spans="1:2" x14ac:dyDescent="0.25">
      <c r="A710" t="s">
        <v>97</v>
      </c>
      <c r="B710" t="s">
        <v>9659</v>
      </c>
    </row>
    <row r="711" spans="1:2" x14ac:dyDescent="0.25">
      <c r="A711" t="s">
        <v>97</v>
      </c>
      <c r="B711" t="s">
        <v>9679</v>
      </c>
    </row>
    <row r="712" spans="1:2" x14ac:dyDescent="0.25">
      <c r="A712" t="s">
        <v>97</v>
      </c>
      <c r="B712" t="s">
        <v>9690</v>
      </c>
    </row>
    <row r="713" spans="1:2" x14ac:dyDescent="0.25">
      <c r="A713" t="s">
        <v>97</v>
      </c>
      <c r="B713" t="s">
        <v>9701</v>
      </c>
    </row>
    <row r="714" spans="1:2" x14ac:dyDescent="0.25">
      <c r="A714" t="s">
        <v>97</v>
      </c>
      <c r="B714" t="s">
        <v>9707</v>
      </c>
    </row>
    <row r="715" spans="1:2" x14ac:dyDescent="0.25">
      <c r="A715" t="s">
        <v>97</v>
      </c>
      <c r="B715" t="s">
        <v>9751</v>
      </c>
    </row>
    <row r="716" spans="1:2" x14ac:dyDescent="0.25">
      <c r="A716" t="s">
        <v>97</v>
      </c>
      <c r="B716" t="s">
        <v>9768</v>
      </c>
    </row>
    <row r="717" spans="1:2" x14ac:dyDescent="0.25">
      <c r="A717" t="s">
        <v>97</v>
      </c>
      <c r="B717" t="s">
        <v>9769</v>
      </c>
    </row>
    <row r="718" spans="1:2" x14ac:dyDescent="0.25">
      <c r="A718" t="s">
        <v>97</v>
      </c>
      <c r="B718" t="s">
        <v>9777</v>
      </c>
    </row>
    <row r="719" spans="1:2" x14ac:dyDescent="0.25">
      <c r="A719" t="s">
        <v>97</v>
      </c>
      <c r="B719" t="s">
        <v>9782</v>
      </c>
    </row>
    <row r="720" spans="1:2" x14ac:dyDescent="0.25">
      <c r="A720" t="s">
        <v>97</v>
      </c>
      <c r="B720" t="s">
        <v>9809</v>
      </c>
    </row>
    <row r="721" spans="1:2" x14ac:dyDescent="0.25">
      <c r="A721" t="s">
        <v>97</v>
      </c>
      <c r="B721" t="s">
        <v>9814</v>
      </c>
    </row>
    <row r="722" spans="1:2" x14ac:dyDescent="0.25">
      <c r="A722" t="s">
        <v>97</v>
      </c>
      <c r="B722" t="s">
        <v>9816</v>
      </c>
    </row>
    <row r="723" spans="1:2" x14ac:dyDescent="0.25">
      <c r="A723" t="s">
        <v>97</v>
      </c>
      <c r="B723" t="s">
        <v>9818</v>
      </c>
    </row>
    <row r="724" spans="1:2" x14ac:dyDescent="0.25">
      <c r="A724" t="s">
        <v>97</v>
      </c>
      <c r="B724" t="s">
        <v>9835</v>
      </c>
    </row>
    <row r="725" spans="1:2" x14ac:dyDescent="0.25">
      <c r="A725" t="s">
        <v>97</v>
      </c>
      <c r="B725" t="s">
        <v>9842</v>
      </c>
    </row>
    <row r="726" spans="1:2" x14ac:dyDescent="0.25">
      <c r="A726" t="s">
        <v>97</v>
      </c>
      <c r="B726" t="s">
        <v>9855</v>
      </c>
    </row>
    <row r="727" spans="1:2" x14ac:dyDescent="0.25">
      <c r="A727" t="s">
        <v>97</v>
      </c>
      <c r="B727" t="s">
        <v>9898</v>
      </c>
    </row>
    <row r="728" spans="1:2" x14ac:dyDescent="0.25">
      <c r="A728" t="s">
        <v>97</v>
      </c>
      <c r="B728" t="s">
        <v>9910</v>
      </c>
    </row>
    <row r="729" spans="1:2" x14ac:dyDescent="0.25">
      <c r="A729" t="s">
        <v>97</v>
      </c>
      <c r="B729" t="s">
        <v>9947</v>
      </c>
    </row>
    <row r="730" spans="1:2" x14ac:dyDescent="0.25">
      <c r="A730" t="s">
        <v>97</v>
      </c>
      <c r="B730" t="s">
        <v>9954</v>
      </c>
    </row>
    <row r="731" spans="1:2" x14ac:dyDescent="0.25">
      <c r="A731" t="s">
        <v>97</v>
      </c>
      <c r="B731" t="s">
        <v>9958</v>
      </c>
    </row>
    <row r="732" spans="1:2" x14ac:dyDescent="0.25">
      <c r="A732" t="s">
        <v>97</v>
      </c>
      <c r="B732" t="s">
        <v>9965</v>
      </c>
    </row>
    <row r="733" spans="1:2" x14ac:dyDescent="0.25">
      <c r="A733" t="s">
        <v>97</v>
      </c>
      <c r="B733" t="s">
        <v>9966</v>
      </c>
    </row>
    <row r="734" spans="1:2" x14ac:dyDescent="0.25">
      <c r="A734" t="s">
        <v>97</v>
      </c>
      <c r="B734" t="s">
        <v>9970</v>
      </c>
    </row>
    <row r="735" spans="1:2" x14ac:dyDescent="0.25">
      <c r="A735" t="s">
        <v>97</v>
      </c>
      <c r="B735" t="s">
        <v>9972</v>
      </c>
    </row>
    <row r="736" spans="1:2" x14ac:dyDescent="0.25">
      <c r="A736" t="s">
        <v>97</v>
      </c>
      <c r="B736" t="s">
        <v>10002</v>
      </c>
    </row>
    <row r="737" spans="1:2" x14ac:dyDescent="0.25">
      <c r="A737" t="s">
        <v>97</v>
      </c>
      <c r="B737" t="s">
        <v>10009</v>
      </c>
    </row>
    <row r="738" spans="1:2" x14ac:dyDescent="0.25">
      <c r="A738" t="s">
        <v>97</v>
      </c>
      <c r="B738" t="s">
        <v>10012</v>
      </c>
    </row>
    <row r="739" spans="1:2" x14ac:dyDescent="0.25">
      <c r="A739" t="s">
        <v>97</v>
      </c>
      <c r="B739" t="s">
        <v>10016</v>
      </c>
    </row>
    <row r="740" spans="1:2" x14ac:dyDescent="0.25">
      <c r="A740" t="s">
        <v>97</v>
      </c>
      <c r="B740" t="s">
        <v>10041</v>
      </c>
    </row>
    <row r="741" spans="1:2" x14ac:dyDescent="0.25">
      <c r="A741" t="s">
        <v>97</v>
      </c>
      <c r="B741" t="s">
        <v>10064</v>
      </c>
    </row>
    <row r="742" spans="1:2" x14ac:dyDescent="0.25">
      <c r="A742" t="s">
        <v>97</v>
      </c>
      <c r="B742" t="s">
        <v>10070</v>
      </c>
    </row>
    <row r="743" spans="1:2" x14ac:dyDescent="0.25">
      <c r="A743" t="s">
        <v>97</v>
      </c>
      <c r="B743" t="s">
        <v>10075</v>
      </c>
    </row>
    <row r="744" spans="1:2" x14ac:dyDescent="0.25">
      <c r="A744" t="s">
        <v>97</v>
      </c>
      <c r="B744" t="s">
        <v>10077</v>
      </c>
    </row>
    <row r="745" spans="1:2" x14ac:dyDescent="0.25">
      <c r="A745" t="s">
        <v>97</v>
      </c>
      <c r="B745" t="s">
        <v>10089</v>
      </c>
    </row>
    <row r="746" spans="1:2" x14ac:dyDescent="0.25">
      <c r="A746" t="s">
        <v>97</v>
      </c>
      <c r="B746" t="s">
        <v>10117</v>
      </c>
    </row>
    <row r="747" spans="1:2" x14ac:dyDescent="0.25">
      <c r="A747" t="s">
        <v>97</v>
      </c>
      <c r="B747" t="s">
        <v>10131</v>
      </c>
    </row>
    <row r="748" spans="1:2" x14ac:dyDescent="0.25">
      <c r="A748" t="s">
        <v>97</v>
      </c>
      <c r="B748" t="s">
        <v>10144</v>
      </c>
    </row>
    <row r="749" spans="1:2" x14ac:dyDescent="0.25">
      <c r="A749" t="s">
        <v>97</v>
      </c>
      <c r="B749" t="s">
        <v>10151</v>
      </c>
    </row>
    <row r="750" spans="1:2" x14ac:dyDescent="0.25">
      <c r="A750" t="s">
        <v>97</v>
      </c>
      <c r="B750" t="s">
        <v>10212</v>
      </c>
    </row>
    <row r="751" spans="1:2" x14ac:dyDescent="0.25">
      <c r="A751" t="s">
        <v>97</v>
      </c>
      <c r="B751" t="s">
        <v>10214</v>
      </c>
    </row>
    <row r="752" spans="1:2" x14ac:dyDescent="0.25">
      <c r="A752" t="s">
        <v>97</v>
      </c>
      <c r="B752" t="s">
        <v>10240</v>
      </c>
    </row>
    <row r="753" spans="1:2" x14ac:dyDescent="0.25">
      <c r="A753" t="s">
        <v>97</v>
      </c>
      <c r="B753" t="s">
        <v>10253</v>
      </c>
    </row>
    <row r="754" spans="1:2" x14ac:dyDescent="0.25">
      <c r="A754" t="s">
        <v>97</v>
      </c>
      <c r="B754" t="s">
        <v>10275</v>
      </c>
    </row>
    <row r="755" spans="1:2" x14ac:dyDescent="0.25">
      <c r="A755" t="s">
        <v>97</v>
      </c>
      <c r="B755" t="s">
        <v>10284</v>
      </c>
    </row>
    <row r="756" spans="1:2" x14ac:dyDescent="0.25">
      <c r="A756" t="s">
        <v>97</v>
      </c>
      <c r="B756" t="s">
        <v>10287</v>
      </c>
    </row>
    <row r="757" spans="1:2" x14ac:dyDescent="0.25">
      <c r="A757" t="s">
        <v>97</v>
      </c>
      <c r="B757" t="s">
        <v>10291</v>
      </c>
    </row>
    <row r="758" spans="1:2" x14ac:dyDescent="0.25">
      <c r="A758" t="s">
        <v>97</v>
      </c>
      <c r="B758" t="s">
        <v>10292</v>
      </c>
    </row>
    <row r="759" spans="1:2" x14ac:dyDescent="0.25">
      <c r="A759" t="s">
        <v>97</v>
      </c>
      <c r="B759" t="s">
        <v>10300</v>
      </c>
    </row>
    <row r="760" spans="1:2" x14ac:dyDescent="0.25">
      <c r="A760" t="s">
        <v>97</v>
      </c>
      <c r="B760" t="s">
        <v>10303</v>
      </c>
    </row>
    <row r="761" spans="1:2" x14ac:dyDescent="0.25">
      <c r="A761" t="s">
        <v>97</v>
      </c>
      <c r="B761" t="s">
        <v>10310</v>
      </c>
    </row>
    <row r="762" spans="1:2" x14ac:dyDescent="0.25">
      <c r="A762" t="s">
        <v>97</v>
      </c>
      <c r="B762" t="s">
        <v>10316</v>
      </c>
    </row>
    <row r="763" spans="1:2" x14ac:dyDescent="0.25">
      <c r="A763" t="s">
        <v>97</v>
      </c>
      <c r="B763" t="s">
        <v>10326</v>
      </c>
    </row>
    <row r="764" spans="1:2" x14ac:dyDescent="0.25">
      <c r="A764" t="s">
        <v>97</v>
      </c>
      <c r="B764" t="s">
        <v>10351</v>
      </c>
    </row>
    <row r="765" spans="1:2" x14ac:dyDescent="0.25">
      <c r="A765" t="s">
        <v>97</v>
      </c>
      <c r="B765" t="s">
        <v>10356</v>
      </c>
    </row>
    <row r="766" spans="1:2" x14ac:dyDescent="0.25">
      <c r="A766" t="s">
        <v>97</v>
      </c>
      <c r="B766" t="s">
        <v>10367</v>
      </c>
    </row>
    <row r="767" spans="1:2" x14ac:dyDescent="0.25">
      <c r="A767" t="s">
        <v>97</v>
      </c>
      <c r="B767" t="s">
        <v>10374</v>
      </c>
    </row>
    <row r="768" spans="1:2" x14ac:dyDescent="0.25">
      <c r="A768" t="s">
        <v>97</v>
      </c>
      <c r="B768" t="s">
        <v>10387</v>
      </c>
    </row>
    <row r="769" spans="1:2" x14ac:dyDescent="0.25">
      <c r="A769" t="s">
        <v>97</v>
      </c>
      <c r="B769" t="s">
        <v>10394</v>
      </c>
    </row>
    <row r="770" spans="1:2" x14ac:dyDescent="0.25">
      <c r="A770" t="s">
        <v>97</v>
      </c>
      <c r="B770" t="s">
        <v>10401</v>
      </c>
    </row>
    <row r="771" spans="1:2" x14ac:dyDescent="0.25">
      <c r="A771" t="s">
        <v>97</v>
      </c>
      <c r="B771" t="s">
        <v>10444</v>
      </c>
    </row>
    <row r="772" spans="1:2" x14ac:dyDescent="0.25">
      <c r="A772" t="s">
        <v>97</v>
      </c>
      <c r="B772" t="s">
        <v>10447</v>
      </c>
    </row>
    <row r="773" spans="1:2" x14ac:dyDescent="0.25">
      <c r="A773" t="s">
        <v>97</v>
      </c>
      <c r="B773" t="s">
        <v>10468</v>
      </c>
    </row>
    <row r="774" spans="1:2" x14ac:dyDescent="0.25">
      <c r="A774" t="s">
        <v>97</v>
      </c>
      <c r="B774" t="s">
        <v>10480</v>
      </c>
    </row>
    <row r="775" spans="1:2" x14ac:dyDescent="0.25">
      <c r="A775" t="s">
        <v>97</v>
      </c>
      <c r="B775" t="s">
        <v>10486</v>
      </c>
    </row>
    <row r="776" spans="1:2" x14ac:dyDescent="0.25">
      <c r="A776" t="s">
        <v>97</v>
      </c>
      <c r="B776" t="s">
        <v>10498</v>
      </c>
    </row>
    <row r="777" spans="1:2" x14ac:dyDescent="0.25">
      <c r="A777" t="s">
        <v>97</v>
      </c>
      <c r="B777" t="s">
        <v>10506</v>
      </c>
    </row>
    <row r="778" spans="1:2" x14ac:dyDescent="0.25">
      <c r="A778" t="s">
        <v>97</v>
      </c>
      <c r="B778" t="s">
        <v>10516</v>
      </c>
    </row>
    <row r="779" spans="1:2" x14ac:dyDescent="0.25">
      <c r="A779" t="s">
        <v>97</v>
      </c>
      <c r="B779" t="s">
        <v>10557</v>
      </c>
    </row>
    <row r="780" spans="1:2" x14ac:dyDescent="0.25">
      <c r="A780" t="s">
        <v>97</v>
      </c>
      <c r="B780" t="s">
        <v>10560</v>
      </c>
    </row>
    <row r="781" spans="1:2" x14ac:dyDescent="0.25">
      <c r="A781" t="s">
        <v>97</v>
      </c>
      <c r="B781" t="s">
        <v>10571</v>
      </c>
    </row>
    <row r="782" spans="1:2" x14ac:dyDescent="0.25">
      <c r="A782" t="s">
        <v>97</v>
      </c>
      <c r="B782" t="s">
        <v>10578</v>
      </c>
    </row>
    <row r="783" spans="1:2" x14ac:dyDescent="0.25">
      <c r="A783" t="s">
        <v>97</v>
      </c>
      <c r="B783" t="s">
        <v>10589</v>
      </c>
    </row>
    <row r="784" spans="1:2" x14ac:dyDescent="0.25">
      <c r="A784" t="s">
        <v>97</v>
      </c>
      <c r="B784" t="s">
        <v>10598</v>
      </c>
    </row>
    <row r="785" spans="1:2" x14ac:dyDescent="0.25">
      <c r="A785" t="s">
        <v>10606</v>
      </c>
      <c r="B785" t="s">
        <v>185</v>
      </c>
    </row>
    <row r="786" spans="1:2" x14ac:dyDescent="0.25">
      <c r="A786" t="s">
        <v>10606</v>
      </c>
      <c r="B786" t="s">
        <v>206</v>
      </c>
    </row>
    <row r="787" spans="1:2" x14ac:dyDescent="0.25">
      <c r="A787" t="s">
        <v>10606</v>
      </c>
      <c r="B787" t="s">
        <v>209</v>
      </c>
    </row>
    <row r="788" spans="1:2" x14ac:dyDescent="0.25">
      <c r="A788" t="s">
        <v>10606</v>
      </c>
      <c r="B788" t="s">
        <v>279</v>
      </c>
    </row>
    <row r="789" spans="1:2" x14ac:dyDescent="0.25">
      <c r="A789" t="s">
        <v>10606</v>
      </c>
      <c r="B789" t="s">
        <v>344</v>
      </c>
    </row>
    <row r="790" spans="1:2" x14ac:dyDescent="0.25">
      <c r="A790" t="s">
        <v>10606</v>
      </c>
      <c r="B790" t="s">
        <v>349</v>
      </c>
    </row>
    <row r="791" spans="1:2" x14ac:dyDescent="0.25">
      <c r="A791" t="s">
        <v>10606</v>
      </c>
      <c r="B791" t="s">
        <v>352</v>
      </c>
    </row>
    <row r="792" spans="1:2" x14ac:dyDescent="0.25">
      <c r="A792" t="s">
        <v>10606</v>
      </c>
      <c r="B792" t="s">
        <v>382</v>
      </c>
    </row>
    <row r="793" spans="1:2" x14ac:dyDescent="0.25">
      <c r="A793" t="s">
        <v>10606</v>
      </c>
      <c r="B793" t="s">
        <v>383</v>
      </c>
    </row>
    <row r="794" spans="1:2" x14ac:dyDescent="0.25">
      <c r="A794" t="s">
        <v>10606</v>
      </c>
      <c r="B794" t="s">
        <v>530</v>
      </c>
    </row>
    <row r="795" spans="1:2" x14ac:dyDescent="0.25">
      <c r="A795" t="s">
        <v>10606</v>
      </c>
      <c r="B795" t="s">
        <v>566</v>
      </c>
    </row>
    <row r="796" spans="1:2" x14ac:dyDescent="0.25">
      <c r="A796" t="s">
        <v>10606</v>
      </c>
      <c r="B796" t="s">
        <v>712</v>
      </c>
    </row>
    <row r="797" spans="1:2" x14ac:dyDescent="0.25">
      <c r="A797" t="s">
        <v>10606</v>
      </c>
      <c r="B797" t="s">
        <v>730</v>
      </c>
    </row>
    <row r="798" spans="1:2" x14ac:dyDescent="0.25">
      <c r="A798" t="s">
        <v>10606</v>
      </c>
      <c r="B798" t="s">
        <v>800</v>
      </c>
    </row>
    <row r="799" spans="1:2" x14ac:dyDescent="0.25">
      <c r="A799" t="s">
        <v>10606</v>
      </c>
      <c r="B799" t="s">
        <v>881</v>
      </c>
    </row>
    <row r="800" spans="1:2" x14ac:dyDescent="0.25">
      <c r="A800" t="s">
        <v>10606</v>
      </c>
      <c r="B800" t="s">
        <v>933</v>
      </c>
    </row>
    <row r="801" spans="1:2" x14ac:dyDescent="0.25">
      <c r="A801" t="s">
        <v>10606</v>
      </c>
      <c r="B801" t="s">
        <v>936</v>
      </c>
    </row>
    <row r="802" spans="1:2" x14ac:dyDescent="0.25">
      <c r="A802" t="s">
        <v>10606</v>
      </c>
      <c r="B802" t="s">
        <v>961</v>
      </c>
    </row>
    <row r="803" spans="1:2" x14ac:dyDescent="0.25">
      <c r="A803" t="s">
        <v>10606</v>
      </c>
      <c r="B803" t="s">
        <v>1154</v>
      </c>
    </row>
    <row r="804" spans="1:2" x14ac:dyDescent="0.25">
      <c r="A804" t="s">
        <v>10606</v>
      </c>
      <c r="B804" t="s">
        <v>1173</v>
      </c>
    </row>
    <row r="805" spans="1:2" x14ac:dyDescent="0.25">
      <c r="A805" t="s">
        <v>10606</v>
      </c>
      <c r="B805" t="s">
        <v>1175</v>
      </c>
    </row>
    <row r="806" spans="1:2" x14ac:dyDescent="0.25">
      <c r="A806" t="s">
        <v>10606</v>
      </c>
      <c r="B806" t="s">
        <v>1209</v>
      </c>
    </row>
    <row r="807" spans="1:2" x14ac:dyDescent="0.25">
      <c r="A807" t="s">
        <v>10606</v>
      </c>
      <c r="B807" t="s">
        <v>1218</v>
      </c>
    </row>
    <row r="808" spans="1:2" x14ac:dyDescent="0.25">
      <c r="A808" t="s">
        <v>10606</v>
      </c>
      <c r="B808" t="s">
        <v>1225</v>
      </c>
    </row>
    <row r="809" spans="1:2" x14ac:dyDescent="0.25">
      <c r="A809" t="s">
        <v>10606</v>
      </c>
      <c r="B809" t="s">
        <v>1240</v>
      </c>
    </row>
    <row r="810" spans="1:2" x14ac:dyDescent="0.25">
      <c r="A810" t="s">
        <v>10606</v>
      </c>
      <c r="B810" t="s">
        <v>1418</v>
      </c>
    </row>
    <row r="811" spans="1:2" x14ac:dyDescent="0.25">
      <c r="A811" t="s">
        <v>10606</v>
      </c>
      <c r="B811" t="s">
        <v>1478</v>
      </c>
    </row>
    <row r="812" spans="1:2" x14ac:dyDescent="0.25">
      <c r="A812" t="s">
        <v>10606</v>
      </c>
      <c r="B812" t="s">
        <v>1563</v>
      </c>
    </row>
    <row r="813" spans="1:2" x14ac:dyDescent="0.25">
      <c r="A813" t="s">
        <v>10606</v>
      </c>
      <c r="B813" t="s">
        <v>1601</v>
      </c>
    </row>
    <row r="814" spans="1:2" x14ac:dyDescent="0.25">
      <c r="A814" t="s">
        <v>10606</v>
      </c>
      <c r="B814" t="s">
        <v>1631</v>
      </c>
    </row>
    <row r="815" spans="1:2" x14ac:dyDescent="0.25">
      <c r="A815" t="s">
        <v>10606</v>
      </c>
      <c r="B815" t="s">
        <v>1669</v>
      </c>
    </row>
    <row r="816" spans="1:2" x14ac:dyDescent="0.25">
      <c r="A816" t="s">
        <v>10606</v>
      </c>
      <c r="B816" t="s">
        <v>1689</v>
      </c>
    </row>
    <row r="817" spans="1:2" x14ac:dyDescent="0.25">
      <c r="A817" t="s">
        <v>10606</v>
      </c>
      <c r="B817" t="s">
        <v>1735</v>
      </c>
    </row>
    <row r="818" spans="1:2" x14ac:dyDescent="0.25">
      <c r="A818" t="s">
        <v>10606</v>
      </c>
      <c r="B818" t="s">
        <v>1940</v>
      </c>
    </row>
    <row r="819" spans="1:2" x14ac:dyDescent="0.25">
      <c r="A819" t="s">
        <v>10606</v>
      </c>
      <c r="B819" t="s">
        <v>2006</v>
      </c>
    </row>
    <row r="820" spans="1:2" x14ac:dyDescent="0.25">
      <c r="A820" t="s">
        <v>10606</v>
      </c>
      <c r="B820" t="s">
        <v>2122</v>
      </c>
    </row>
    <row r="821" spans="1:2" x14ac:dyDescent="0.25">
      <c r="A821" t="s">
        <v>10606</v>
      </c>
      <c r="B821" t="s">
        <v>2158</v>
      </c>
    </row>
    <row r="822" spans="1:2" x14ac:dyDescent="0.25">
      <c r="A822" t="s">
        <v>10606</v>
      </c>
      <c r="B822" t="s">
        <v>2242</v>
      </c>
    </row>
    <row r="823" spans="1:2" x14ac:dyDescent="0.25">
      <c r="A823" t="s">
        <v>10606</v>
      </c>
      <c r="B823" t="s">
        <v>2383</v>
      </c>
    </row>
    <row r="824" spans="1:2" x14ac:dyDescent="0.25">
      <c r="A824" t="s">
        <v>10606</v>
      </c>
      <c r="B824" t="s">
        <v>2395</v>
      </c>
    </row>
    <row r="825" spans="1:2" x14ac:dyDescent="0.25">
      <c r="A825" t="s">
        <v>10606</v>
      </c>
      <c r="B825" t="s">
        <v>2414</v>
      </c>
    </row>
    <row r="826" spans="1:2" x14ac:dyDescent="0.25">
      <c r="A826" t="s">
        <v>10606</v>
      </c>
      <c r="B826" t="s">
        <v>2429</v>
      </c>
    </row>
    <row r="827" spans="1:2" x14ac:dyDescent="0.25">
      <c r="A827" t="s">
        <v>10606</v>
      </c>
      <c r="B827" t="s">
        <v>2450</v>
      </c>
    </row>
    <row r="828" spans="1:2" x14ac:dyDescent="0.25">
      <c r="A828" t="s">
        <v>10606</v>
      </c>
      <c r="B828" t="s">
        <v>2531</v>
      </c>
    </row>
    <row r="829" spans="1:2" x14ac:dyDescent="0.25">
      <c r="A829" t="s">
        <v>10606</v>
      </c>
      <c r="B829" t="s">
        <v>2683</v>
      </c>
    </row>
    <row r="830" spans="1:2" x14ac:dyDescent="0.25">
      <c r="A830" t="s">
        <v>10606</v>
      </c>
      <c r="B830" t="s">
        <v>2845</v>
      </c>
    </row>
    <row r="831" spans="1:2" x14ac:dyDescent="0.25">
      <c r="A831" t="s">
        <v>10606</v>
      </c>
      <c r="B831" t="s">
        <v>2891</v>
      </c>
    </row>
    <row r="832" spans="1:2" x14ac:dyDescent="0.25">
      <c r="A832" t="s">
        <v>10606</v>
      </c>
      <c r="B832" t="s">
        <v>2936</v>
      </c>
    </row>
    <row r="833" spans="1:2" x14ac:dyDescent="0.25">
      <c r="A833" t="s">
        <v>10606</v>
      </c>
      <c r="B833" t="s">
        <v>2979</v>
      </c>
    </row>
    <row r="834" spans="1:2" x14ac:dyDescent="0.25">
      <c r="A834" t="s">
        <v>10606</v>
      </c>
      <c r="B834" t="s">
        <v>3024</v>
      </c>
    </row>
    <row r="835" spans="1:2" x14ac:dyDescent="0.25">
      <c r="A835" t="s">
        <v>10606</v>
      </c>
      <c r="B835" t="s">
        <v>3236</v>
      </c>
    </row>
    <row r="836" spans="1:2" x14ac:dyDescent="0.25">
      <c r="A836" t="s">
        <v>10606</v>
      </c>
      <c r="B836" t="s">
        <v>3263</v>
      </c>
    </row>
    <row r="837" spans="1:2" x14ac:dyDescent="0.25">
      <c r="A837" t="s">
        <v>10606</v>
      </c>
      <c r="B837" t="s">
        <v>3270</v>
      </c>
    </row>
    <row r="838" spans="1:2" x14ac:dyDescent="0.25">
      <c r="A838" t="s">
        <v>10606</v>
      </c>
      <c r="B838" t="s">
        <v>3306</v>
      </c>
    </row>
    <row r="839" spans="1:2" x14ac:dyDescent="0.25">
      <c r="A839" t="s">
        <v>10606</v>
      </c>
      <c r="B839" t="s">
        <v>3308</v>
      </c>
    </row>
    <row r="840" spans="1:2" x14ac:dyDescent="0.25">
      <c r="A840" t="s">
        <v>10606</v>
      </c>
      <c r="B840" t="s">
        <v>3369</v>
      </c>
    </row>
    <row r="841" spans="1:2" x14ac:dyDescent="0.25">
      <c r="A841" t="s">
        <v>10606</v>
      </c>
      <c r="B841" t="s">
        <v>3428</v>
      </c>
    </row>
    <row r="842" spans="1:2" x14ac:dyDescent="0.25">
      <c r="A842" t="s">
        <v>10606</v>
      </c>
      <c r="B842" t="s">
        <v>3484</v>
      </c>
    </row>
    <row r="843" spans="1:2" x14ac:dyDescent="0.25">
      <c r="A843" t="s">
        <v>10606</v>
      </c>
      <c r="B843" t="s">
        <v>3490</v>
      </c>
    </row>
    <row r="844" spans="1:2" x14ac:dyDescent="0.25">
      <c r="A844" t="s">
        <v>10606</v>
      </c>
      <c r="B844" t="s">
        <v>3564</v>
      </c>
    </row>
    <row r="845" spans="1:2" x14ac:dyDescent="0.25">
      <c r="A845" t="s">
        <v>10606</v>
      </c>
      <c r="B845" t="s">
        <v>3693</v>
      </c>
    </row>
    <row r="846" spans="1:2" x14ac:dyDescent="0.25">
      <c r="A846" t="s">
        <v>10606</v>
      </c>
      <c r="B846" t="s">
        <v>3799</v>
      </c>
    </row>
    <row r="847" spans="1:2" x14ac:dyDescent="0.25">
      <c r="A847" t="s">
        <v>10606</v>
      </c>
      <c r="B847" t="s">
        <v>3818</v>
      </c>
    </row>
    <row r="848" spans="1:2" x14ac:dyDescent="0.25">
      <c r="A848" t="s">
        <v>10606</v>
      </c>
      <c r="B848" t="s">
        <v>3862</v>
      </c>
    </row>
    <row r="849" spans="1:2" x14ac:dyDescent="0.25">
      <c r="A849" t="s">
        <v>10606</v>
      </c>
      <c r="B849" t="s">
        <v>3874</v>
      </c>
    </row>
    <row r="850" spans="1:2" x14ac:dyDescent="0.25">
      <c r="A850" t="s">
        <v>10606</v>
      </c>
      <c r="B850" t="s">
        <v>3910</v>
      </c>
    </row>
    <row r="851" spans="1:2" x14ac:dyDescent="0.25">
      <c r="A851" t="s">
        <v>10606</v>
      </c>
      <c r="B851" t="s">
        <v>3956</v>
      </c>
    </row>
    <row r="852" spans="1:2" x14ac:dyDescent="0.25">
      <c r="A852" t="s">
        <v>10606</v>
      </c>
      <c r="B852" t="s">
        <v>3963</v>
      </c>
    </row>
    <row r="853" spans="1:2" x14ac:dyDescent="0.25">
      <c r="A853" t="s">
        <v>10606</v>
      </c>
      <c r="B853" t="s">
        <v>3968</v>
      </c>
    </row>
    <row r="854" spans="1:2" x14ac:dyDescent="0.25">
      <c r="A854" t="s">
        <v>10606</v>
      </c>
      <c r="B854" t="s">
        <v>3969</v>
      </c>
    </row>
    <row r="855" spans="1:2" x14ac:dyDescent="0.25">
      <c r="A855" t="s">
        <v>10606</v>
      </c>
      <c r="B855" t="s">
        <v>4035</v>
      </c>
    </row>
    <row r="856" spans="1:2" x14ac:dyDescent="0.25">
      <c r="A856" t="s">
        <v>10606</v>
      </c>
      <c r="B856" t="s">
        <v>4051</v>
      </c>
    </row>
    <row r="857" spans="1:2" x14ac:dyDescent="0.25">
      <c r="A857" t="s">
        <v>10606</v>
      </c>
      <c r="B857" t="s">
        <v>4076</v>
      </c>
    </row>
    <row r="858" spans="1:2" x14ac:dyDescent="0.25">
      <c r="A858" t="s">
        <v>10606</v>
      </c>
      <c r="B858" t="s">
        <v>4102</v>
      </c>
    </row>
    <row r="859" spans="1:2" x14ac:dyDescent="0.25">
      <c r="A859" t="s">
        <v>10606</v>
      </c>
      <c r="B859" t="s">
        <v>4112</v>
      </c>
    </row>
    <row r="860" spans="1:2" x14ac:dyDescent="0.25">
      <c r="A860" t="s">
        <v>10606</v>
      </c>
      <c r="B860" t="s">
        <v>4115</v>
      </c>
    </row>
    <row r="861" spans="1:2" x14ac:dyDescent="0.25">
      <c r="A861" t="s">
        <v>10606</v>
      </c>
      <c r="B861" t="s">
        <v>4137</v>
      </c>
    </row>
    <row r="862" spans="1:2" x14ac:dyDescent="0.25">
      <c r="A862" t="s">
        <v>10606</v>
      </c>
      <c r="B862" t="s">
        <v>4149</v>
      </c>
    </row>
    <row r="863" spans="1:2" x14ac:dyDescent="0.25">
      <c r="A863" t="s">
        <v>10606</v>
      </c>
      <c r="B863" t="s">
        <v>4220</v>
      </c>
    </row>
    <row r="864" spans="1:2" x14ac:dyDescent="0.25">
      <c r="A864" t="s">
        <v>10606</v>
      </c>
      <c r="B864" t="s">
        <v>4367</v>
      </c>
    </row>
    <row r="865" spans="1:2" x14ac:dyDescent="0.25">
      <c r="A865" t="s">
        <v>10606</v>
      </c>
      <c r="B865" t="s">
        <v>4395</v>
      </c>
    </row>
    <row r="866" spans="1:2" x14ac:dyDescent="0.25">
      <c r="A866" t="s">
        <v>10606</v>
      </c>
      <c r="B866" t="s">
        <v>4400</v>
      </c>
    </row>
    <row r="867" spans="1:2" x14ac:dyDescent="0.25">
      <c r="A867" t="s">
        <v>10606</v>
      </c>
      <c r="B867" t="s">
        <v>4420</v>
      </c>
    </row>
    <row r="868" spans="1:2" x14ac:dyDescent="0.25">
      <c r="A868" t="s">
        <v>10606</v>
      </c>
      <c r="B868" t="s">
        <v>4422</v>
      </c>
    </row>
    <row r="869" spans="1:2" x14ac:dyDescent="0.25">
      <c r="A869" t="s">
        <v>10606</v>
      </c>
      <c r="B869" t="s">
        <v>4424</v>
      </c>
    </row>
    <row r="870" spans="1:2" x14ac:dyDescent="0.25">
      <c r="A870" t="s">
        <v>10606</v>
      </c>
      <c r="B870" t="s">
        <v>4617</v>
      </c>
    </row>
    <row r="871" spans="1:2" x14ac:dyDescent="0.25">
      <c r="A871" t="s">
        <v>10606</v>
      </c>
      <c r="B871" t="s">
        <v>4648</v>
      </c>
    </row>
    <row r="872" spans="1:2" x14ac:dyDescent="0.25">
      <c r="A872" t="s">
        <v>10606</v>
      </c>
      <c r="B872" t="s">
        <v>4752</v>
      </c>
    </row>
    <row r="873" spans="1:2" x14ac:dyDescent="0.25">
      <c r="A873" t="s">
        <v>10606</v>
      </c>
      <c r="B873" t="s">
        <v>4755</v>
      </c>
    </row>
    <row r="874" spans="1:2" x14ac:dyDescent="0.25">
      <c r="A874" t="s">
        <v>10606</v>
      </c>
      <c r="B874" t="s">
        <v>4777</v>
      </c>
    </row>
    <row r="875" spans="1:2" x14ac:dyDescent="0.25">
      <c r="A875" t="s">
        <v>10606</v>
      </c>
      <c r="B875" t="s">
        <v>4848</v>
      </c>
    </row>
    <row r="876" spans="1:2" x14ac:dyDescent="0.25">
      <c r="A876" t="s">
        <v>10606</v>
      </c>
      <c r="B876" t="s">
        <v>4862</v>
      </c>
    </row>
    <row r="877" spans="1:2" x14ac:dyDescent="0.25">
      <c r="A877" t="s">
        <v>10606</v>
      </c>
      <c r="B877" t="s">
        <v>4927</v>
      </c>
    </row>
    <row r="878" spans="1:2" x14ac:dyDescent="0.25">
      <c r="A878" t="s">
        <v>10606</v>
      </c>
      <c r="B878" t="s">
        <v>4937</v>
      </c>
    </row>
    <row r="879" spans="1:2" x14ac:dyDescent="0.25">
      <c r="A879" t="s">
        <v>10606</v>
      </c>
      <c r="B879" t="s">
        <v>4989</v>
      </c>
    </row>
    <row r="880" spans="1:2" x14ac:dyDescent="0.25">
      <c r="A880" t="s">
        <v>10606</v>
      </c>
      <c r="B880" t="s">
        <v>4995</v>
      </c>
    </row>
    <row r="881" spans="1:2" x14ac:dyDescent="0.25">
      <c r="A881" t="s">
        <v>10606</v>
      </c>
      <c r="B881" t="s">
        <v>5034</v>
      </c>
    </row>
    <row r="882" spans="1:2" x14ac:dyDescent="0.25">
      <c r="A882" t="s">
        <v>10606</v>
      </c>
      <c r="B882" t="s">
        <v>5043</v>
      </c>
    </row>
    <row r="883" spans="1:2" x14ac:dyDescent="0.25">
      <c r="A883" t="s">
        <v>10606</v>
      </c>
      <c r="B883" t="s">
        <v>5083</v>
      </c>
    </row>
    <row r="884" spans="1:2" x14ac:dyDescent="0.25">
      <c r="A884" t="s">
        <v>10606</v>
      </c>
      <c r="B884" t="s">
        <v>5153</v>
      </c>
    </row>
    <row r="885" spans="1:2" x14ac:dyDescent="0.25">
      <c r="A885" t="s">
        <v>10606</v>
      </c>
      <c r="B885" t="s">
        <v>5329</v>
      </c>
    </row>
    <row r="886" spans="1:2" x14ac:dyDescent="0.25">
      <c r="A886" t="s">
        <v>10606</v>
      </c>
      <c r="B886" t="s">
        <v>5358</v>
      </c>
    </row>
    <row r="887" spans="1:2" x14ac:dyDescent="0.25">
      <c r="A887" t="s">
        <v>10606</v>
      </c>
      <c r="B887" t="s">
        <v>5377</v>
      </c>
    </row>
    <row r="888" spans="1:2" x14ac:dyDescent="0.25">
      <c r="A888" t="s">
        <v>10606</v>
      </c>
      <c r="B888" t="s">
        <v>5384</v>
      </c>
    </row>
    <row r="889" spans="1:2" x14ac:dyDescent="0.25">
      <c r="A889" t="s">
        <v>10606</v>
      </c>
      <c r="B889" t="s">
        <v>5493</v>
      </c>
    </row>
    <row r="890" spans="1:2" x14ac:dyDescent="0.25">
      <c r="A890" t="s">
        <v>10606</v>
      </c>
      <c r="B890" t="s">
        <v>5646</v>
      </c>
    </row>
    <row r="891" spans="1:2" x14ac:dyDescent="0.25">
      <c r="A891" t="s">
        <v>10606</v>
      </c>
      <c r="B891" t="s">
        <v>5673</v>
      </c>
    </row>
    <row r="892" spans="1:2" x14ac:dyDescent="0.25">
      <c r="A892" t="s">
        <v>10606</v>
      </c>
      <c r="B892" t="s">
        <v>5750</v>
      </c>
    </row>
    <row r="893" spans="1:2" x14ac:dyDescent="0.25">
      <c r="A893" t="s">
        <v>10606</v>
      </c>
      <c r="B893" t="s">
        <v>5792</v>
      </c>
    </row>
    <row r="894" spans="1:2" x14ac:dyDescent="0.25">
      <c r="A894" t="s">
        <v>10606</v>
      </c>
      <c r="B894" t="s">
        <v>5832</v>
      </c>
    </row>
    <row r="895" spans="1:2" x14ac:dyDescent="0.25">
      <c r="A895" t="s">
        <v>10606</v>
      </c>
      <c r="B895" t="s">
        <v>5905</v>
      </c>
    </row>
    <row r="896" spans="1:2" x14ac:dyDescent="0.25">
      <c r="A896" t="s">
        <v>10606</v>
      </c>
      <c r="B896" t="s">
        <v>6106</v>
      </c>
    </row>
    <row r="897" spans="1:2" x14ac:dyDescent="0.25">
      <c r="A897" t="s">
        <v>10606</v>
      </c>
      <c r="B897" t="s">
        <v>6133</v>
      </c>
    </row>
    <row r="898" spans="1:2" x14ac:dyDescent="0.25">
      <c r="A898" t="s">
        <v>10606</v>
      </c>
      <c r="B898" t="s">
        <v>6227</v>
      </c>
    </row>
    <row r="899" spans="1:2" x14ac:dyDescent="0.25">
      <c r="A899" t="s">
        <v>10606</v>
      </c>
      <c r="B899" t="s">
        <v>6259</v>
      </c>
    </row>
    <row r="900" spans="1:2" x14ac:dyDescent="0.25">
      <c r="A900" t="s">
        <v>10606</v>
      </c>
      <c r="B900" t="s">
        <v>6329</v>
      </c>
    </row>
    <row r="901" spans="1:2" x14ac:dyDescent="0.25">
      <c r="A901" t="s">
        <v>10606</v>
      </c>
      <c r="B901" t="s">
        <v>6378</v>
      </c>
    </row>
    <row r="902" spans="1:2" x14ac:dyDescent="0.25">
      <c r="A902" t="s">
        <v>10606</v>
      </c>
      <c r="B902" t="s">
        <v>6484</v>
      </c>
    </row>
    <row r="903" spans="1:2" x14ac:dyDescent="0.25">
      <c r="A903" t="s">
        <v>10606</v>
      </c>
      <c r="B903" t="s">
        <v>6501</v>
      </c>
    </row>
    <row r="904" spans="1:2" x14ac:dyDescent="0.25">
      <c r="A904" t="s">
        <v>10606</v>
      </c>
      <c r="B904" t="s">
        <v>6505</v>
      </c>
    </row>
    <row r="905" spans="1:2" x14ac:dyDescent="0.25">
      <c r="A905" t="s">
        <v>10606</v>
      </c>
      <c r="B905" t="s">
        <v>6539</v>
      </c>
    </row>
    <row r="906" spans="1:2" x14ac:dyDescent="0.25">
      <c r="A906" t="s">
        <v>10606</v>
      </c>
      <c r="B906" t="s">
        <v>6544</v>
      </c>
    </row>
    <row r="907" spans="1:2" x14ac:dyDescent="0.25">
      <c r="A907" t="s">
        <v>10606</v>
      </c>
      <c r="B907" t="s">
        <v>6635</v>
      </c>
    </row>
    <row r="908" spans="1:2" x14ac:dyDescent="0.25">
      <c r="A908" t="s">
        <v>10606</v>
      </c>
      <c r="B908" t="s">
        <v>6649</v>
      </c>
    </row>
    <row r="909" spans="1:2" x14ac:dyDescent="0.25">
      <c r="A909" t="s">
        <v>10606</v>
      </c>
      <c r="B909" t="s">
        <v>6656</v>
      </c>
    </row>
    <row r="910" spans="1:2" x14ac:dyDescent="0.25">
      <c r="A910" t="s">
        <v>10606</v>
      </c>
      <c r="B910" t="s">
        <v>6946</v>
      </c>
    </row>
    <row r="911" spans="1:2" x14ac:dyDescent="0.25">
      <c r="A911" t="s">
        <v>10606</v>
      </c>
      <c r="B911" t="s">
        <v>6985</v>
      </c>
    </row>
    <row r="912" spans="1:2" x14ac:dyDescent="0.25">
      <c r="A912" t="s">
        <v>10606</v>
      </c>
      <c r="B912" t="s">
        <v>7095</v>
      </c>
    </row>
    <row r="913" spans="1:2" x14ac:dyDescent="0.25">
      <c r="A913" t="s">
        <v>10606</v>
      </c>
      <c r="B913" t="s">
        <v>7135</v>
      </c>
    </row>
    <row r="914" spans="1:2" x14ac:dyDescent="0.25">
      <c r="A914" t="s">
        <v>10606</v>
      </c>
      <c r="B914" t="s">
        <v>7207</v>
      </c>
    </row>
    <row r="915" spans="1:2" x14ac:dyDescent="0.25">
      <c r="A915" t="s">
        <v>10606</v>
      </c>
      <c r="B915" t="s">
        <v>7242</v>
      </c>
    </row>
    <row r="916" spans="1:2" x14ac:dyDescent="0.25">
      <c r="A916" t="s">
        <v>10606</v>
      </c>
      <c r="B916" t="s">
        <v>7511</v>
      </c>
    </row>
    <row r="917" spans="1:2" x14ac:dyDescent="0.25">
      <c r="A917" t="s">
        <v>10606</v>
      </c>
      <c r="B917" t="s">
        <v>7619</v>
      </c>
    </row>
    <row r="918" spans="1:2" x14ac:dyDescent="0.25">
      <c r="A918" t="s">
        <v>10606</v>
      </c>
      <c r="B918" t="s">
        <v>7631</v>
      </c>
    </row>
    <row r="919" spans="1:2" x14ac:dyDescent="0.25">
      <c r="A919" t="s">
        <v>10606</v>
      </c>
      <c r="B919" t="s">
        <v>7763</v>
      </c>
    </row>
    <row r="920" spans="1:2" x14ac:dyDescent="0.25">
      <c r="A920" t="s">
        <v>10606</v>
      </c>
      <c r="B920" t="s">
        <v>7786</v>
      </c>
    </row>
    <row r="921" spans="1:2" x14ac:dyDescent="0.25">
      <c r="A921" t="s">
        <v>10606</v>
      </c>
      <c r="B921" t="s">
        <v>7832</v>
      </c>
    </row>
    <row r="922" spans="1:2" x14ac:dyDescent="0.25">
      <c r="A922" t="s">
        <v>10606</v>
      </c>
      <c r="B922" t="s">
        <v>7846</v>
      </c>
    </row>
    <row r="923" spans="1:2" x14ac:dyDescent="0.25">
      <c r="A923" t="s">
        <v>10606</v>
      </c>
      <c r="B923" t="s">
        <v>7853</v>
      </c>
    </row>
    <row r="924" spans="1:2" x14ac:dyDescent="0.25">
      <c r="A924" t="s">
        <v>10606</v>
      </c>
      <c r="B924" t="s">
        <v>7998</v>
      </c>
    </row>
    <row r="925" spans="1:2" x14ac:dyDescent="0.25">
      <c r="A925" t="s">
        <v>10606</v>
      </c>
      <c r="B925" t="s">
        <v>8005</v>
      </c>
    </row>
    <row r="926" spans="1:2" x14ac:dyDescent="0.25">
      <c r="A926" t="s">
        <v>10606</v>
      </c>
      <c r="B926" t="s">
        <v>8118</v>
      </c>
    </row>
    <row r="927" spans="1:2" x14ac:dyDescent="0.25">
      <c r="A927" t="s">
        <v>10606</v>
      </c>
      <c r="B927" t="s">
        <v>8151</v>
      </c>
    </row>
    <row r="928" spans="1:2" x14ac:dyDescent="0.25">
      <c r="A928" t="s">
        <v>10606</v>
      </c>
      <c r="B928" t="s">
        <v>8163</v>
      </c>
    </row>
    <row r="929" spans="1:2" x14ac:dyDescent="0.25">
      <c r="A929" t="s">
        <v>10606</v>
      </c>
      <c r="B929" t="s">
        <v>8289</v>
      </c>
    </row>
    <row r="930" spans="1:2" x14ac:dyDescent="0.25">
      <c r="A930" t="s">
        <v>10606</v>
      </c>
      <c r="B930" t="s">
        <v>8310</v>
      </c>
    </row>
    <row r="931" spans="1:2" x14ac:dyDescent="0.25">
      <c r="A931" t="s">
        <v>10606</v>
      </c>
      <c r="B931" t="s">
        <v>8343</v>
      </c>
    </row>
    <row r="932" spans="1:2" x14ac:dyDescent="0.25">
      <c r="A932" t="s">
        <v>10606</v>
      </c>
      <c r="B932" t="s">
        <v>8415</v>
      </c>
    </row>
    <row r="933" spans="1:2" x14ac:dyDescent="0.25">
      <c r="A933" t="s">
        <v>10606</v>
      </c>
      <c r="B933" t="s">
        <v>8425</v>
      </c>
    </row>
    <row r="934" spans="1:2" x14ac:dyDescent="0.25">
      <c r="A934" t="s">
        <v>10606</v>
      </c>
      <c r="B934" t="s">
        <v>8462</v>
      </c>
    </row>
    <row r="935" spans="1:2" x14ac:dyDescent="0.25">
      <c r="A935" t="s">
        <v>10606</v>
      </c>
      <c r="B935" t="s">
        <v>8481</v>
      </c>
    </row>
    <row r="936" spans="1:2" x14ac:dyDescent="0.25">
      <c r="A936" t="s">
        <v>10606</v>
      </c>
      <c r="B936" t="s">
        <v>8495</v>
      </c>
    </row>
    <row r="937" spans="1:2" x14ac:dyDescent="0.25">
      <c r="A937" t="s">
        <v>10606</v>
      </c>
      <c r="B937" t="s">
        <v>8598</v>
      </c>
    </row>
    <row r="938" spans="1:2" x14ac:dyDescent="0.25">
      <c r="A938" t="s">
        <v>10606</v>
      </c>
      <c r="B938" t="s">
        <v>8649</v>
      </c>
    </row>
    <row r="939" spans="1:2" x14ac:dyDescent="0.25">
      <c r="A939" t="s">
        <v>10606</v>
      </c>
      <c r="B939" t="s">
        <v>8701</v>
      </c>
    </row>
    <row r="940" spans="1:2" x14ac:dyDescent="0.25">
      <c r="A940" t="s">
        <v>10606</v>
      </c>
      <c r="B940" t="s">
        <v>8730</v>
      </c>
    </row>
    <row r="941" spans="1:2" x14ac:dyDescent="0.25">
      <c r="A941" t="s">
        <v>10606</v>
      </c>
      <c r="B941" t="s">
        <v>8766</v>
      </c>
    </row>
    <row r="942" spans="1:2" x14ac:dyDescent="0.25">
      <c r="A942" t="s">
        <v>10606</v>
      </c>
      <c r="B942" t="s">
        <v>8837</v>
      </c>
    </row>
    <row r="943" spans="1:2" x14ac:dyDescent="0.25">
      <c r="A943" t="s">
        <v>10606</v>
      </c>
      <c r="B943" t="s">
        <v>8883</v>
      </c>
    </row>
    <row r="944" spans="1:2" x14ac:dyDescent="0.25">
      <c r="A944" t="s">
        <v>10606</v>
      </c>
      <c r="B944" t="s">
        <v>8923</v>
      </c>
    </row>
    <row r="945" spans="1:2" x14ac:dyDescent="0.25">
      <c r="A945" t="s">
        <v>10606</v>
      </c>
      <c r="B945" t="s">
        <v>8945</v>
      </c>
    </row>
    <row r="946" spans="1:2" x14ac:dyDescent="0.25">
      <c r="A946" t="s">
        <v>10607</v>
      </c>
      <c r="B946" t="s">
        <v>279</v>
      </c>
    </row>
    <row r="947" spans="1:2" x14ac:dyDescent="0.25">
      <c r="A947" t="s">
        <v>10607</v>
      </c>
      <c r="B947" t="s">
        <v>349</v>
      </c>
    </row>
    <row r="948" spans="1:2" x14ac:dyDescent="0.25">
      <c r="A948" t="s">
        <v>10607</v>
      </c>
      <c r="B948" t="s">
        <v>352</v>
      </c>
    </row>
    <row r="949" spans="1:2" x14ac:dyDescent="0.25">
      <c r="A949" t="s">
        <v>10607</v>
      </c>
      <c r="B949" t="s">
        <v>2384</v>
      </c>
    </row>
    <row r="950" spans="1:2" x14ac:dyDescent="0.25">
      <c r="A950" t="s">
        <v>10607</v>
      </c>
      <c r="B950" t="s">
        <v>2936</v>
      </c>
    </row>
    <row r="951" spans="1:2" x14ac:dyDescent="0.25">
      <c r="A951" t="s">
        <v>10607</v>
      </c>
      <c r="B951" t="s">
        <v>3484</v>
      </c>
    </row>
    <row r="952" spans="1:2" x14ac:dyDescent="0.25">
      <c r="A952" t="s">
        <v>10607</v>
      </c>
      <c r="B952" t="s">
        <v>3484</v>
      </c>
    </row>
    <row r="953" spans="1:2" x14ac:dyDescent="0.25">
      <c r="A953" t="s">
        <v>10607</v>
      </c>
      <c r="B953" t="s">
        <v>3487</v>
      </c>
    </row>
    <row r="954" spans="1:2" x14ac:dyDescent="0.25">
      <c r="A954" t="s">
        <v>10607</v>
      </c>
      <c r="B954" t="s">
        <v>3490</v>
      </c>
    </row>
    <row r="955" spans="1:2" x14ac:dyDescent="0.25">
      <c r="A955" t="s">
        <v>10607</v>
      </c>
      <c r="B955" t="s">
        <v>3956</v>
      </c>
    </row>
    <row r="956" spans="1:2" x14ac:dyDescent="0.25">
      <c r="A956" t="s">
        <v>10607</v>
      </c>
      <c r="B956" t="s">
        <v>3969</v>
      </c>
    </row>
    <row r="957" spans="1:2" x14ac:dyDescent="0.25">
      <c r="A957" t="s">
        <v>10607</v>
      </c>
      <c r="B957" t="s">
        <v>4076</v>
      </c>
    </row>
    <row r="958" spans="1:2" x14ac:dyDescent="0.25">
      <c r="A958" t="s">
        <v>10607</v>
      </c>
      <c r="B958" t="s">
        <v>5153</v>
      </c>
    </row>
    <row r="959" spans="1:2" x14ac:dyDescent="0.25">
      <c r="A959" t="s">
        <v>10607</v>
      </c>
      <c r="B959" t="s">
        <v>6636</v>
      </c>
    </row>
    <row r="960" spans="1:2" x14ac:dyDescent="0.25">
      <c r="A960" t="s">
        <v>3</v>
      </c>
      <c r="B960" t="s">
        <v>362</v>
      </c>
    </row>
    <row r="961" spans="1:2" x14ac:dyDescent="0.25">
      <c r="A961" t="s">
        <v>3</v>
      </c>
      <c r="B961" t="s">
        <v>381</v>
      </c>
    </row>
    <row r="962" spans="1:2" x14ac:dyDescent="0.25">
      <c r="A962" t="s">
        <v>3</v>
      </c>
      <c r="B962" t="s">
        <v>393</v>
      </c>
    </row>
    <row r="963" spans="1:2" x14ac:dyDescent="0.25">
      <c r="A963" t="s">
        <v>3</v>
      </c>
      <c r="B963" t="s">
        <v>435</v>
      </c>
    </row>
    <row r="964" spans="1:2" x14ac:dyDescent="0.25">
      <c r="A964" t="s">
        <v>3</v>
      </c>
      <c r="B964" t="s">
        <v>445</v>
      </c>
    </row>
    <row r="965" spans="1:2" x14ac:dyDescent="0.25">
      <c r="A965" t="s">
        <v>3</v>
      </c>
      <c r="B965" t="s">
        <v>453</v>
      </c>
    </row>
    <row r="966" spans="1:2" x14ac:dyDescent="0.25">
      <c r="A966" t="s">
        <v>3</v>
      </c>
      <c r="B966" t="s">
        <v>467</v>
      </c>
    </row>
    <row r="967" spans="1:2" x14ac:dyDescent="0.25">
      <c r="A967" t="s">
        <v>3</v>
      </c>
      <c r="B967" t="s">
        <v>492</v>
      </c>
    </row>
    <row r="968" spans="1:2" x14ac:dyDescent="0.25">
      <c r="A968" t="s">
        <v>3</v>
      </c>
      <c r="B968" t="s">
        <v>517</v>
      </c>
    </row>
    <row r="969" spans="1:2" x14ac:dyDescent="0.25">
      <c r="A969" t="s">
        <v>3</v>
      </c>
      <c r="B969" t="s">
        <v>659</v>
      </c>
    </row>
    <row r="970" spans="1:2" x14ac:dyDescent="0.25">
      <c r="A970" t="s">
        <v>3</v>
      </c>
      <c r="B970" t="s">
        <v>693</v>
      </c>
    </row>
    <row r="971" spans="1:2" x14ac:dyDescent="0.25">
      <c r="A971" t="s">
        <v>3</v>
      </c>
      <c r="B971" t="s">
        <v>728</v>
      </c>
    </row>
    <row r="972" spans="1:2" x14ac:dyDescent="0.25">
      <c r="A972" t="s">
        <v>3</v>
      </c>
      <c r="B972" t="s">
        <v>771</v>
      </c>
    </row>
    <row r="973" spans="1:2" x14ac:dyDescent="0.25">
      <c r="A973" t="s">
        <v>3</v>
      </c>
      <c r="B973" t="s">
        <v>826</v>
      </c>
    </row>
    <row r="974" spans="1:2" x14ac:dyDescent="0.25">
      <c r="A974" t="s">
        <v>3</v>
      </c>
      <c r="B974" t="s">
        <v>866</v>
      </c>
    </row>
    <row r="975" spans="1:2" x14ac:dyDescent="0.25">
      <c r="A975" t="s">
        <v>3</v>
      </c>
      <c r="B975" t="s">
        <v>933</v>
      </c>
    </row>
    <row r="976" spans="1:2" x14ac:dyDescent="0.25">
      <c r="A976" t="s">
        <v>3</v>
      </c>
      <c r="B976" t="s">
        <v>936</v>
      </c>
    </row>
    <row r="977" spans="1:2" x14ac:dyDescent="0.25">
      <c r="A977" t="s">
        <v>3</v>
      </c>
      <c r="B977" t="s">
        <v>938</v>
      </c>
    </row>
    <row r="978" spans="1:2" x14ac:dyDescent="0.25">
      <c r="A978" t="s">
        <v>3</v>
      </c>
      <c r="B978" t="s">
        <v>1025</v>
      </c>
    </row>
    <row r="979" spans="1:2" x14ac:dyDescent="0.25">
      <c r="A979" t="s">
        <v>3</v>
      </c>
      <c r="B979" t="s">
        <v>1031</v>
      </c>
    </row>
    <row r="980" spans="1:2" x14ac:dyDescent="0.25">
      <c r="A980" t="s">
        <v>3</v>
      </c>
      <c r="B980" t="s">
        <v>1042</v>
      </c>
    </row>
    <row r="981" spans="1:2" x14ac:dyDescent="0.25">
      <c r="A981" t="s">
        <v>3</v>
      </c>
      <c r="B981" t="s">
        <v>1045</v>
      </c>
    </row>
    <row r="982" spans="1:2" x14ac:dyDescent="0.25">
      <c r="A982" t="s">
        <v>3</v>
      </c>
      <c r="B982" t="s">
        <v>1066</v>
      </c>
    </row>
    <row r="983" spans="1:2" x14ac:dyDescent="0.25">
      <c r="A983" t="s">
        <v>3</v>
      </c>
      <c r="B983" t="s">
        <v>1114</v>
      </c>
    </row>
    <row r="984" spans="1:2" x14ac:dyDescent="0.25">
      <c r="A984" t="s">
        <v>3</v>
      </c>
      <c r="B984" t="s">
        <v>1136</v>
      </c>
    </row>
    <row r="985" spans="1:2" x14ac:dyDescent="0.25">
      <c r="A985" t="s">
        <v>3</v>
      </c>
      <c r="B985" t="s">
        <v>1156</v>
      </c>
    </row>
    <row r="986" spans="1:2" x14ac:dyDescent="0.25">
      <c r="A986" t="s">
        <v>3</v>
      </c>
      <c r="B986" t="s">
        <v>1199</v>
      </c>
    </row>
    <row r="987" spans="1:2" x14ac:dyDescent="0.25">
      <c r="A987" t="s">
        <v>3</v>
      </c>
      <c r="B987" t="s">
        <v>1227</v>
      </c>
    </row>
    <row r="988" spans="1:2" x14ac:dyDescent="0.25">
      <c r="A988" t="s">
        <v>3</v>
      </c>
      <c r="B988" t="s">
        <v>1231</v>
      </c>
    </row>
    <row r="989" spans="1:2" x14ac:dyDescent="0.25">
      <c r="A989" t="s">
        <v>3</v>
      </c>
      <c r="B989" t="s">
        <v>1241</v>
      </c>
    </row>
    <row r="990" spans="1:2" x14ac:dyDescent="0.25">
      <c r="A990" t="s">
        <v>3</v>
      </c>
      <c r="B990" t="s">
        <v>1245</v>
      </c>
    </row>
    <row r="991" spans="1:2" x14ac:dyDescent="0.25">
      <c r="A991" t="s">
        <v>3</v>
      </c>
      <c r="B991" t="s">
        <v>1253</v>
      </c>
    </row>
    <row r="992" spans="1:2" x14ac:dyDescent="0.25">
      <c r="A992" t="s">
        <v>3</v>
      </c>
      <c r="B992" t="s">
        <v>1315</v>
      </c>
    </row>
    <row r="993" spans="1:2" x14ac:dyDescent="0.25">
      <c r="A993" t="s">
        <v>3</v>
      </c>
      <c r="B993" t="s">
        <v>1328</v>
      </c>
    </row>
    <row r="994" spans="1:2" x14ac:dyDescent="0.25">
      <c r="A994" t="s">
        <v>3</v>
      </c>
      <c r="B994" t="s">
        <v>1338</v>
      </c>
    </row>
    <row r="995" spans="1:2" x14ac:dyDescent="0.25">
      <c r="A995" t="s">
        <v>3</v>
      </c>
      <c r="B995" t="s">
        <v>1380</v>
      </c>
    </row>
    <row r="996" spans="1:2" x14ac:dyDescent="0.25">
      <c r="A996" t="s">
        <v>3</v>
      </c>
      <c r="B996" t="s">
        <v>1436</v>
      </c>
    </row>
    <row r="997" spans="1:2" x14ac:dyDescent="0.25">
      <c r="A997" t="s">
        <v>3</v>
      </c>
      <c r="B997" t="s">
        <v>1439</v>
      </c>
    </row>
    <row r="998" spans="1:2" x14ac:dyDescent="0.25">
      <c r="A998" t="s">
        <v>3</v>
      </c>
      <c r="B998" t="s">
        <v>1462</v>
      </c>
    </row>
    <row r="999" spans="1:2" x14ac:dyDescent="0.25">
      <c r="A999" t="s">
        <v>3</v>
      </c>
      <c r="B999" t="s">
        <v>1480</v>
      </c>
    </row>
    <row r="1000" spans="1:2" x14ac:dyDescent="0.25">
      <c r="A1000" t="s">
        <v>3</v>
      </c>
      <c r="B1000" t="s">
        <v>1495</v>
      </c>
    </row>
    <row r="1001" spans="1:2" x14ac:dyDescent="0.25">
      <c r="A1001" t="s">
        <v>3</v>
      </c>
      <c r="B1001" t="s">
        <v>1517</v>
      </c>
    </row>
    <row r="1002" spans="1:2" x14ac:dyDescent="0.25">
      <c r="A1002" t="s">
        <v>3</v>
      </c>
      <c r="B1002" t="s">
        <v>1548</v>
      </c>
    </row>
    <row r="1003" spans="1:2" x14ac:dyDescent="0.25">
      <c r="A1003" t="s">
        <v>3</v>
      </c>
      <c r="B1003" t="s">
        <v>1567</v>
      </c>
    </row>
    <row r="1004" spans="1:2" x14ac:dyDescent="0.25">
      <c r="A1004" t="s">
        <v>3</v>
      </c>
      <c r="B1004" t="s">
        <v>1598</v>
      </c>
    </row>
    <row r="1005" spans="1:2" x14ac:dyDescent="0.25">
      <c r="A1005" t="s">
        <v>3</v>
      </c>
      <c r="B1005" t="s">
        <v>1616</v>
      </c>
    </row>
    <row r="1006" spans="1:2" x14ac:dyDescent="0.25">
      <c r="A1006" t="s">
        <v>3</v>
      </c>
      <c r="B1006" t="s">
        <v>1642</v>
      </c>
    </row>
    <row r="1007" spans="1:2" x14ac:dyDescent="0.25">
      <c r="A1007" t="s">
        <v>3</v>
      </c>
      <c r="B1007" t="s">
        <v>1652</v>
      </c>
    </row>
    <row r="1008" spans="1:2" x14ac:dyDescent="0.25">
      <c r="A1008" t="s">
        <v>3</v>
      </c>
      <c r="B1008" t="s">
        <v>1659</v>
      </c>
    </row>
    <row r="1009" spans="1:2" x14ac:dyDescent="0.25">
      <c r="A1009" t="s">
        <v>3</v>
      </c>
      <c r="B1009" t="s">
        <v>1673</v>
      </c>
    </row>
    <row r="1010" spans="1:2" x14ac:dyDescent="0.25">
      <c r="A1010" t="s">
        <v>3</v>
      </c>
      <c r="B1010" t="s">
        <v>1678</v>
      </c>
    </row>
    <row r="1011" spans="1:2" x14ac:dyDescent="0.25">
      <c r="A1011" t="s">
        <v>3</v>
      </c>
      <c r="B1011" t="s">
        <v>1681</v>
      </c>
    </row>
    <row r="1012" spans="1:2" x14ac:dyDescent="0.25">
      <c r="A1012" t="s">
        <v>3</v>
      </c>
      <c r="B1012" t="s">
        <v>1684</v>
      </c>
    </row>
    <row r="1013" spans="1:2" x14ac:dyDescent="0.25">
      <c r="A1013" t="s">
        <v>3</v>
      </c>
      <c r="B1013" t="s">
        <v>1693</v>
      </c>
    </row>
    <row r="1014" spans="1:2" x14ac:dyDescent="0.25">
      <c r="A1014" t="s">
        <v>3</v>
      </c>
      <c r="B1014" t="s">
        <v>1706</v>
      </c>
    </row>
    <row r="1015" spans="1:2" x14ac:dyDescent="0.25">
      <c r="A1015" t="s">
        <v>3</v>
      </c>
      <c r="B1015" t="s">
        <v>1754</v>
      </c>
    </row>
    <row r="1016" spans="1:2" x14ac:dyDescent="0.25">
      <c r="A1016" t="s">
        <v>3</v>
      </c>
      <c r="B1016" t="s">
        <v>1767</v>
      </c>
    </row>
    <row r="1017" spans="1:2" x14ac:dyDescent="0.25">
      <c r="A1017" t="s">
        <v>3</v>
      </c>
      <c r="B1017" t="s">
        <v>1821</v>
      </c>
    </row>
    <row r="1018" spans="1:2" x14ac:dyDescent="0.25">
      <c r="A1018" t="s">
        <v>3</v>
      </c>
      <c r="B1018" t="s">
        <v>1867</v>
      </c>
    </row>
    <row r="1019" spans="1:2" x14ac:dyDescent="0.25">
      <c r="A1019" t="s">
        <v>3</v>
      </c>
      <c r="B1019" t="s">
        <v>1884</v>
      </c>
    </row>
    <row r="1020" spans="1:2" x14ac:dyDescent="0.25">
      <c r="A1020" t="s">
        <v>3</v>
      </c>
      <c r="B1020" t="s">
        <v>2032</v>
      </c>
    </row>
    <row r="1021" spans="1:2" x14ac:dyDescent="0.25">
      <c r="A1021" t="s">
        <v>3</v>
      </c>
      <c r="B1021" t="s">
        <v>2035</v>
      </c>
    </row>
    <row r="1022" spans="1:2" x14ac:dyDescent="0.25">
      <c r="A1022" t="s">
        <v>3</v>
      </c>
      <c r="B1022" t="s">
        <v>2040</v>
      </c>
    </row>
    <row r="1023" spans="1:2" x14ac:dyDescent="0.25">
      <c r="A1023" t="s">
        <v>3</v>
      </c>
      <c r="B1023" t="s">
        <v>2145</v>
      </c>
    </row>
    <row r="1024" spans="1:2" x14ac:dyDescent="0.25">
      <c r="A1024" t="s">
        <v>3</v>
      </c>
      <c r="B1024" t="s">
        <v>2151</v>
      </c>
    </row>
    <row r="1025" spans="1:2" x14ac:dyDescent="0.25">
      <c r="A1025" t="s">
        <v>3</v>
      </c>
      <c r="B1025" t="s">
        <v>2163</v>
      </c>
    </row>
    <row r="1026" spans="1:2" x14ac:dyDescent="0.25">
      <c r="A1026" t="s">
        <v>3</v>
      </c>
      <c r="B1026" t="s">
        <v>2178</v>
      </c>
    </row>
    <row r="1027" spans="1:2" x14ac:dyDescent="0.25">
      <c r="A1027" t="s">
        <v>3</v>
      </c>
      <c r="B1027" t="s">
        <v>2186</v>
      </c>
    </row>
    <row r="1028" spans="1:2" x14ac:dyDescent="0.25">
      <c r="A1028" t="s">
        <v>3</v>
      </c>
      <c r="B1028" t="s">
        <v>2250</v>
      </c>
    </row>
    <row r="1029" spans="1:2" x14ac:dyDescent="0.25">
      <c r="A1029" t="s">
        <v>3</v>
      </c>
      <c r="B1029" t="s">
        <v>2266</v>
      </c>
    </row>
    <row r="1030" spans="1:2" x14ac:dyDescent="0.25">
      <c r="A1030" t="s">
        <v>3</v>
      </c>
      <c r="B1030" t="s">
        <v>2288</v>
      </c>
    </row>
    <row r="1031" spans="1:2" x14ac:dyDescent="0.25">
      <c r="A1031" t="s">
        <v>3</v>
      </c>
      <c r="B1031" t="s">
        <v>2307</v>
      </c>
    </row>
    <row r="1032" spans="1:2" x14ac:dyDescent="0.25">
      <c r="A1032" t="s">
        <v>3</v>
      </c>
      <c r="B1032" t="s">
        <v>2364</v>
      </c>
    </row>
    <row r="1033" spans="1:2" x14ac:dyDescent="0.25">
      <c r="A1033" t="s">
        <v>3</v>
      </c>
      <c r="B1033" t="s">
        <v>2392</v>
      </c>
    </row>
    <row r="1034" spans="1:2" x14ac:dyDescent="0.25">
      <c r="A1034" t="s">
        <v>3</v>
      </c>
      <c r="B1034" t="s">
        <v>2406</v>
      </c>
    </row>
    <row r="1035" spans="1:2" x14ac:dyDescent="0.25">
      <c r="A1035" t="s">
        <v>3</v>
      </c>
      <c r="B1035" t="s">
        <v>2431</v>
      </c>
    </row>
    <row r="1036" spans="1:2" x14ac:dyDescent="0.25">
      <c r="A1036" t="s">
        <v>3</v>
      </c>
      <c r="B1036" t="s">
        <v>2465</v>
      </c>
    </row>
    <row r="1037" spans="1:2" x14ac:dyDescent="0.25">
      <c r="A1037" t="s">
        <v>3</v>
      </c>
      <c r="B1037" t="s">
        <v>2527</v>
      </c>
    </row>
    <row r="1038" spans="1:2" x14ac:dyDescent="0.25">
      <c r="A1038" t="s">
        <v>3</v>
      </c>
      <c r="B1038" t="s">
        <v>2621</v>
      </c>
    </row>
    <row r="1039" spans="1:2" x14ac:dyDescent="0.25">
      <c r="A1039" t="s">
        <v>3</v>
      </c>
      <c r="B1039" t="s">
        <v>2634</v>
      </c>
    </row>
    <row r="1040" spans="1:2" x14ac:dyDescent="0.25">
      <c r="A1040" t="s">
        <v>3</v>
      </c>
      <c r="B1040" t="s">
        <v>2639</v>
      </c>
    </row>
    <row r="1041" spans="1:2" x14ac:dyDescent="0.25">
      <c r="A1041" t="s">
        <v>3</v>
      </c>
      <c r="B1041" t="s">
        <v>2641</v>
      </c>
    </row>
    <row r="1042" spans="1:2" x14ac:dyDescent="0.25">
      <c r="A1042" t="s">
        <v>3</v>
      </c>
      <c r="B1042" t="s">
        <v>2655</v>
      </c>
    </row>
    <row r="1043" spans="1:2" x14ac:dyDescent="0.25">
      <c r="A1043" t="s">
        <v>3</v>
      </c>
      <c r="B1043" t="s">
        <v>2663</v>
      </c>
    </row>
    <row r="1044" spans="1:2" x14ac:dyDescent="0.25">
      <c r="A1044" t="s">
        <v>3</v>
      </c>
      <c r="B1044" t="s">
        <v>2664</v>
      </c>
    </row>
    <row r="1045" spans="1:2" x14ac:dyDescent="0.25">
      <c r="A1045" t="s">
        <v>3</v>
      </c>
      <c r="B1045" t="s">
        <v>2667</v>
      </c>
    </row>
    <row r="1046" spans="1:2" x14ac:dyDescent="0.25">
      <c r="A1046" t="s">
        <v>3</v>
      </c>
      <c r="B1046" t="s">
        <v>2703</v>
      </c>
    </row>
    <row r="1047" spans="1:2" x14ac:dyDescent="0.25">
      <c r="A1047" t="s">
        <v>3</v>
      </c>
      <c r="B1047" t="s">
        <v>2750</v>
      </c>
    </row>
    <row r="1048" spans="1:2" x14ac:dyDescent="0.25">
      <c r="A1048" t="s">
        <v>3</v>
      </c>
      <c r="B1048" t="s">
        <v>2802</v>
      </c>
    </row>
    <row r="1049" spans="1:2" x14ac:dyDescent="0.25">
      <c r="A1049" t="s">
        <v>3</v>
      </c>
      <c r="B1049" t="s">
        <v>2817</v>
      </c>
    </row>
    <row r="1050" spans="1:2" x14ac:dyDescent="0.25">
      <c r="A1050" t="s">
        <v>3</v>
      </c>
      <c r="B1050" t="s">
        <v>2825</v>
      </c>
    </row>
    <row r="1051" spans="1:2" x14ac:dyDescent="0.25">
      <c r="A1051" t="s">
        <v>3</v>
      </c>
      <c r="B1051" t="s">
        <v>2854</v>
      </c>
    </row>
    <row r="1052" spans="1:2" x14ac:dyDescent="0.25">
      <c r="A1052" t="s">
        <v>3</v>
      </c>
      <c r="B1052" t="s">
        <v>2862</v>
      </c>
    </row>
    <row r="1053" spans="1:2" x14ac:dyDescent="0.25">
      <c r="A1053" t="s">
        <v>3</v>
      </c>
      <c r="B1053" t="s">
        <v>2877</v>
      </c>
    </row>
    <row r="1054" spans="1:2" x14ac:dyDescent="0.25">
      <c r="A1054" t="s">
        <v>3</v>
      </c>
      <c r="B1054" t="s">
        <v>2929</v>
      </c>
    </row>
    <row r="1055" spans="1:2" x14ac:dyDescent="0.25">
      <c r="A1055" t="s">
        <v>3</v>
      </c>
      <c r="B1055" t="s">
        <v>2937</v>
      </c>
    </row>
    <row r="1056" spans="1:2" x14ac:dyDescent="0.25">
      <c r="A1056" t="s">
        <v>3</v>
      </c>
      <c r="B1056" t="s">
        <v>2951</v>
      </c>
    </row>
    <row r="1057" spans="1:2" x14ac:dyDescent="0.25">
      <c r="A1057" t="s">
        <v>3</v>
      </c>
      <c r="B1057" t="s">
        <v>2985</v>
      </c>
    </row>
    <row r="1058" spans="1:2" x14ac:dyDescent="0.25">
      <c r="A1058" t="s">
        <v>3</v>
      </c>
      <c r="B1058" t="s">
        <v>2992</v>
      </c>
    </row>
    <row r="1059" spans="1:2" x14ac:dyDescent="0.25">
      <c r="A1059" t="s">
        <v>3</v>
      </c>
      <c r="B1059" t="s">
        <v>3038</v>
      </c>
    </row>
    <row r="1060" spans="1:2" x14ac:dyDescent="0.25">
      <c r="A1060" t="s">
        <v>3</v>
      </c>
      <c r="B1060" t="s">
        <v>3085</v>
      </c>
    </row>
    <row r="1061" spans="1:2" x14ac:dyDescent="0.25">
      <c r="A1061" t="s">
        <v>3</v>
      </c>
      <c r="B1061" t="s">
        <v>3103</v>
      </c>
    </row>
    <row r="1062" spans="1:2" x14ac:dyDescent="0.25">
      <c r="A1062" t="s">
        <v>3</v>
      </c>
      <c r="B1062" t="s">
        <v>3114</v>
      </c>
    </row>
    <row r="1063" spans="1:2" x14ac:dyDescent="0.25">
      <c r="A1063" t="s">
        <v>3</v>
      </c>
      <c r="B1063" t="s">
        <v>3156</v>
      </c>
    </row>
    <row r="1064" spans="1:2" x14ac:dyDescent="0.25">
      <c r="A1064" t="s">
        <v>3</v>
      </c>
      <c r="B1064" t="s">
        <v>3173</v>
      </c>
    </row>
    <row r="1065" spans="1:2" x14ac:dyDescent="0.25">
      <c r="A1065" t="s">
        <v>3</v>
      </c>
      <c r="B1065" t="s">
        <v>3220</v>
      </c>
    </row>
    <row r="1066" spans="1:2" x14ac:dyDescent="0.25">
      <c r="A1066" t="s">
        <v>3</v>
      </c>
      <c r="B1066" t="s">
        <v>3248</v>
      </c>
    </row>
    <row r="1067" spans="1:2" x14ac:dyDescent="0.25">
      <c r="A1067" t="s">
        <v>3</v>
      </c>
      <c r="B1067" t="s">
        <v>3259</v>
      </c>
    </row>
    <row r="1068" spans="1:2" x14ac:dyDescent="0.25">
      <c r="A1068" t="s">
        <v>3</v>
      </c>
      <c r="B1068" t="s">
        <v>3371</v>
      </c>
    </row>
    <row r="1069" spans="1:2" x14ac:dyDescent="0.25">
      <c r="A1069" t="s">
        <v>3</v>
      </c>
      <c r="B1069" t="s">
        <v>3447</v>
      </c>
    </row>
    <row r="1070" spans="1:2" x14ac:dyDescent="0.25">
      <c r="A1070" t="s">
        <v>3</v>
      </c>
      <c r="B1070" t="s">
        <v>3462</v>
      </c>
    </row>
    <row r="1071" spans="1:2" x14ac:dyDescent="0.25">
      <c r="A1071" t="s">
        <v>3</v>
      </c>
      <c r="B1071" t="s">
        <v>3469</v>
      </c>
    </row>
    <row r="1072" spans="1:2" x14ac:dyDescent="0.25">
      <c r="A1072" t="s">
        <v>3</v>
      </c>
      <c r="B1072" t="s">
        <v>3513</v>
      </c>
    </row>
    <row r="1073" spans="1:2" x14ac:dyDescent="0.25">
      <c r="A1073" t="s">
        <v>3</v>
      </c>
      <c r="B1073" t="s">
        <v>3563</v>
      </c>
    </row>
    <row r="1074" spans="1:2" x14ac:dyDescent="0.25">
      <c r="A1074" t="s">
        <v>3</v>
      </c>
      <c r="B1074" t="s">
        <v>3591</v>
      </c>
    </row>
    <row r="1075" spans="1:2" x14ac:dyDescent="0.25">
      <c r="A1075" t="s">
        <v>3</v>
      </c>
      <c r="B1075" t="s">
        <v>3619</v>
      </c>
    </row>
    <row r="1076" spans="1:2" x14ac:dyDescent="0.25">
      <c r="A1076" t="s">
        <v>3</v>
      </c>
      <c r="B1076" t="s">
        <v>3621</v>
      </c>
    </row>
    <row r="1077" spans="1:2" x14ac:dyDescent="0.25">
      <c r="A1077" t="s">
        <v>3</v>
      </c>
      <c r="B1077" t="s">
        <v>3692</v>
      </c>
    </row>
    <row r="1078" spans="1:2" x14ac:dyDescent="0.25">
      <c r="A1078" t="s">
        <v>3</v>
      </c>
      <c r="B1078" t="s">
        <v>3720</v>
      </c>
    </row>
    <row r="1079" spans="1:2" x14ac:dyDescent="0.25">
      <c r="A1079" t="s">
        <v>3</v>
      </c>
      <c r="B1079" t="s">
        <v>3735</v>
      </c>
    </row>
    <row r="1080" spans="1:2" x14ac:dyDescent="0.25">
      <c r="A1080" t="s">
        <v>3</v>
      </c>
      <c r="B1080" t="s">
        <v>3738</v>
      </c>
    </row>
    <row r="1081" spans="1:2" x14ac:dyDescent="0.25">
      <c r="A1081" t="s">
        <v>3</v>
      </c>
      <c r="B1081" t="s">
        <v>3758</v>
      </c>
    </row>
    <row r="1082" spans="1:2" x14ac:dyDescent="0.25">
      <c r="A1082" t="s">
        <v>3</v>
      </c>
      <c r="B1082" t="s">
        <v>3794</v>
      </c>
    </row>
    <row r="1083" spans="1:2" x14ac:dyDescent="0.25">
      <c r="A1083" t="s">
        <v>3</v>
      </c>
      <c r="B1083" t="s">
        <v>3874</v>
      </c>
    </row>
    <row r="1084" spans="1:2" x14ac:dyDescent="0.25">
      <c r="A1084" t="s">
        <v>3</v>
      </c>
      <c r="B1084" t="s">
        <v>3876</v>
      </c>
    </row>
    <row r="1085" spans="1:2" x14ac:dyDescent="0.25">
      <c r="A1085" t="s">
        <v>3</v>
      </c>
      <c r="B1085" t="s">
        <v>3892</v>
      </c>
    </row>
    <row r="1086" spans="1:2" x14ac:dyDescent="0.25">
      <c r="A1086" t="s">
        <v>3</v>
      </c>
      <c r="B1086" t="s">
        <v>3924</v>
      </c>
    </row>
    <row r="1087" spans="1:2" x14ac:dyDescent="0.25">
      <c r="A1087" t="s">
        <v>3</v>
      </c>
      <c r="B1087" t="s">
        <v>3928</v>
      </c>
    </row>
    <row r="1088" spans="1:2" x14ac:dyDescent="0.25">
      <c r="A1088" t="s">
        <v>3</v>
      </c>
      <c r="B1088" t="s">
        <v>3955</v>
      </c>
    </row>
    <row r="1089" spans="1:2" x14ac:dyDescent="0.25">
      <c r="A1089" t="s">
        <v>3</v>
      </c>
      <c r="B1089" t="s">
        <v>3966</v>
      </c>
    </row>
    <row r="1090" spans="1:2" x14ac:dyDescent="0.25">
      <c r="A1090" t="s">
        <v>3</v>
      </c>
      <c r="B1090" t="s">
        <v>4013</v>
      </c>
    </row>
    <row r="1091" spans="1:2" x14ac:dyDescent="0.25">
      <c r="A1091" t="s">
        <v>3</v>
      </c>
      <c r="B1091" t="s">
        <v>4025</v>
      </c>
    </row>
    <row r="1092" spans="1:2" x14ac:dyDescent="0.25">
      <c r="A1092" t="s">
        <v>3</v>
      </c>
      <c r="B1092" t="s">
        <v>4166</v>
      </c>
    </row>
    <row r="1093" spans="1:2" x14ac:dyDescent="0.25">
      <c r="A1093" t="s">
        <v>3</v>
      </c>
      <c r="B1093" t="s">
        <v>4178</v>
      </c>
    </row>
    <row r="1094" spans="1:2" x14ac:dyDescent="0.25">
      <c r="A1094" t="s">
        <v>3</v>
      </c>
      <c r="B1094" t="s">
        <v>4274</v>
      </c>
    </row>
    <row r="1095" spans="1:2" x14ac:dyDescent="0.25">
      <c r="A1095" t="s">
        <v>3</v>
      </c>
      <c r="B1095" t="s">
        <v>4305</v>
      </c>
    </row>
    <row r="1096" spans="1:2" x14ac:dyDescent="0.25">
      <c r="A1096" t="s">
        <v>3</v>
      </c>
      <c r="B1096" t="s">
        <v>4345</v>
      </c>
    </row>
    <row r="1097" spans="1:2" x14ac:dyDescent="0.25">
      <c r="A1097" t="s">
        <v>3</v>
      </c>
      <c r="B1097" t="s">
        <v>4356</v>
      </c>
    </row>
    <row r="1098" spans="1:2" x14ac:dyDescent="0.25">
      <c r="A1098" t="s">
        <v>3</v>
      </c>
      <c r="B1098" t="s">
        <v>4362</v>
      </c>
    </row>
    <row r="1099" spans="1:2" x14ac:dyDescent="0.25">
      <c r="A1099" t="s">
        <v>3</v>
      </c>
      <c r="B1099" t="s">
        <v>4364</v>
      </c>
    </row>
    <row r="1100" spans="1:2" x14ac:dyDescent="0.25">
      <c r="A1100" t="s">
        <v>3</v>
      </c>
      <c r="B1100" t="s">
        <v>4366</v>
      </c>
    </row>
    <row r="1101" spans="1:2" x14ac:dyDescent="0.25">
      <c r="A1101" t="s">
        <v>3</v>
      </c>
      <c r="B1101" t="s">
        <v>4369</v>
      </c>
    </row>
    <row r="1102" spans="1:2" x14ac:dyDescent="0.25">
      <c r="A1102" t="s">
        <v>3</v>
      </c>
      <c r="B1102" t="s">
        <v>4374</v>
      </c>
    </row>
    <row r="1103" spans="1:2" x14ac:dyDescent="0.25">
      <c r="A1103" t="s">
        <v>3</v>
      </c>
      <c r="B1103" t="s">
        <v>4383</v>
      </c>
    </row>
    <row r="1104" spans="1:2" x14ac:dyDescent="0.25">
      <c r="A1104" t="s">
        <v>3</v>
      </c>
      <c r="B1104" t="s">
        <v>4404</v>
      </c>
    </row>
    <row r="1105" spans="1:2" x14ac:dyDescent="0.25">
      <c r="A1105" t="s">
        <v>3</v>
      </c>
      <c r="B1105" t="s">
        <v>4436</v>
      </c>
    </row>
    <row r="1106" spans="1:2" x14ac:dyDescent="0.25">
      <c r="A1106" t="s">
        <v>3</v>
      </c>
      <c r="B1106" t="s">
        <v>4467</v>
      </c>
    </row>
    <row r="1107" spans="1:2" x14ac:dyDescent="0.25">
      <c r="A1107" t="s">
        <v>3</v>
      </c>
      <c r="B1107" t="s">
        <v>4470</v>
      </c>
    </row>
    <row r="1108" spans="1:2" x14ac:dyDescent="0.25">
      <c r="A1108" t="s">
        <v>3</v>
      </c>
      <c r="B1108" t="s">
        <v>4496</v>
      </c>
    </row>
    <row r="1109" spans="1:2" x14ac:dyDescent="0.25">
      <c r="A1109" t="s">
        <v>3</v>
      </c>
      <c r="B1109" t="s">
        <v>4512</v>
      </c>
    </row>
    <row r="1110" spans="1:2" x14ac:dyDescent="0.25">
      <c r="A1110" t="s">
        <v>3</v>
      </c>
      <c r="B1110" t="s">
        <v>4516</v>
      </c>
    </row>
    <row r="1111" spans="1:2" x14ac:dyDescent="0.25">
      <c r="A1111" t="s">
        <v>3</v>
      </c>
      <c r="B1111" t="s">
        <v>4517</v>
      </c>
    </row>
    <row r="1112" spans="1:2" x14ac:dyDescent="0.25">
      <c r="A1112" t="s">
        <v>3</v>
      </c>
      <c r="B1112" t="s">
        <v>4545</v>
      </c>
    </row>
    <row r="1113" spans="1:2" x14ac:dyDescent="0.25">
      <c r="A1113" t="s">
        <v>3</v>
      </c>
      <c r="B1113" t="s">
        <v>4599</v>
      </c>
    </row>
    <row r="1114" spans="1:2" x14ac:dyDescent="0.25">
      <c r="A1114" t="s">
        <v>3</v>
      </c>
      <c r="B1114" t="s">
        <v>4610</v>
      </c>
    </row>
    <row r="1115" spans="1:2" x14ac:dyDescent="0.25">
      <c r="A1115" t="s">
        <v>3</v>
      </c>
      <c r="B1115" t="s">
        <v>4654</v>
      </c>
    </row>
    <row r="1116" spans="1:2" x14ac:dyDescent="0.25">
      <c r="A1116" t="s">
        <v>3</v>
      </c>
      <c r="B1116" t="s">
        <v>4699</v>
      </c>
    </row>
    <row r="1117" spans="1:2" x14ac:dyDescent="0.25">
      <c r="A1117" t="s">
        <v>3</v>
      </c>
      <c r="B1117" t="s">
        <v>4740</v>
      </c>
    </row>
    <row r="1118" spans="1:2" x14ac:dyDescent="0.25">
      <c r="A1118" t="s">
        <v>3</v>
      </c>
      <c r="B1118" t="s">
        <v>4758</v>
      </c>
    </row>
    <row r="1119" spans="1:2" x14ac:dyDescent="0.25">
      <c r="A1119" t="s">
        <v>3</v>
      </c>
      <c r="B1119" t="s">
        <v>4758</v>
      </c>
    </row>
    <row r="1120" spans="1:2" x14ac:dyDescent="0.25">
      <c r="A1120" t="s">
        <v>3</v>
      </c>
      <c r="B1120" t="s">
        <v>4768</v>
      </c>
    </row>
    <row r="1121" spans="1:2" x14ac:dyDescent="0.25">
      <c r="A1121" t="s">
        <v>3</v>
      </c>
      <c r="B1121" t="s">
        <v>4852</v>
      </c>
    </row>
    <row r="1122" spans="1:2" x14ac:dyDescent="0.25">
      <c r="A1122" t="s">
        <v>3</v>
      </c>
      <c r="B1122" t="s">
        <v>4874</v>
      </c>
    </row>
    <row r="1123" spans="1:2" x14ac:dyDescent="0.25">
      <c r="A1123" t="s">
        <v>3</v>
      </c>
      <c r="B1123" t="s">
        <v>4893</v>
      </c>
    </row>
    <row r="1124" spans="1:2" x14ac:dyDescent="0.25">
      <c r="A1124" t="s">
        <v>3</v>
      </c>
      <c r="B1124" t="s">
        <v>4909</v>
      </c>
    </row>
    <row r="1125" spans="1:2" x14ac:dyDescent="0.25">
      <c r="A1125" t="s">
        <v>3</v>
      </c>
      <c r="B1125" t="s">
        <v>4981</v>
      </c>
    </row>
    <row r="1126" spans="1:2" x14ac:dyDescent="0.25">
      <c r="A1126" t="s">
        <v>3</v>
      </c>
      <c r="B1126" t="s">
        <v>5007</v>
      </c>
    </row>
    <row r="1127" spans="1:2" x14ac:dyDescent="0.25">
      <c r="A1127" t="s">
        <v>3</v>
      </c>
      <c r="B1127" t="s">
        <v>5036</v>
      </c>
    </row>
    <row r="1128" spans="1:2" x14ac:dyDescent="0.25">
      <c r="A1128" t="s">
        <v>3</v>
      </c>
      <c r="B1128" t="s">
        <v>5037</v>
      </c>
    </row>
    <row r="1129" spans="1:2" x14ac:dyDescent="0.25">
      <c r="A1129" t="s">
        <v>3</v>
      </c>
      <c r="B1129" t="s">
        <v>5151</v>
      </c>
    </row>
    <row r="1130" spans="1:2" x14ac:dyDescent="0.25">
      <c r="A1130" t="s">
        <v>3</v>
      </c>
      <c r="B1130" t="s">
        <v>5173</v>
      </c>
    </row>
    <row r="1131" spans="1:2" x14ac:dyDescent="0.25">
      <c r="A1131" t="s">
        <v>3</v>
      </c>
      <c r="B1131" t="s">
        <v>5197</v>
      </c>
    </row>
    <row r="1132" spans="1:2" x14ac:dyDescent="0.25">
      <c r="A1132" t="s">
        <v>3</v>
      </c>
      <c r="B1132" t="s">
        <v>5206</v>
      </c>
    </row>
    <row r="1133" spans="1:2" x14ac:dyDescent="0.25">
      <c r="A1133" t="s">
        <v>3</v>
      </c>
      <c r="B1133" t="s">
        <v>5250</v>
      </c>
    </row>
    <row r="1134" spans="1:2" x14ac:dyDescent="0.25">
      <c r="A1134" t="s">
        <v>3</v>
      </c>
      <c r="B1134" t="s">
        <v>5264</v>
      </c>
    </row>
    <row r="1135" spans="1:2" x14ac:dyDescent="0.25">
      <c r="A1135" t="s">
        <v>3</v>
      </c>
      <c r="B1135" t="s">
        <v>5291</v>
      </c>
    </row>
    <row r="1136" spans="1:2" x14ac:dyDescent="0.25">
      <c r="A1136" t="s">
        <v>3</v>
      </c>
      <c r="B1136" t="s">
        <v>5305</v>
      </c>
    </row>
    <row r="1137" spans="1:2" x14ac:dyDescent="0.25">
      <c r="A1137" t="s">
        <v>3</v>
      </c>
      <c r="B1137" t="s">
        <v>5330</v>
      </c>
    </row>
    <row r="1138" spans="1:2" x14ac:dyDescent="0.25">
      <c r="A1138" t="s">
        <v>3</v>
      </c>
      <c r="B1138" t="s">
        <v>5366</v>
      </c>
    </row>
    <row r="1139" spans="1:2" x14ac:dyDescent="0.25">
      <c r="A1139" t="s">
        <v>3</v>
      </c>
      <c r="B1139" t="s">
        <v>5395</v>
      </c>
    </row>
    <row r="1140" spans="1:2" x14ac:dyDescent="0.25">
      <c r="A1140" t="s">
        <v>3</v>
      </c>
      <c r="B1140" t="s">
        <v>5461</v>
      </c>
    </row>
    <row r="1141" spans="1:2" x14ac:dyDescent="0.25">
      <c r="A1141" t="s">
        <v>3</v>
      </c>
      <c r="B1141" t="s">
        <v>5488</v>
      </c>
    </row>
    <row r="1142" spans="1:2" x14ac:dyDescent="0.25">
      <c r="A1142" t="s">
        <v>3</v>
      </c>
      <c r="B1142" t="s">
        <v>5504</v>
      </c>
    </row>
    <row r="1143" spans="1:2" x14ac:dyDescent="0.25">
      <c r="A1143" t="s">
        <v>3</v>
      </c>
      <c r="B1143" t="s">
        <v>5552</v>
      </c>
    </row>
    <row r="1144" spans="1:2" x14ac:dyDescent="0.25">
      <c r="A1144" t="s">
        <v>3</v>
      </c>
      <c r="B1144" t="s">
        <v>5553</v>
      </c>
    </row>
    <row r="1145" spans="1:2" x14ac:dyDescent="0.25">
      <c r="A1145" t="s">
        <v>3</v>
      </c>
      <c r="B1145" t="s">
        <v>5558</v>
      </c>
    </row>
    <row r="1146" spans="1:2" x14ac:dyDescent="0.25">
      <c r="A1146" t="s">
        <v>3</v>
      </c>
      <c r="B1146" t="s">
        <v>5566</v>
      </c>
    </row>
    <row r="1147" spans="1:2" x14ac:dyDescent="0.25">
      <c r="A1147" t="s">
        <v>3</v>
      </c>
      <c r="B1147" t="s">
        <v>5580</v>
      </c>
    </row>
    <row r="1148" spans="1:2" x14ac:dyDescent="0.25">
      <c r="A1148" t="s">
        <v>3</v>
      </c>
      <c r="B1148" t="s">
        <v>5608</v>
      </c>
    </row>
    <row r="1149" spans="1:2" x14ac:dyDescent="0.25">
      <c r="A1149" t="s">
        <v>3</v>
      </c>
      <c r="B1149" t="s">
        <v>5614</v>
      </c>
    </row>
    <row r="1150" spans="1:2" x14ac:dyDescent="0.25">
      <c r="A1150" t="s">
        <v>3</v>
      </c>
      <c r="B1150" t="s">
        <v>5632</v>
      </c>
    </row>
    <row r="1151" spans="1:2" x14ac:dyDescent="0.25">
      <c r="A1151" t="s">
        <v>3</v>
      </c>
      <c r="B1151" t="s">
        <v>5648</v>
      </c>
    </row>
    <row r="1152" spans="1:2" x14ac:dyDescent="0.25">
      <c r="A1152" t="s">
        <v>3</v>
      </c>
      <c r="B1152" t="s">
        <v>5663</v>
      </c>
    </row>
    <row r="1153" spans="1:2" x14ac:dyDescent="0.25">
      <c r="A1153" t="s">
        <v>3</v>
      </c>
      <c r="B1153" t="s">
        <v>5679</v>
      </c>
    </row>
    <row r="1154" spans="1:2" x14ac:dyDescent="0.25">
      <c r="A1154" t="s">
        <v>3</v>
      </c>
      <c r="B1154" t="s">
        <v>5719</v>
      </c>
    </row>
    <row r="1155" spans="1:2" x14ac:dyDescent="0.25">
      <c r="A1155" t="s">
        <v>3</v>
      </c>
      <c r="B1155" t="s">
        <v>5748</v>
      </c>
    </row>
    <row r="1156" spans="1:2" x14ac:dyDescent="0.25">
      <c r="A1156" t="s">
        <v>3</v>
      </c>
      <c r="B1156" t="s">
        <v>5751</v>
      </c>
    </row>
    <row r="1157" spans="1:2" x14ac:dyDescent="0.25">
      <c r="A1157" t="s">
        <v>3</v>
      </c>
      <c r="B1157" t="s">
        <v>5765</v>
      </c>
    </row>
    <row r="1158" spans="1:2" x14ac:dyDescent="0.25">
      <c r="A1158" t="s">
        <v>3</v>
      </c>
      <c r="B1158" t="s">
        <v>5816</v>
      </c>
    </row>
    <row r="1159" spans="1:2" x14ac:dyDescent="0.25">
      <c r="A1159" t="s">
        <v>3</v>
      </c>
      <c r="B1159" t="s">
        <v>5818</v>
      </c>
    </row>
    <row r="1160" spans="1:2" x14ac:dyDescent="0.25">
      <c r="A1160" t="s">
        <v>3</v>
      </c>
      <c r="B1160" t="s">
        <v>5828</v>
      </c>
    </row>
    <row r="1161" spans="1:2" x14ac:dyDescent="0.25">
      <c r="A1161" t="s">
        <v>3</v>
      </c>
      <c r="B1161" t="s">
        <v>5877</v>
      </c>
    </row>
    <row r="1162" spans="1:2" x14ac:dyDescent="0.25">
      <c r="A1162" t="s">
        <v>3</v>
      </c>
      <c r="B1162" t="s">
        <v>5880</v>
      </c>
    </row>
    <row r="1163" spans="1:2" x14ac:dyDescent="0.25">
      <c r="A1163" t="s">
        <v>3</v>
      </c>
      <c r="B1163" t="s">
        <v>5885</v>
      </c>
    </row>
    <row r="1164" spans="1:2" x14ac:dyDescent="0.25">
      <c r="A1164" t="s">
        <v>3</v>
      </c>
      <c r="B1164" t="s">
        <v>5936</v>
      </c>
    </row>
    <row r="1165" spans="1:2" x14ac:dyDescent="0.25">
      <c r="A1165" t="s">
        <v>3</v>
      </c>
      <c r="B1165" t="s">
        <v>5950</v>
      </c>
    </row>
    <row r="1166" spans="1:2" x14ac:dyDescent="0.25">
      <c r="A1166" t="s">
        <v>3</v>
      </c>
      <c r="B1166" t="s">
        <v>5971</v>
      </c>
    </row>
    <row r="1167" spans="1:2" x14ac:dyDescent="0.25">
      <c r="A1167" t="s">
        <v>3</v>
      </c>
      <c r="B1167" t="s">
        <v>5999</v>
      </c>
    </row>
    <row r="1168" spans="1:2" x14ac:dyDescent="0.25">
      <c r="A1168" t="s">
        <v>3</v>
      </c>
      <c r="B1168" t="s">
        <v>6015</v>
      </c>
    </row>
    <row r="1169" spans="1:2" x14ac:dyDescent="0.25">
      <c r="A1169" t="s">
        <v>3</v>
      </c>
      <c r="B1169" t="s">
        <v>6050</v>
      </c>
    </row>
    <row r="1170" spans="1:2" x14ac:dyDescent="0.25">
      <c r="A1170" t="s">
        <v>3</v>
      </c>
      <c r="B1170" t="s">
        <v>6057</v>
      </c>
    </row>
    <row r="1171" spans="1:2" x14ac:dyDescent="0.25">
      <c r="A1171" t="s">
        <v>3</v>
      </c>
      <c r="B1171" t="s">
        <v>6217</v>
      </c>
    </row>
    <row r="1172" spans="1:2" x14ac:dyDescent="0.25">
      <c r="A1172" t="s">
        <v>3</v>
      </c>
      <c r="B1172" t="s">
        <v>6222</v>
      </c>
    </row>
    <row r="1173" spans="1:2" x14ac:dyDescent="0.25">
      <c r="A1173" t="s">
        <v>3</v>
      </c>
      <c r="B1173" t="s">
        <v>6232</v>
      </c>
    </row>
    <row r="1174" spans="1:2" x14ac:dyDescent="0.25">
      <c r="A1174" t="s">
        <v>3</v>
      </c>
      <c r="B1174" t="s">
        <v>6236</v>
      </c>
    </row>
    <row r="1175" spans="1:2" x14ac:dyDescent="0.25">
      <c r="A1175" t="s">
        <v>3</v>
      </c>
      <c r="B1175" t="s">
        <v>6241</v>
      </c>
    </row>
    <row r="1176" spans="1:2" x14ac:dyDescent="0.25">
      <c r="A1176" t="s">
        <v>3</v>
      </c>
      <c r="B1176" t="s">
        <v>6253</v>
      </c>
    </row>
    <row r="1177" spans="1:2" x14ac:dyDescent="0.25">
      <c r="A1177" t="s">
        <v>3</v>
      </c>
      <c r="B1177" t="s">
        <v>6297</v>
      </c>
    </row>
    <row r="1178" spans="1:2" x14ac:dyDescent="0.25">
      <c r="A1178" t="s">
        <v>3</v>
      </c>
      <c r="B1178" t="s">
        <v>6308</v>
      </c>
    </row>
    <row r="1179" spans="1:2" x14ac:dyDescent="0.25">
      <c r="A1179" t="s">
        <v>3</v>
      </c>
      <c r="B1179" t="s">
        <v>6324</v>
      </c>
    </row>
    <row r="1180" spans="1:2" x14ac:dyDescent="0.25">
      <c r="A1180" t="s">
        <v>3</v>
      </c>
      <c r="B1180" t="s">
        <v>6336</v>
      </c>
    </row>
    <row r="1181" spans="1:2" x14ac:dyDescent="0.25">
      <c r="A1181" t="s">
        <v>3</v>
      </c>
      <c r="B1181" t="s">
        <v>6341</v>
      </c>
    </row>
    <row r="1182" spans="1:2" x14ac:dyDescent="0.25">
      <c r="A1182" t="s">
        <v>3</v>
      </c>
      <c r="B1182" t="s">
        <v>6348</v>
      </c>
    </row>
    <row r="1183" spans="1:2" x14ac:dyDescent="0.25">
      <c r="A1183" t="s">
        <v>3</v>
      </c>
      <c r="B1183" t="s">
        <v>6358</v>
      </c>
    </row>
    <row r="1184" spans="1:2" x14ac:dyDescent="0.25">
      <c r="A1184" t="s">
        <v>3</v>
      </c>
      <c r="B1184" t="s">
        <v>6382</v>
      </c>
    </row>
    <row r="1185" spans="1:2" x14ac:dyDescent="0.25">
      <c r="A1185" t="s">
        <v>3</v>
      </c>
      <c r="B1185" t="s">
        <v>6397</v>
      </c>
    </row>
    <row r="1186" spans="1:2" x14ac:dyDescent="0.25">
      <c r="A1186" t="s">
        <v>3</v>
      </c>
      <c r="B1186" t="s">
        <v>6407</v>
      </c>
    </row>
    <row r="1187" spans="1:2" x14ac:dyDescent="0.25">
      <c r="A1187" t="s">
        <v>3</v>
      </c>
      <c r="B1187" t="s">
        <v>6418</v>
      </c>
    </row>
    <row r="1188" spans="1:2" x14ac:dyDescent="0.25">
      <c r="A1188" t="s">
        <v>3</v>
      </c>
      <c r="B1188" t="s">
        <v>6426</v>
      </c>
    </row>
    <row r="1189" spans="1:2" x14ac:dyDescent="0.25">
      <c r="A1189" t="s">
        <v>3</v>
      </c>
      <c r="B1189" t="s">
        <v>6434</v>
      </c>
    </row>
    <row r="1190" spans="1:2" x14ac:dyDescent="0.25">
      <c r="A1190" t="s">
        <v>3</v>
      </c>
      <c r="B1190" t="s">
        <v>6454</v>
      </c>
    </row>
    <row r="1191" spans="1:2" x14ac:dyDescent="0.25">
      <c r="A1191" t="s">
        <v>3</v>
      </c>
      <c r="B1191" t="s">
        <v>6463</v>
      </c>
    </row>
    <row r="1192" spans="1:2" x14ac:dyDescent="0.25">
      <c r="A1192" t="s">
        <v>3</v>
      </c>
      <c r="B1192" t="s">
        <v>6470</v>
      </c>
    </row>
    <row r="1193" spans="1:2" x14ac:dyDescent="0.25">
      <c r="A1193" t="s">
        <v>3</v>
      </c>
      <c r="B1193" t="s">
        <v>6476</v>
      </c>
    </row>
    <row r="1194" spans="1:2" x14ac:dyDescent="0.25">
      <c r="A1194" t="s">
        <v>3</v>
      </c>
      <c r="B1194" t="s">
        <v>6497</v>
      </c>
    </row>
    <row r="1195" spans="1:2" x14ac:dyDescent="0.25">
      <c r="A1195" t="s">
        <v>3</v>
      </c>
      <c r="B1195" t="s">
        <v>6559</v>
      </c>
    </row>
    <row r="1196" spans="1:2" x14ac:dyDescent="0.25">
      <c r="A1196" t="s">
        <v>3</v>
      </c>
      <c r="B1196" t="s">
        <v>6576</v>
      </c>
    </row>
    <row r="1197" spans="1:2" x14ac:dyDescent="0.25">
      <c r="A1197" t="s">
        <v>3</v>
      </c>
      <c r="B1197" t="s">
        <v>6583</v>
      </c>
    </row>
    <row r="1198" spans="1:2" x14ac:dyDescent="0.25">
      <c r="A1198" t="s">
        <v>3</v>
      </c>
      <c r="B1198" t="s">
        <v>6619</v>
      </c>
    </row>
    <row r="1199" spans="1:2" x14ac:dyDescent="0.25">
      <c r="A1199" t="s">
        <v>3</v>
      </c>
      <c r="B1199" t="s">
        <v>6725</v>
      </c>
    </row>
    <row r="1200" spans="1:2" x14ac:dyDescent="0.25">
      <c r="A1200" t="s">
        <v>3</v>
      </c>
      <c r="B1200" t="s">
        <v>6761</v>
      </c>
    </row>
    <row r="1201" spans="1:2" x14ac:dyDescent="0.25">
      <c r="A1201" t="s">
        <v>3</v>
      </c>
      <c r="B1201" t="s">
        <v>6786</v>
      </c>
    </row>
    <row r="1202" spans="1:2" x14ac:dyDescent="0.25">
      <c r="A1202" t="s">
        <v>3</v>
      </c>
      <c r="B1202" t="s">
        <v>6798</v>
      </c>
    </row>
    <row r="1203" spans="1:2" x14ac:dyDescent="0.25">
      <c r="A1203" t="s">
        <v>3</v>
      </c>
      <c r="B1203" t="s">
        <v>6823</v>
      </c>
    </row>
    <row r="1204" spans="1:2" x14ac:dyDescent="0.25">
      <c r="A1204" t="s">
        <v>3</v>
      </c>
      <c r="B1204" t="s">
        <v>6872</v>
      </c>
    </row>
    <row r="1205" spans="1:2" x14ac:dyDescent="0.25">
      <c r="A1205" t="s">
        <v>3</v>
      </c>
      <c r="B1205" t="s">
        <v>6879</v>
      </c>
    </row>
    <row r="1206" spans="1:2" x14ac:dyDescent="0.25">
      <c r="A1206" t="s">
        <v>3</v>
      </c>
      <c r="B1206" t="s">
        <v>6969</v>
      </c>
    </row>
    <row r="1207" spans="1:2" x14ac:dyDescent="0.25">
      <c r="A1207" t="s">
        <v>3</v>
      </c>
      <c r="B1207" t="s">
        <v>6998</v>
      </c>
    </row>
    <row r="1208" spans="1:2" x14ac:dyDescent="0.25">
      <c r="A1208" t="s">
        <v>3</v>
      </c>
      <c r="B1208" t="s">
        <v>7043</v>
      </c>
    </row>
    <row r="1209" spans="1:2" x14ac:dyDescent="0.25">
      <c r="A1209" t="s">
        <v>3</v>
      </c>
      <c r="B1209" t="s">
        <v>7071</v>
      </c>
    </row>
    <row r="1210" spans="1:2" x14ac:dyDescent="0.25">
      <c r="A1210" t="s">
        <v>3</v>
      </c>
      <c r="B1210" t="s">
        <v>7080</v>
      </c>
    </row>
    <row r="1211" spans="1:2" x14ac:dyDescent="0.25">
      <c r="A1211" t="s">
        <v>3</v>
      </c>
      <c r="B1211" t="s">
        <v>7122</v>
      </c>
    </row>
    <row r="1212" spans="1:2" x14ac:dyDescent="0.25">
      <c r="A1212" t="s">
        <v>3</v>
      </c>
      <c r="B1212" t="s">
        <v>7211</v>
      </c>
    </row>
    <row r="1213" spans="1:2" x14ac:dyDescent="0.25">
      <c r="A1213" t="s">
        <v>3</v>
      </c>
      <c r="B1213" t="s">
        <v>7228</v>
      </c>
    </row>
    <row r="1214" spans="1:2" x14ac:dyDescent="0.25">
      <c r="A1214" t="s">
        <v>3</v>
      </c>
      <c r="B1214" t="s">
        <v>7293</v>
      </c>
    </row>
    <row r="1215" spans="1:2" x14ac:dyDescent="0.25">
      <c r="A1215" t="s">
        <v>3</v>
      </c>
      <c r="B1215" t="s">
        <v>7301</v>
      </c>
    </row>
    <row r="1216" spans="1:2" x14ac:dyDescent="0.25">
      <c r="A1216" t="s">
        <v>3</v>
      </c>
      <c r="B1216" t="s">
        <v>7321</v>
      </c>
    </row>
    <row r="1217" spans="1:2" x14ac:dyDescent="0.25">
      <c r="A1217" t="s">
        <v>3</v>
      </c>
      <c r="B1217" t="s">
        <v>7327</v>
      </c>
    </row>
    <row r="1218" spans="1:2" x14ac:dyDescent="0.25">
      <c r="A1218" t="s">
        <v>3</v>
      </c>
      <c r="B1218" t="s">
        <v>7365</v>
      </c>
    </row>
    <row r="1219" spans="1:2" x14ac:dyDescent="0.25">
      <c r="A1219" t="s">
        <v>3</v>
      </c>
      <c r="B1219" t="s">
        <v>7380</v>
      </c>
    </row>
    <row r="1220" spans="1:2" x14ac:dyDescent="0.25">
      <c r="A1220" t="s">
        <v>3</v>
      </c>
      <c r="B1220" t="s">
        <v>7401</v>
      </c>
    </row>
    <row r="1221" spans="1:2" x14ac:dyDescent="0.25">
      <c r="A1221" t="s">
        <v>3</v>
      </c>
      <c r="B1221" t="s">
        <v>7424</v>
      </c>
    </row>
    <row r="1222" spans="1:2" x14ac:dyDescent="0.25">
      <c r="A1222" t="s">
        <v>3</v>
      </c>
      <c r="B1222" t="s">
        <v>7453</v>
      </c>
    </row>
    <row r="1223" spans="1:2" x14ac:dyDescent="0.25">
      <c r="A1223" t="s">
        <v>3</v>
      </c>
      <c r="B1223" t="s">
        <v>7480</v>
      </c>
    </row>
    <row r="1224" spans="1:2" x14ac:dyDescent="0.25">
      <c r="A1224" t="s">
        <v>3</v>
      </c>
      <c r="B1224" t="s">
        <v>7498</v>
      </c>
    </row>
    <row r="1225" spans="1:2" x14ac:dyDescent="0.25">
      <c r="A1225" t="s">
        <v>3</v>
      </c>
      <c r="B1225" t="s">
        <v>7501</v>
      </c>
    </row>
    <row r="1226" spans="1:2" x14ac:dyDescent="0.25">
      <c r="A1226" t="s">
        <v>3</v>
      </c>
      <c r="B1226" t="s">
        <v>7535</v>
      </c>
    </row>
    <row r="1227" spans="1:2" x14ac:dyDescent="0.25">
      <c r="A1227" t="s">
        <v>3</v>
      </c>
      <c r="B1227" t="s">
        <v>7566</v>
      </c>
    </row>
    <row r="1228" spans="1:2" x14ac:dyDescent="0.25">
      <c r="A1228" t="s">
        <v>3</v>
      </c>
      <c r="B1228" t="s">
        <v>7754</v>
      </c>
    </row>
    <row r="1229" spans="1:2" x14ac:dyDescent="0.25">
      <c r="A1229" t="s">
        <v>3</v>
      </c>
      <c r="B1229" t="s">
        <v>7759</v>
      </c>
    </row>
    <row r="1230" spans="1:2" x14ac:dyDescent="0.25">
      <c r="A1230" t="s">
        <v>3</v>
      </c>
      <c r="B1230" t="s">
        <v>7761</v>
      </c>
    </row>
    <row r="1231" spans="1:2" x14ac:dyDescent="0.25">
      <c r="A1231" t="s">
        <v>3</v>
      </c>
      <c r="B1231" t="s">
        <v>7789</v>
      </c>
    </row>
    <row r="1232" spans="1:2" x14ac:dyDescent="0.25">
      <c r="A1232" t="s">
        <v>3</v>
      </c>
      <c r="B1232" t="s">
        <v>7795</v>
      </c>
    </row>
    <row r="1233" spans="1:2" x14ac:dyDescent="0.25">
      <c r="A1233" t="s">
        <v>3</v>
      </c>
      <c r="B1233" t="s">
        <v>7812</v>
      </c>
    </row>
    <row r="1234" spans="1:2" x14ac:dyDescent="0.25">
      <c r="A1234" t="s">
        <v>3</v>
      </c>
      <c r="B1234" t="s">
        <v>7820</v>
      </c>
    </row>
    <row r="1235" spans="1:2" x14ac:dyDescent="0.25">
      <c r="A1235" t="s">
        <v>3</v>
      </c>
      <c r="B1235" t="s">
        <v>7833</v>
      </c>
    </row>
    <row r="1236" spans="1:2" x14ac:dyDescent="0.25">
      <c r="A1236" t="s">
        <v>3</v>
      </c>
      <c r="B1236" t="s">
        <v>7858</v>
      </c>
    </row>
    <row r="1237" spans="1:2" x14ac:dyDescent="0.25">
      <c r="A1237" t="s">
        <v>3</v>
      </c>
      <c r="B1237" t="s">
        <v>7876</v>
      </c>
    </row>
    <row r="1238" spans="1:2" x14ac:dyDescent="0.25">
      <c r="A1238" t="s">
        <v>3</v>
      </c>
      <c r="B1238" t="s">
        <v>7887</v>
      </c>
    </row>
    <row r="1239" spans="1:2" x14ac:dyDescent="0.25">
      <c r="A1239" t="s">
        <v>3</v>
      </c>
      <c r="B1239" t="s">
        <v>7908</v>
      </c>
    </row>
    <row r="1240" spans="1:2" x14ac:dyDescent="0.25">
      <c r="A1240" t="s">
        <v>3</v>
      </c>
      <c r="B1240" t="s">
        <v>7918</v>
      </c>
    </row>
    <row r="1241" spans="1:2" x14ac:dyDescent="0.25">
      <c r="A1241" t="s">
        <v>3</v>
      </c>
      <c r="B1241" t="s">
        <v>7927</v>
      </c>
    </row>
    <row r="1242" spans="1:2" x14ac:dyDescent="0.25">
      <c r="A1242" t="s">
        <v>3</v>
      </c>
      <c r="B1242" t="s">
        <v>7929</v>
      </c>
    </row>
    <row r="1243" spans="1:2" x14ac:dyDescent="0.25">
      <c r="A1243" t="s">
        <v>3</v>
      </c>
      <c r="B1243" t="s">
        <v>7932</v>
      </c>
    </row>
    <row r="1244" spans="1:2" x14ac:dyDescent="0.25">
      <c r="A1244" t="s">
        <v>3</v>
      </c>
      <c r="B1244" t="s">
        <v>7947</v>
      </c>
    </row>
    <row r="1245" spans="1:2" x14ac:dyDescent="0.25">
      <c r="A1245" t="s">
        <v>3</v>
      </c>
      <c r="B1245" t="s">
        <v>7974</v>
      </c>
    </row>
    <row r="1246" spans="1:2" x14ac:dyDescent="0.25">
      <c r="A1246" t="s">
        <v>3</v>
      </c>
      <c r="B1246" t="s">
        <v>7995</v>
      </c>
    </row>
    <row r="1247" spans="1:2" x14ac:dyDescent="0.25">
      <c r="A1247" t="s">
        <v>3</v>
      </c>
      <c r="B1247" t="s">
        <v>7998</v>
      </c>
    </row>
    <row r="1248" spans="1:2" x14ac:dyDescent="0.25">
      <c r="A1248" t="s">
        <v>3</v>
      </c>
      <c r="B1248" t="s">
        <v>8067</v>
      </c>
    </row>
    <row r="1249" spans="1:2" x14ac:dyDescent="0.25">
      <c r="A1249" t="s">
        <v>3</v>
      </c>
      <c r="B1249" t="s">
        <v>8128</v>
      </c>
    </row>
    <row r="1250" spans="1:2" x14ac:dyDescent="0.25">
      <c r="A1250" t="s">
        <v>3</v>
      </c>
      <c r="B1250" t="s">
        <v>8148</v>
      </c>
    </row>
    <row r="1251" spans="1:2" x14ac:dyDescent="0.25">
      <c r="A1251" t="s">
        <v>3</v>
      </c>
      <c r="B1251" t="s">
        <v>8154</v>
      </c>
    </row>
    <row r="1252" spans="1:2" x14ac:dyDescent="0.25">
      <c r="A1252" t="s">
        <v>3</v>
      </c>
      <c r="B1252" t="s">
        <v>8165</v>
      </c>
    </row>
    <row r="1253" spans="1:2" x14ac:dyDescent="0.25">
      <c r="A1253" t="s">
        <v>3</v>
      </c>
      <c r="B1253" t="s">
        <v>8167</v>
      </c>
    </row>
    <row r="1254" spans="1:2" x14ac:dyDescent="0.25">
      <c r="A1254" t="s">
        <v>3</v>
      </c>
      <c r="B1254" t="s">
        <v>8185</v>
      </c>
    </row>
    <row r="1255" spans="1:2" x14ac:dyDescent="0.25">
      <c r="A1255" t="s">
        <v>3</v>
      </c>
      <c r="B1255" t="s">
        <v>8231</v>
      </c>
    </row>
    <row r="1256" spans="1:2" x14ac:dyDescent="0.25">
      <c r="A1256" t="s">
        <v>3</v>
      </c>
      <c r="B1256" t="s">
        <v>8234</v>
      </c>
    </row>
    <row r="1257" spans="1:2" x14ac:dyDescent="0.25">
      <c r="A1257" t="s">
        <v>3</v>
      </c>
      <c r="B1257" t="s">
        <v>8239</v>
      </c>
    </row>
    <row r="1258" spans="1:2" x14ac:dyDescent="0.25">
      <c r="A1258" t="s">
        <v>3</v>
      </c>
      <c r="B1258" t="s">
        <v>8256</v>
      </c>
    </row>
    <row r="1259" spans="1:2" x14ac:dyDescent="0.25">
      <c r="A1259" t="s">
        <v>3</v>
      </c>
      <c r="B1259" t="s">
        <v>8262</v>
      </c>
    </row>
    <row r="1260" spans="1:2" x14ac:dyDescent="0.25">
      <c r="A1260" t="s">
        <v>3</v>
      </c>
      <c r="B1260" t="s">
        <v>8268</v>
      </c>
    </row>
    <row r="1261" spans="1:2" x14ac:dyDescent="0.25">
      <c r="A1261" t="s">
        <v>3</v>
      </c>
      <c r="B1261" t="s">
        <v>8284</v>
      </c>
    </row>
    <row r="1262" spans="1:2" x14ac:dyDescent="0.25">
      <c r="A1262" t="s">
        <v>3</v>
      </c>
      <c r="B1262" t="s">
        <v>8302</v>
      </c>
    </row>
    <row r="1263" spans="1:2" x14ac:dyDescent="0.25">
      <c r="A1263" t="s">
        <v>3</v>
      </c>
      <c r="B1263" t="s">
        <v>8306</v>
      </c>
    </row>
    <row r="1264" spans="1:2" x14ac:dyDescent="0.25">
      <c r="A1264" t="s">
        <v>3</v>
      </c>
      <c r="B1264" t="s">
        <v>8346</v>
      </c>
    </row>
    <row r="1265" spans="1:2" x14ac:dyDescent="0.25">
      <c r="A1265" t="s">
        <v>3</v>
      </c>
      <c r="B1265" t="s">
        <v>8355</v>
      </c>
    </row>
    <row r="1266" spans="1:2" x14ac:dyDescent="0.25">
      <c r="A1266" t="s">
        <v>3</v>
      </c>
      <c r="B1266" t="s">
        <v>8368</v>
      </c>
    </row>
    <row r="1267" spans="1:2" x14ac:dyDescent="0.25">
      <c r="A1267" t="s">
        <v>3</v>
      </c>
      <c r="B1267" t="s">
        <v>8379</v>
      </c>
    </row>
    <row r="1268" spans="1:2" x14ac:dyDescent="0.25">
      <c r="A1268" t="s">
        <v>3</v>
      </c>
      <c r="B1268" t="s">
        <v>8390</v>
      </c>
    </row>
    <row r="1269" spans="1:2" x14ac:dyDescent="0.25">
      <c r="A1269" t="s">
        <v>3</v>
      </c>
      <c r="B1269" t="s">
        <v>8397</v>
      </c>
    </row>
    <row r="1270" spans="1:2" x14ac:dyDescent="0.25">
      <c r="A1270" t="s">
        <v>3</v>
      </c>
      <c r="B1270" t="s">
        <v>8404</v>
      </c>
    </row>
    <row r="1271" spans="1:2" x14ac:dyDescent="0.25">
      <c r="A1271" t="s">
        <v>3</v>
      </c>
      <c r="B1271" t="s">
        <v>8415</v>
      </c>
    </row>
    <row r="1272" spans="1:2" x14ac:dyDescent="0.25">
      <c r="A1272" t="s">
        <v>3</v>
      </c>
      <c r="B1272" t="s">
        <v>8418</v>
      </c>
    </row>
    <row r="1273" spans="1:2" x14ac:dyDescent="0.25">
      <c r="A1273" t="s">
        <v>3</v>
      </c>
      <c r="B1273" t="s">
        <v>8430</v>
      </c>
    </row>
    <row r="1274" spans="1:2" x14ac:dyDescent="0.25">
      <c r="A1274" t="s">
        <v>3</v>
      </c>
      <c r="B1274" t="s">
        <v>8431</v>
      </c>
    </row>
    <row r="1275" spans="1:2" x14ac:dyDescent="0.25">
      <c r="A1275" t="s">
        <v>3</v>
      </c>
      <c r="B1275" t="s">
        <v>8593</v>
      </c>
    </row>
    <row r="1276" spans="1:2" x14ac:dyDescent="0.25">
      <c r="A1276" t="s">
        <v>3</v>
      </c>
      <c r="B1276" t="s">
        <v>8611</v>
      </c>
    </row>
    <row r="1277" spans="1:2" x14ac:dyDescent="0.25">
      <c r="A1277" t="s">
        <v>3</v>
      </c>
      <c r="B1277" t="s">
        <v>8659</v>
      </c>
    </row>
    <row r="1278" spans="1:2" x14ac:dyDescent="0.25">
      <c r="A1278" t="s">
        <v>3</v>
      </c>
      <c r="B1278" t="s">
        <v>8699</v>
      </c>
    </row>
    <row r="1279" spans="1:2" x14ac:dyDescent="0.25">
      <c r="A1279" t="s">
        <v>3</v>
      </c>
      <c r="B1279" t="s">
        <v>8710</v>
      </c>
    </row>
    <row r="1280" spans="1:2" x14ac:dyDescent="0.25">
      <c r="A1280" t="s">
        <v>3</v>
      </c>
      <c r="B1280" t="s">
        <v>8726</v>
      </c>
    </row>
    <row r="1281" spans="1:2" x14ac:dyDescent="0.25">
      <c r="A1281" t="s">
        <v>3</v>
      </c>
      <c r="B1281" t="s">
        <v>8747</v>
      </c>
    </row>
    <row r="1282" spans="1:2" x14ac:dyDescent="0.25">
      <c r="A1282" t="s">
        <v>3</v>
      </c>
      <c r="B1282" t="s">
        <v>8750</v>
      </c>
    </row>
    <row r="1283" spans="1:2" x14ac:dyDescent="0.25">
      <c r="A1283" t="s">
        <v>3</v>
      </c>
      <c r="B1283" t="s">
        <v>8764</v>
      </c>
    </row>
    <row r="1284" spans="1:2" x14ac:dyDescent="0.25">
      <c r="A1284" t="s">
        <v>3</v>
      </c>
      <c r="B1284" t="s">
        <v>8801</v>
      </c>
    </row>
    <row r="1285" spans="1:2" x14ac:dyDescent="0.25">
      <c r="A1285" t="s">
        <v>3</v>
      </c>
      <c r="B1285" t="s">
        <v>8839</v>
      </c>
    </row>
    <row r="1286" spans="1:2" x14ac:dyDescent="0.25">
      <c r="A1286" t="s">
        <v>3</v>
      </c>
      <c r="B1286" t="s">
        <v>8874</v>
      </c>
    </row>
    <row r="1287" spans="1:2" x14ac:dyDescent="0.25">
      <c r="A1287" t="s">
        <v>3</v>
      </c>
      <c r="B1287" t="s">
        <v>8880</v>
      </c>
    </row>
    <row r="1288" spans="1:2" x14ac:dyDescent="0.25">
      <c r="A1288" t="s">
        <v>3</v>
      </c>
      <c r="B1288" t="s">
        <v>8908</v>
      </c>
    </row>
    <row r="1289" spans="1:2" x14ac:dyDescent="0.25">
      <c r="A1289" t="s">
        <v>3</v>
      </c>
      <c r="B1289" t="s">
        <v>8922</v>
      </c>
    </row>
    <row r="1290" spans="1:2" x14ac:dyDescent="0.25">
      <c r="A1290" t="s">
        <v>3</v>
      </c>
      <c r="B1290" t="s">
        <v>8941</v>
      </c>
    </row>
    <row r="1291" spans="1:2" x14ac:dyDescent="0.25">
      <c r="A1291" t="s">
        <v>3</v>
      </c>
      <c r="B1291" t="s">
        <v>8944</v>
      </c>
    </row>
    <row r="1292" spans="1:2" x14ac:dyDescent="0.25">
      <c r="A1292" t="s">
        <v>3</v>
      </c>
      <c r="B1292" t="s">
        <v>8953</v>
      </c>
    </row>
    <row r="1293" spans="1:2" x14ac:dyDescent="0.25">
      <c r="A1293" t="s">
        <v>3</v>
      </c>
      <c r="B1293" t="s">
        <v>9063</v>
      </c>
    </row>
    <row r="1294" spans="1:2" x14ac:dyDescent="0.25">
      <c r="A1294" t="s">
        <v>3</v>
      </c>
      <c r="B1294" t="s">
        <v>9075</v>
      </c>
    </row>
    <row r="1295" spans="1:2" x14ac:dyDescent="0.25">
      <c r="A1295" t="s">
        <v>3</v>
      </c>
      <c r="B1295" t="s">
        <v>9102</v>
      </c>
    </row>
    <row r="1296" spans="1:2" x14ac:dyDescent="0.25">
      <c r="A1296" t="s">
        <v>3</v>
      </c>
      <c r="B1296" t="s">
        <v>9105</v>
      </c>
    </row>
    <row r="1297" spans="1:2" x14ac:dyDescent="0.25">
      <c r="A1297" t="s">
        <v>3</v>
      </c>
      <c r="B1297" t="s">
        <v>9116</v>
      </c>
    </row>
    <row r="1298" spans="1:2" x14ac:dyDescent="0.25">
      <c r="A1298" t="s">
        <v>3</v>
      </c>
      <c r="B1298" t="s">
        <v>9138</v>
      </c>
    </row>
    <row r="1299" spans="1:2" x14ac:dyDescent="0.25">
      <c r="A1299" t="s">
        <v>3</v>
      </c>
      <c r="B1299" t="s">
        <v>9173</v>
      </c>
    </row>
    <row r="1300" spans="1:2" x14ac:dyDescent="0.25">
      <c r="A1300" t="s">
        <v>3</v>
      </c>
      <c r="B1300" t="s">
        <v>9193</v>
      </c>
    </row>
    <row r="1301" spans="1:2" x14ac:dyDescent="0.25">
      <c r="A1301" t="s">
        <v>3</v>
      </c>
      <c r="B1301" t="s">
        <v>9200</v>
      </c>
    </row>
    <row r="1302" spans="1:2" x14ac:dyDescent="0.25">
      <c r="A1302" t="s">
        <v>3</v>
      </c>
      <c r="B1302" t="s">
        <v>9214</v>
      </c>
    </row>
    <row r="1303" spans="1:2" x14ac:dyDescent="0.25">
      <c r="A1303" t="s">
        <v>3</v>
      </c>
      <c r="B1303" t="s">
        <v>9304</v>
      </c>
    </row>
    <row r="1304" spans="1:2" x14ac:dyDescent="0.25">
      <c r="A1304" t="s">
        <v>3</v>
      </c>
      <c r="B1304" t="s">
        <v>9333</v>
      </c>
    </row>
    <row r="1305" spans="1:2" x14ac:dyDescent="0.25">
      <c r="A1305" t="s">
        <v>3</v>
      </c>
      <c r="B1305" t="s">
        <v>9356</v>
      </c>
    </row>
    <row r="1306" spans="1:2" x14ac:dyDescent="0.25">
      <c r="A1306" t="s">
        <v>3</v>
      </c>
      <c r="B1306" t="s">
        <v>9359</v>
      </c>
    </row>
    <row r="1307" spans="1:2" x14ac:dyDescent="0.25">
      <c r="A1307" t="s">
        <v>3</v>
      </c>
      <c r="B1307" t="s">
        <v>9393</v>
      </c>
    </row>
    <row r="1308" spans="1:2" x14ac:dyDescent="0.25">
      <c r="A1308" t="s">
        <v>3</v>
      </c>
      <c r="B1308" t="s">
        <v>9448</v>
      </c>
    </row>
    <row r="1309" spans="1:2" x14ac:dyDescent="0.25">
      <c r="A1309" t="s">
        <v>3</v>
      </c>
      <c r="B1309" t="s">
        <v>9457</v>
      </c>
    </row>
    <row r="1310" spans="1:2" x14ac:dyDescent="0.25">
      <c r="A1310" t="s">
        <v>3</v>
      </c>
      <c r="B1310" t="s">
        <v>9498</v>
      </c>
    </row>
    <row r="1311" spans="1:2" x14ac:dyDescent="0.25">
      <c r="A1311" t="s">
        <v>3</v>
      </c>
      <c r="B1311" t="s">
        <v>9514</v>
      </c>
    </row>
    <row r="1312" spans="1:2" x14ac:dyDescent="0.25">
      <c r="A1312" t="s">
        <v>3</v>
      </c>
      <c r="B1312" t="s">
        <v>9519</v>
      </c>
    </row>
    <row r="1313" spans="1:2" x14ac:dyDescent="0.25">
      <c r="A1313" t="s">
        <v>3</v>
      </c>
      <c r="B1313" t="s">
        <v>9569</v>
      </c>
    </row>
    <row r="1314" spans="1:2" x14ac:dyDescent="0.25">
      <c r="A1314" t="s">
        <v>3</v>
      </c>
      <c r="B1314" t="s">
        <v>9572</v>
      </c>
    </row>
    <row r="1315" spans="1:2" x14ac:dyDescent="0.25">
      <c r="A1315" t="s">
        <v>3</v>
      </c>
      <c r="B1315" t="s">
        <v>9691</v>
      </c>
    </row>
    <row r="1316" spans="1:2" x14ac:dyDescent="0.25">
      <c r="A1316" t="s">
        <v>3</v>
      </c>
      <c r="B1316" t="s">
        <v>9711</v>
      </c>
    </row>
    <row r="1317" spans="1:2" x14ac:dyDescent="0.25">
      <c r="A1317" t="s">
        <v>3</v>
      </c>
      <c r="B1317" t="s">
        <v>9727</v>
      </c>
    </row>
    <row r="1318" spans="1:2" x14ac:dyDescent="0.25">
      <c r="A1318" t="s">
        <v>3</v>
      </c>
      <c r="B1318" t="s">
        <v>9741</v>
      </c>
    </row>
    <row r="1319" spans="1:2" x14ac:dyDescent="0.25">
      <c r="A1319" t="s">
        <v>3</v>
      </c>
      <c r="B1319" t="s">
        <v>9758</v>
      </c>
    </row>
    <row r="1320" spans="1:2" x14ac:dyDescent="0.25">
      <c r="A1320" t="s">
        <v>3</v>
      </c>
      <c r="B1320" t="s">
        <v>9761</v>
      </c>
    </row>
    <row r="1321" spans="1:2" x14ac:dyDescent="0.25">
      <c r="A1321" t="s">
        <v>3</v>
      </c>
      <c r="B1321" t="s">
        <v>9767</v>
      </c>
    </row>
    <row r="1322" spans="1:2" x14ac:dyDescent="0.25">
      <c r="A1322" t="s">
        <v>3</v>
      </c>
      <c r="B1322" t="s">
        <v>9772</v>
      </c>
    </row>
    <row r="1323" spans="1:2" x14ac:dyDescent="0.25">
      <c r="A1323" t="s">
        <v>3</v>
      </c>
      <c r="B1323" t="s">
        <v>9778</v>
      </c>
    </row>
    <row r="1324" spans="1:2" x14ac:dyDescent="0.25">
      <c r="A1324" t="s">
        <v>3</v>
      </c>
      <c r="B1324" t="s">
        <v>9778</v>
      </c>
    </row>
    <row r="1325" spans="1:2" x14ac:dyDescent="0.25">
      <c r="A1325" t="s">
        <v>3</v>
      </c>
      <c r="B1325" t="s">
        <v>9778</v>
      </c>
    </row>
    <row r="1326" spans="1:2" x14ac:dyDescent="0.25">
      <c r="A1326" t="s">
        <v>3</v>
      </c>
      <c r="B1326" t="s">
        <v>9789</v>
      </c>
    </row>
    <row r="1327" spans="1:2" x14ac:dyDescent="0.25">
      <c r="A1327" t="s">
        <v>3</v>
      </c>
      <c r="B1327" t="s">
        <v>9804</v>
      </c>
    </row>
    <row r="1328" spans="1:2" x14ac:dyDescent="0.25">
      <c r="A1328" t="s">
        <v>3</v>
      </c>
      <c r="B1328" t="s">
        <v>9808</v>
      </c>
    </row>
    <row r="1329" spans="1:2" x14ac:dyDescent="0.25">
      <c r="A1329" t="s">
        <v>3</v>
      </c>
      <c r="B1329" t="s">
        <v>9830</v>
      </c>
    </row>
    <row r="1330" spans="1:2" x14ac:dyDescent="0.25">
      <c r="A1330" t="s">
        <v>3</v>
      </c>
      <c r="B1330" t="s">
        <v>9832</v>
      </c>
    </row>
    <row r="1331" spans="1:2" x14ac:dyDescent="0.25">
      <c r="A1331" t="s">
        <v>3</v>
      </c>
      <c r="B1331" t="s">
        <v>9838</v>
      </c>
    </row>
    <row r="1332" spans="1:2" x14ac:dyDescent="0.25">
      <c r="A1332" t="s">
        <v>3</v>
      </c>
      <c r="B1332" t="s">
        <v>9863</v>
      </c>
    </row>
    <row r="1333" spans="1:2" x14ac:dyDescent="0.25">
      <c r="A1333" t="s">
        <v>3</v>
      </c>
      <c r="B1333" t="s">
        <v>9873</v>
      </c>
    </row>
    <row r="1334" spans="1:2" x14ac:dyDescent="0.25">
      <c r="A1334" t="s">
        <v>3</v>
      </c>
      <c r="B1334" t="s">
        <v>9905</v>
      </c>
    </row>
    <row r="1335" spans="1:2" x14ac:dyDescent="0.25">
      <c r="A1335" t="s">
        <v>3</v>
      </c>
      <c r="B1335" t="s">
        <v>9911</v>
      </c>
    </row>
    <row r="1336" spans="1:2" x14ac:dyDescent="0.25">
      <c r="A1336" t="s">
        <v>3</v>
      </c>
      <c r="B1336" t="s">
        <v>9945</v>
      </c>
    </row>
    <row r="1337" spans="1:2" x14ac:dyDescent="0.25">
      <c r="A1337" t="s">
        <v>3</v>
      </c>
      <c r="B1337" t="s">
        <v>9947</v>
      </c>
    </row>
    <row r="1338" spans="1:2" x14ac:dyDescent="0.25">
      <c r="A1338" t="s">
        <v>3</v>
      </c>
      <c r="B1338" t="s">
        <v>9962</v>
      </c>
    </row>
    <row r="1339" spans="1:2" x14ac:dyDescent="0.25">
      <c r="A1339" t="s">
        <v>3</v>
      </c>
      <c r="B1339" t="s">
        <v>9969</v>
      </c>
    </row>
    <row r="1340" spans="1:2" x14ac:dyDescent="0.25">
      <c r="A1340" t="s">
        <v>3</v>
      </c>
      <c r="B1340" t="s">
        <v>9995</v>
      </c>
    </row>
    <row r="1341" spans="1:2" x14ac:dyDescent="0.25">
      <c r="A1341" t="s">
        <v>3</v>
      </c>
      <c r="B1341" t="s">
        <v>9997</v>
      </c>
    </row>
    <row r="1342" spans="1:2" x14ac:dyDescent="0.25">
      <c r="A1342" t="s">
        <v>3</v>
      </c>
      <c r="B1342" t="s">
        <v>10008</v>
      </c>
    </row>
    <row r="1343" spans="1:2" x14ac:dyDescent="0.25">
      <c r="A1343" t="s">
        <v>3</v>
      </c>
      <c r="B1343" t="s">
        <v>10015</v>
      </c>
    </row>
    <row r="1344" spans="1:2" x14ac:dyDescent="0.25">
      <c r="A1344" t="s">
        <v>3</v>
      </c>
      <c r="B1344" t="s">
        <v>10022</v>
      </c>
    </row>
    <row r="1345" spans="1:2" x14ac:dyDescent="0.25">
      <c r="A1345" t="s">
        <v>3</v>
      </c>
      <c r="B1345" t="s">
        <v>10030</v>
      </c>
    </row>
    <row r="1346" spans="1:2" x14ac:dyDescent="0.25">
      <c r="A1346" t="s">
        <v>3</v>
      </c>
      <c r="B1346" t="s">
        <v>10043</v>
      </c>
    </row>
    <row r="1347" spans="1:2" x14ac:dyDescent="0.25">
      <c r="A1347" t="s">
        <v>3</v>
      </c>
      <c r="B1347" t="s">
        <v>10047</v>
      </c>
    </row>
    <row r="1348" spans="1:2" x14ac:dyDescent="0.25">
      <c r="A1348" t="s">
        <v>3</v>
      </c>
      <c r="B1348" t="s">
        <v>10068</v>
      </c>
    </row>
    <row r="1349" spans="1:2" x14ac:dyDescent="0.25">
      <c r="A1349" t="s">
        <v>3</v>
      </c>
      <c r="B1349" t="s">
        <v>10074</v>
      </c>
    </row>
    <row r="1350" spans="1:2" x14ac:dyDescent="0.25">
      <c r="A1350" t="s">
        <v>3</v>
      </c>
      <c r="B1350" t="s">
        <v>10081</v>
      </c>
    </row>
    <row r="1351" spans="1:2" x14ac:dyDescent="0.25">
      <c r="A1351" t="s">
        <v>3</v>
      </c>
      <c r="B1351" t="s">
        <v>10094</v>
      </c>
    </row>
    <row r="1352" spans="1:2" x14ac:dyDescent="0.25">
      <c r="A1352" t="s">
        <v>3</v>
      </c>
      <c r="B1352" t="s">
        <v>10103</v>
      </c>
    </row>
    <row r="1353" spans="1:2" x14ac:dyDescent="0.25">
      <c r="A1353" t="s">
        <v>3</v>
      </c>
      <c r="B1353" t="s">
        <v>10130</v>
      </c>
    </row>
    <row r="1354" spans="1:2" x14ac:dyDescent="0.25">
      <c r="A1354" t="s">
        <v>3</v>
      </c>
      <c r="B1354" t="s">
        <v>10146</v>
      </c>
    </row>
    <row r="1355" spans="1:2" x14ac:dyDescent="0.25">
      <c r="A1355" t="s">
        <v>3</v>
      </c>
      <c r="B1355" t="s">
        <v>10148</v>
      </c>
    </row>
    <row r="1356" spans="1:2" x14ac:dyDescent="0.25">
      <c r="A1356" t="s">
        <v>3</v>
      </c>
      <c r="B1356" t="s">
        <v>10162</v>
      </c>
    </row>
    <row r="1357" spans="1:2" x14ac:dyDescent="0.25">
      <c r="A1357" t="s">
        <v>3</v>
      </c>
      <c r="B1357" t="s">
        <v>10166</v>
      </c>
    </row>
    <row r="1358" spans="1:2" x14ac:dyDescent="0.25">
      <c r="A1358" t="s">
        <v>3</v>
      </c>
      <c r="B1358" t="s">
        <v>10187</v>
      </c>
    </row>
    <row r="1359" spans="1:2" x14ac:dyDescent="0.25">
      <c r="A1359" t="s">
        <v>3</v>
      </c>
      <c r="B1359" t="s">
        <v>10189</v>
      </c>
    </row>
    <row r="1360" spans="1:2" x14ac:dyDescent="0.25">
      <c r="A1360" t="s">
        <v>3</v>
      </c>
      <c r="B1360" t="s">
        <v>10191</v>
      </c>
    </row>
    <row r="1361" spans="1:2" x14ac:dyDescent="0.25">
      <c r="A1361" t="s">
        <v>3</v>
      </c>
      <c r="B1361" t="s">
        <v>10195</v>
      </c>
    </row>
    <row r="1362" spans="1:2" x14ac:dyDescent="0.25">
      <c r="A1362" t="s">
        <v>3</v>
      </c>
      <c r="B1362" t="s">
        <v>10259</v>
      </c>
    </row>
    <row r="1363" spans="1:2" x14ac:dyDescent="0.25">
      <c r="A1363" t="s">
        <v>3</v>
      </c>
      <c r="B1363" t="s">
        <v>10269</v>
      </c>
    </row>
    <row r="1364" spans="1:2" x14ac:dyDescent="0.25">
      <c r="A1364" t="s">
        <v>3</v>
      </c>
      <c r="B1364" t="s">
        <v>10288</v>
      </c>
    </row>
    <row r="1365" spans="1:2" x14ac:dyDescent="0.25">
      <c r="A1365" t="s">
        <v>3</v>
      </c>
      <c r="B1365" t="s">
        <v>10302</v>
      </c>
    </row>
    <row r="1366" spans="1:2" x14ac:dyDescent="0.25">
      <c r="A1366" t="s">
        <v>3</v>
      </c>
      <c r="B1366" t="s">
        <v>10309</v>
      </c>
    </row>
    <row r="1367" spans="1:2" x14ac:dyDescent="0.25">
      <c r="A1367" t="s">
        <v>3</v>
      </c>
      <c r="B1367" t="s">
        <v>10319</v>
      </c>
    </row>
    <row r="1368" spans="1:2" x14ac:dyDescent="0.25">
      <c r="A1368" t="s">
        <v>3</v>
      </c>
      <c r="B1368" t="s">
        <v>10329</v>
      </c>
    </row>
    <row r="1369" spans="1:2" x14ac:dyDescent="0.25">
      <c r="A1369" t="s">
        <v>3</v>
      </c>
      <c r="B1369" t="s">
        <v>10342</v>
      </c>
    </row>
    <row r="1370" spans="1:2" x14ac:dyDescent="0.25">
      <c r="A1370" t="s">
        <v>3</v>
      </c>
      <c r="B1370" t="s">
        <v>10348</v>
      </c>
    </row>
    <row r="1371" spans="1:2" x14ac:dyDescent="0.25">
      <c r="A1371" t="s">
        <v>3</v>
      </c>
      <c r="B1371" t="s">
        <v>10364</v>
      </c>
    </row>
    <row r="1372" spans="1:2" x14ac:dyDescent="0.25">
      <c r="A1372" t="s">
        <v>3</v>
      </c>
      <c r="B1372" t="s">
        <v>10390</v>
      </c>
    </row>
    <row r="1373" spans="1:2" x14ac:dyDescent="0.25">
      <c r="A1373" t="s">
        <v>3</v>
      </c>
      <c r="B1373" t="s">
        <v>10394</v>
      </c>
    </row>
    <row r="1374" spans="1:2" x14ac:dyDescent="0.25">
      <c r="A1374" t="s">
        <v>3</v>
      </c>
      <c r="B1374" t="s">
        <v>10399</v>
      </c>
    </row>
    <row r="1375" spans="1:2" x14ac:dyDescent="0.25">
      <c r="A1375" t="s">
        <v>3</v>
      </c>
      <c r="B1375" t="s">
        <v>10408</v>
      </c>
    </row>
    <row r="1376" spans="1:2" x14ac:dyDescent="0.25">
      <c r="A1376" t="s">
        <v>3</v>
      </c>
      <c r="B1376" t="s">
        <v>10411</v>
      </c>
    </row>
    <row r="1377" spans="1:2" x14ac:dyDescent="0.25">
      <c r="A1377" t="s">
        <v>3</v>
      </c>
      <c r="B1377" t="s">
        <v>10452</v>
      </c>
    </row>
    <row r="1378" spans="1:2" x14ac:dyDescent="0.25">
      <c r="A1378" t="s">
        <v>3</v>
      </c>
      <c r="B1378" t="s">
        <v>10465</v>
      </c>
    </row>
    <row r="1379" spans="1:2" x14ac:dyDescent="0.25">
      <c r="A1379" t="s">
        <v>3</v>
      </c>
      <c r="B1379" t="s">
        <v>10477</v>
      </c>
    </row>
    <row r="1380" spans="1:2" x14ac:dyDescent="0.25">
      <c r="A1380" t="s">
        <v>3</v>
      </c>
      <c r="B1380" t="s">
        <v>10492</v>
      </c>
    </row>
    <row r="1381" spans="1:2" x14ac:dyDescent="0.25">
      <c r="A1381" t="s">
        <v>3</v>
      </c>
      <c r="B1381" t="s">
        <v>10497</v>
      </c>
    </row>
    <row r="1382" spans="1:2" x14ac:dyDescent="0.25">
      <c r="A1382" t="s">
        <v>3</v>
      </c>
      <c r="B1382" t="s">
        <v>10503</v>
      </c>
    </row>
    <row r="1383" spans="1:2" x14ac:dyDescent="0.25">
      <c r="A1383" t="s">
        <v>3</v>
      </c>
      <c r="B1383" t="s">
        <v>10506</v>
      </c>
    </row>
    <row r="1384" spans="1:2" x14ac:dyDescent="0.25">
      <c r="A1384" t="s">
        <v>3</v>
      </c>
      <c r="B1384" t="s">
        <v>10522</v>
      </c>
    </row>
    <row r="1385" spans="1:2" x14ac:dyDescent="0.25">
      <c r="A1385" t="s">
        <v>3</v>
      </c>
      <c r="B1385" t="s">
        <v>10534</v>
      </c>
    </row>
    <row r="1386" spans="1:2" x14ac:dyDescent="0.25">
      <c r="A1386" t="s">
        <v>3</v>
      </c>
      <c r="B1386" t="s">
        <v>10537</v>
      </c>
    </row>
    <row r="1387" spans="1:2" x14ac:dyDescent="0.25">
      <c r="A1387" t="s">
        <v>3</v>
      </c>
      <c r="B1387" t="s">
        <v>10546</v>
      </c>
    </row>
    <row r="1388" spans="1:2" x14ac:dyDescent="0.25">
      <c r="A1388" t="s">
        <v>3</v>
      </c>
      <c r="B1388" t="s">
        <v>10550</v>
      </c>
    </row>
    <row r="1389" spans="1:2" x14ac:dyDescent="0.25">
      <c r="A1389" t="s">
        <v>3</v>
      </c>
      <c r="B1389" t="s">
        <v>10558</v>
      </c>
    </row>
    <row r="1390" spans="1:2" x14ac:dyDescent="0.25">
      <c r="A1390" t="s">
        <v>3</v>
      </c>
      <c r="B1390" t="s">
        <v>10565</v>
      </c>
    </row>
    <row r="1391" spans="1:2" x14ac:dyDescent="0.25">
      <c r="A1391" t="s">
        <v>3</v>
      </c>
      <c r="B1391" t="s">
        <v>10585</v>
      </c>
    </row>
    <row r="1392" spans="1:2" x14ac:dyDescent="0.25">
      <c r="A1392" t="s">
        <v>3</v>
      </c>
      <c r="B1392" t="s">
        <v>10594</v>
      </c>
    </row>
    <row r="1393" spans="1:2" x14ac:dyDescent="0.25">
      <c r="A1393" t="s">
        <v>101</v>
      </c>
      <c r="B1393" t="s">
        <v>696</v>
      </c>
    </row>
    <row r="1394" spans="1:2" x14ac:dyDescent="0.25">
      <c r="A1394" t="s">
        <v>101</v>
      </c>
      <c r="B1394" t="s">
        <v>918</v>
      </c>
    </row>
    <row r="1395" spans="1:2" x14ac:dyDescent="0.25">
      <c r="A1395" t="s">
        <v>101</v>
      </c>
      <c r="B1395" t="s">
        <v>924</v>
      </c>
    </row>
    <row r="1396" spans="1:2" x14ac:dyDescent="0.25">
      <c r="A1396" t="s">
        <v>101</v>
      </c>
      <c r="B1396" t="s">
        <v>1123</v>
      </c>
    </row>
    <row r="1397" spans="1:2" x14ac:dyDescent="0.25">
      <c r="A1397" t="s">
        <v>101</v>
      </c>
      <c r="B1397" t="s">
        <v>1421</v>
      </c>
    </row>
    <row r="1398" spans="1:2" x14ac:dyDescent="0.25">
      <c r="A1398" t="s">
        <v>101</v>
      </c>
      <c r="B1398" t="s">
        <v>1440</v>
      </c>
    </row>
    <row r="1399" spans="1:2" x14ac:dyDescent="0.25">
      <c r="A1399" t="s">
        <v>101</v>
      </c>
      <c r="B1399" t="s">
        <v>1723</v>
      </c>
    </row>
    <row r="1400" spans="1:2" x14ac:dyDescent="0.25">
      <c r="A1400" t="s">
        <v>101</v>
      </c>
      <c r="B1400" t="s">
        <v>1874</v>
      </c>
    </row>
    <row r="1401" spans="1:2" x14ac:dyDescent="0.25">
      <c r="A1401" t="s">
        <v>101</v>
      </c>
      <c r="B1401" t="s">
        <v>1950</v>
      </c>
    </row>
    <row r="1402" spans="1:2" x14ac:dyDescent="0.25">
      <c r="A1402" t="s">
        <v>101</v>
      </c>
      <c r="B1402" t="s">
        <v>1952</v>
      </c>
    </row>
    <row r="1403" spans="1:2" x14ac:dyDescent="0.25">
      <c r="A1403" t="s">
        <v>101</v>
      </c>
      <c r="B1403" t="s">
        <v>2474</v>
      </c>
    </row>
    <row r="1404" spans="1:2" x14ac:dyDescent="0.25">
      <c r="A1404" t="s">
        <v>101</v>
      </c>
      <c r="B1404" t="s">
        <v>2996</v>
      </c>
    </row>
    <row r="1405" spans="1:2" x14ac:dyDescent="0.25">
      <c r="A1405" t="s">
        <v>101</v>
      </c>
      <c r="B1405" t="s">
        <v>3400</v>
      </c>
    </row>
    <row r="1406" spans="1:2" x14ac:dyDescent="0.25">
      <c r="A1406" t="s">
        <v>101</v>
      </c>
      <c r="B1406" t="s">
        <v>3472</v>
      </c>
    </row>
    <row r="1407" spans="1:2" x14ac:dyDescent="0.25">
      <c r="A1407" t="s">
        <v>101</v>
      </c>
      <c r="B1407" t="s">
        <v>3708</v>
      </c>
    </row>
    <row r="1408" spans="1:2" x14ac:dyDescent="0.25">
      <c r="A1408" t="s">
        <v>101</v>
      </c>
      <c r="B1408" t="s">
        <v>3785</v>
      </c>
    </row>
    <row r="1409" spans="1:2" x14ac:dyDescent="0.25">
      <c r="A1409" t="s">
        <v>101</v>
      </c>
      <c r="B1409" t="s">
        <v>4106</v>
      </c>
    </row>
    <row r="1410" spans="1:2" x14ac:dyDescent="0.25">
      <c r="A1410" t="s">
        <v>101</v>
      </c>
      <c r="B1410" t="s">
        <v>4257</v>
      </c>
    </row>
    <row r="1411" spans="1:2" x14ac:dyDescent="0.25">
      <c r="A1411" t="s">
        <v>101</v>
      </c>
      <c r="B1411" t="s">
        <v>4651</v>
      </c>
    </row>
    <row r="1412" spans="1:2" x14ac:dyDescent="0.25">
      <c r="A1412" t="s">
        <v>101</v>
      </c>
      <c r="B1412" t="s">
        <v>4747</v>
      </c>
    </row>
    <row r="1413" spans="1:2" x14ac:dyDescent="0.25">
      <c r="A1413" t="s">
        <v>101</v>
      </c>
      <c r="B1413" t="s">
        <v>5287</v>
      </c>
    </row>
    <row r="1414" spans="1:2" x14ac:dyDescent="0.25">
      <c r="A1414" t="s">
        <v>101</v>
      </c>
      <c r="B1414" t="s">
        <v>5426</v>
      </c>
    </row>
    <row r="1415" spans="1:2" x14ac:dyDescent="0.25">
      <c r="A1415" t="s">
        <v>101</v>
      </c>
      <c r="B1415" t="s">
        <v>5723</v>
      </c>
    </row>
    <row r="1416" spans="1:2" x14ac:dyDescent="0.25">
      <c r="A1416" t="s">
        <v>101</v>
      </c>
      <c r="B1416" t="s">
        <v>5840</v>
      </c>
    </row>
    <row r="1417" spans="1:2" x14ac:dyDescent="0.25">
      <c r="A1417" t="s">
        <v>101</v>
      </c>
      <c r="B1417" t="s">
        <v>5872</v>
      </c>
    </row>
    <row r="1418" spans="1:2" x14ac:dyDescent="0.25">
      <c r="A1418" t="s">
        <v>101</v>
      </c>
      <c r="B1418" t="s">
        <v>6228</v>
      </c>
    </row>
    <row r="1419" spans="1:2" x14ac:dyDescent="0.25">
      <c r="A1419" t="s">
        <v>101</v>
      </c>
      <c r="B1419" t="s">
        <v>6253</v>
      </c>
    </row>
    <row r="1420" spans="1:2" x14ac:dyDescent="0.25">
      <c r="A1420" t="s">
        <v>101</v>
      </c>
      <c r="B1420" t="s">
        <v>6562</v>
      </c>
    </row>
    <row r="1421" spans="1:2" x14ac:dyDescent="0.25">
      <c r="A1421" t="s">
        <v>101</v>
      </c>
      <c r="B1421" t="s">
        <v>7010</v>
      </c>
    </row>
    <row r="1422" spans="1:2" x14ac:dyDescent="0.25">
      <c r="A1422" t="s">
        <v>101</v>
      </c>
      <c r="B1422" t="s">
        <v>7402</v>
      </c>
    </row>
    <row r="1423" spans="1:2" x14ac:dyDescent="0.25">
      <c r="A1423" t="s">
        <v>101</v>
      </c>
      <c r="B1423" t="s">
        <v>7508</v>
      </c>
    </row>
    <row r="1424" spans="1:2" x14ac:dyDescent="0.25">
      <c r="A1424" t="s">
        <v>101</v>
      </c>
      <c r="B1424" t="s">
        <v>7607</v>
      </c>
    </row>
    <row r="1425" spans="1:2" x14ac:dyDescent="0.25">
      <c r="A1425" t="s">
        <v>101</v>
      </c>
      <c r="B1425" t="s">
        <v>7916</v>
      </c>
    </row>
    <row r="1426" spans="1:2" x14ac:dyDescent="0.25">
      <c r="A1426" t="s">
        <v>101</v>
      </c>
      <c r="B1426" t="s">
        <v>7983</v>
      </c>
    </row>
    <row r="1427" spans="1:2" x14ac:dyDescent="0.25">
      <c r="A1427" t="s">
        <v>101</v>
      </c>
      <c r="B1427" t="s">
        <v>8361</v>
      </c>
    </row>
    <row r="1428" spans="1:2" x14ac:dyDescent="0.25">
      <c r="A1428" t="s">
        <v>101</v>
      </c>
      <c r="B1428" t="s">
        <v>8453</v>
      </c>
    </row>
    <row r="1429" spans="1:2" x14ac:dyDescent="0.25">
      <c r="A1429" t="s">
        <v>101</v>
      </c>
      <c r="B1429" t="s">
        <v>8606</v>
      </c>
    </row>
    <row r="1430" spans="1:2" x14ac:dyDescent="0.25">
      <c r="A1430" t="s">
        <v>101</v>
      </c>
      <c r="B1430" t="s">
        <v>8750</v>
      </c>
    </row>
    <row r="1431" spans="1:2" x14ac:dyDescent="0.25">
      <c r="A1431" t="s">
        <v>4</v>
      </c>
      <c r="B1431" t="s">
        <v>187</v>
      </c>
    </row>
    <row r="1432" spans="1:2" x14ac:dyDescent="0.25">
      <c r="A1432" t="s">
        <v>4</v>
      </c>
      <c r="B1432" t="s">
        <v>199</v>
      </c>
    </row>
    <row r="1433" spans="1:2" x14ac:dyDescent="0.25">
      <c r="A1433" t="s">
        <v>4</v>
      </c>
      <c r="B1433" t="s">
        <v>205</v>
      </c>
    </row>
    <row r="1434" spans="1:2" x14ac:dyDescent="0.25">
      <c r="A1434" t="s">
        <v>4</v>
      </c>
      <c r="B1434" t="s">
        <v>216</v>
      </c>
    </row>
    <row r="1435" spans="1:2" x14ac:dyDescent="0.25">
      <c r="A1435" t="s">
        <v>4</v>
      </c>
      <c r="B1435" t="s">
        <v>229</v>
      </c>
    </row>
    <row r="1436" spans="1:2" x14ac:dyDescent="0.25">
      <c r="A1436" t="s">
        <v>4</v>
      </c>
      <c r="B1436" t="s">
        <v>250</v>
      </c>
    </row>
    <row r="1437" spans="1:2" x14ac:dyDescent="0.25">
      <c r="A1437" t="s">
        <v>4</v>
      </c>
      <c r="B1437" t="s">
        <v>261</v>
      </c>
    </row>
    <row r="1438" spans="1:2" x14ac:dyDescent="0.25">
      <c r="A1438" t="s">
        <v>4</v>
      </c>
      <c r="B1438" t="s">
        <v>269</v>
      </c>
    </row>
    <row r="1439" spans="1:2" x14ac:dyDescent="0.25">
      <c r="A1439" t="s">
        <v>4</v>
      </c>
      <c r="B1439" t="s">
        <v>277</v>
      </c>
    </row>
    <row r="1440" spans="1:2" x14ac:dyDescent="0.25">
      <c r="A1440" t="s">
        <v>4</v>
      </c>
      <c r="B1440" t="s">
        <v>288</v>
      </c>
    </row>
    <row r="1441" spans="1:2" x14ac:dyDescent="0.25">
      <c r="A1441" t="s">
        <v>4</v>
      </c>
      <c r="B1441" t="s">
        <v>291</v>
      </c>
    </row>
    <row r="1442" spans="1:2" x14ac:dyDescent="0.25">
      <c r="A1442" t="s">
        <v>4</v>
      </c>
      <c r="B1442" t="s">
        <v>297</v>
      </c>
    </row>
    <row r="1443" spans="1:2" x14ac:dyDescent="0.25">
      <c r="A1443" t="s">
        <v>4</v>
      </c>
      <c r="B1443" t="s">
        <v>407</v>
      </c>
    </row>
    <row r="1444" spans="1:2" x14ac:dyDescent="0.25">
      <c r="A1444" t="s">
        <v>4</v>
      </c>
      <c r="B1444" t="s">
        <v>456</v>
      </c>
    </row>
    <row r="1445" spans="1:2" x14ac:dyDescent="0.25">
      <c r="A1445" t="s">
        <v>4</v>
      </c>
      <c r="B1445" t="s">
        <v>475</v>
      </c>
    </row>
    <row r="1446" spans="1:2" x14ac:dyDescent="0.25">
      <c r="A1446" t="s">
        <v>4</v>
      </c>
      <c r="B1446" t="s">
        <v>514</v>
      </c>
    </row>
    <row r="1447" spans="1:2" x14ac:dyDescent="0.25">
      <c r="A1447" t="s">
        <v>4</v>
      </c>
      <c r="B1447" t="s">
        <v>516</v>
      </c>
    </row>
    <row r="1448" spans="1:2" x14ac:dyDescent="0.25">
      <c r="A1448" t="s">
        <v>4</v>
      </c>
      <c r="B1448" t="s">
        <v>537</v>
      </c>
    </row>
    <row r="1449" spans="1:2" x14ac:dyDescent="0.25">
      <c r="A1449" t="s">
        <v>4</v>
      </c>
      <c r="B1449" t="s">
        <v>544</v>
      </c>
    </row>
    <row r="1450" spans="1:2" x14ac:dyDescent="0.25">
      <c r="A1450" t="s">
        <v>4</v>
      </c>
      <c r="B1450" t="s">
        <v>547</v>
      </c>
    </row>
    <row r="1451" spans="1:2" x14ac:dyDescent="0.25">
      <c r="A1451" t="s">
        <v>4</v>
      </c>
      <c r="B1451" t="s">
        <v>570</v>
      </c>
    </row>
    <row r="1452" spans="1:2" x14ac:dyDescent="0.25">
      <c r="A1452" t="s">
        <v>4</v>
      </c>
      <c r="B1452" t="s">
        <v>572</v>
      </c>
    </row>
    <row r="1453" spans="1:2" x14ac:dyDescent="0.25">
      <c r="A1453" t="s">
        <v>4</v>
      </c>
      <c r="B1453" t="s">
        <v>584</v>
      </c>
    </row>
    <row r="1454" spans="1:2" x14ac:dyDescent="0.25">
      <c r="A1454" t="s">
        <v>4</v>
      </c>
      <c r="B1454" t="s">
        <v>623</v>
      </c>
    </row>
    <row r="1455" spans="1:2" x14ac:dyDescent="0.25">
      <c r="A1455" t="s">
        <v>4</v>
      </c>
      <c r="B1455" t="s">
        <v>669</v>
      </c>
    </row>
    <row r="1456" spans="1:2" x14ac:dyDescent="0.25">
      <c r="A1456" t="s">
        <v>4</v>
      </c>
      <c r="B1456" t="s">
        <v>697</v>
      </c>
    </row>
    <row r="1457" spans="1:2" x14ac:dyDescent="0.25">
      <c r="A1457" t="s">
        <v>4</v>
      </c>
      <c r="B1457" t="s">
        <v>703</v>
      </c>
    </row>
    <row r="1458" spans="1:2" x14ac:dyDescent="0.25">
      <c r="A1458" t="s">
        <v>4</v>
      </c>
      <c r="B1458" t="s">
        <v>715</v>
      </c>
    </row>
    <row r="1459" spans="1:2" x14ac:dyDescent="0.25">
      <c r="A1459" t="s">
        <v>4</v>
      </c>
      <c r="B1459" t="s">
        <v>717</v>
      </c>
    </row>
    <row r="1460" spans="1:2" x14ac:dyDescent="0.25">
      <c r="A1460" t="s">
        <v>4</v>
      </c>
      <c r="B1460" t="s">
        <v>724</v>
      </c>
    </row>
    <row r="1461" spans="1:2" x14ac:dyDescent="0.25">
      <c r="A1461" t="s">
        <v>4</v>
      </c>
      <c r="B1461" t="s">
        <v>745</v>
      </c>
    </row>
    <row r="1462" spans="1:2" x14ac:dyDescent="0.25">
      <c r="A1462" t="s">
        <v>4</v>
      </c>
      <c r="B1462" t="s">
        <v>747</v>
      </c>
    </row>
    <row r="1463" spans="1:2" x14ac:dyDescent="0.25">
      <c r="A1463" t="s">
        <v>4</v>
      </c>
      <c r="B1463" t="s">
        <v>777</v>
      </c>
    </row>
    <row r="1464" spans="1:2" x14ac:dyDescent="0.25">
      <c r="A1464" t="s">
        <v>4</v>
      </c>
      <c r="B1464" t="s">
        <v>803</v>
      </c>
    </row>
    <row r="1465" spans="1:2" x14ac:dyDescent="0.25">
      <c r="A1465" t="s">
        <v>4</v>
      </c>
      <c r="B1465" t="s">
        <v>811</v>
      </c>
    </row>
    <row r="1466" spans="1:2" x14ac:dyDescent="0.25">
      <c r="A1466" t="s">
        <v>4</v>
      </c>
      <c r="B1466" t="s">
        <v>821</v>
      </c>
    </row>
    <row r="1467" spans="1:2" x14ac:dyDescent="0.25">
      <c r="A1467" t="s">
        <v>4</v>
      </c>
      <c r="B1467" t="s">
        <v>828</v>
      </c>
    </row>
    <row r="1468" spans="1:2" x14ac:dyDescent="0.25">
      <c r="A1468" t="s">
        <v>4</v>
      </c>
      <c r="B1468" t="s">
        <v>855</v>
      </c>
    </row>
    <row r="1469" spans="1:2" x14ac:dyDescent="0.25">
      <c r="A1469" t="s">
        <v>4</v>
      </c>
      <c r="B1469" t="s">
        <v>911</v>
      </c>
    </row>
    <row r="1470" spans="1:2" x14ac:dyDescent="0.25">
      <c r="A1470" t="s">
        <v>4</v>
      </c>
      <c r="B1470" t="s">
        <v>918</v>
      </c>
    </row>
    <row r="1471" spans="1:2" x14ac:dyDescent="0.25">
      <c r="A1471" t="s">
        <v>4</v>
      </c>
      <c r="B1471" t="s">
        <v>940</v>
      </c>
    </row>
    <row r="1472" spans="1:2" x14ac:dyDescent="0.25">
      <c r="A1472" t="s">
        <v>4</v>
      </c>
      <c r="B1472" t="s">
        <v>962</v>
      </c>
    </row>
    <row r="1473" spans="1:2" x14ac:dyDescent="0.25">
      <c r="A1473" t="s">
        <v>4</v>
      </c>
      <c r="B1473" t="s">
        <v>976</v>
      </c>
    </row>
    <row r="1474" spans="1:2" x14ac:dyDescent="0.25">
      <c r="A1474" t="s">
        <v>4</v>
      </c>
      <c r="B1474" t="s">
        <v>1008</v>
      </c>
    </row>
    <row r="1475" spans="1:2" x14ac:dyDescent="0.25">
      <c r="A1475" t="s">
        <v>4</v>
      </c>
      <c r="B1475" t="s">
        <v>1012</v>
      </c>
    </row>
    <row r="1476" spans="1:2" x14ac:dyDescent="0.25">
      <c r="A1476" t="s">
        <v>4</v>
      </c>
      <c r="B1476" t="s">
        <v>1014</v>
      </c>
    </row>
    <row r="1477" spans="1:2" x14ac:dyDescent="0.25">
      <c r="A1477" t="s">
        <v>4</v>
      </c>
      <c r="B1477" t="s">
        <v>1080</v>
      </c>
    </row>
    <row r="1478" spans="1:2" x14ac:dyDescent="0.25">
      <c r="A1478" t="s">
        <v>4</v>
      </c>
      <c r="B1478" t="s">
        <v>1086</v>
      </c>
    </row>
    <row r="1479" spans="1:2" x14ac:dyDescent="0.25">
      <c r="A1479" t="s">
        <v>4</v>
      </c>
      <c r="B1479" t="s">
        <v>1116</v>
      </c>
    </row>
    <row r="1480" spans="1:2" x14ac:dyDescent="0.25">
      <c r="A1480" t="s">
        <v>4</v>
      </c>
      <c r="B1480" t="s">
        <v>1212</v>
      </c>
    </row>
    <row r="1481" spans="1:2" x14ac:dyDescent="0.25">
      <c r="A1481" t="s">
        <v>4</v>
      </c>
      <c r="B1481" t="s">
        <v>1220</v>
      </c>
    </row>
    <row r="1482" spans="1:2" x14ac:dyDescent="0.25">
      <c r="A1482" t="s">
        <v>4</v>
      </c>
      <c r="B1482" t="s">
        <v>1237</v>
      </c>
    </row>
    <row r="1483" spans="1:2" x14ac:dyDescent="0.25">
      <c r="A1483" t="s">
        <v>4</v>
      </c>
      <c r="B1483" t="s">
        <v>1243</v>
      </c>
    </row>
    <row r="1484" spans="1:2" x14ac:dyDescent="0.25">
      <c r="A1484" t="s">
        <v>4</v>
      </c>
      <c r="B1484" t="s">
        <v>1286</v>
      </c>
    </row>
    <row r="1485" spans="1:2" x14ac:dyDescent="0.25">
      <c r="A1485" t="s">
        <v>4</v>
      </c>
      <c r="B1485" t="s">
        <v>1294</v>
      </c>
    </row>
    <row r="1486" spans="1:2" x14ac:dyDescent="0.25">
      <c r="A1486" t="s">
        <v>4</v>
      </c>
      <c r="B1486" t="s">
        <v>1305</v>
      </c>
    </row>
    <row r="1487" spans="1:2" x14ac:dyDescent="0.25">
      <c r="A1487" t="s">
        <v>4</v>
      </c>
      <c r="B1487" t="s">
        <v>1318</v>
      </c>
    </row>
    <row r="1488" spans="1:2" x14ac:dyDescent="0.25">
      <c r="A1488" t="s">
        <v>4</v>
      </c>
      <c r="B1488" t="s">
        <v>1382</v>
      </c>
    </row>
    <row r="1489" spans="1:2" x14ac:dyDescent="0.25">
      <c r="A1489" t="s">
        <v>4</v>
      </c>
      <c r="B1489" t="s">
        <v>1403</v>
      </c>
    </row>
    <row r="1490" spans="1:2" x14ac:dyDescent="0.25">
      <c r="A1490" t="s">
        <v>4</v>
      </c>
      <c r="B1490" t="s">
        <v>1419</v>
      </c>
    </row>
    <row r="1491" spans="1:2" x14ac:dyDescent="0.25">
      <c r="A1491" t="s">
        <v>4</v>
      </c>
      <c r="B1491" t="s">
        <v>1426</v>
      </c>
    </row>
    <row r="1492" spans="1:2" x14ac:dyDescent="0.25">
      <c r="A1492" t="s">
        <v>4</v>
      </c>
      <c r="B1492" t="s">
        <v>1440</v>
      </c>
    </row>
    <row r="1493" spans="1:2" x14ac:dyDescent="0.25">
      <c r="A1493" t="s">
        <v>4</v>
      </c>
      <c r="B1493" t="s">
        <v>1442</v>
      </c>
    </row>
    <row r="1494" spans="1:2" x14ac:dyDescent="0.25">
      <c r="A1494" t="s">
        <v>4</v>
      </c>
      <c r="B1494" t="s">
        <v>1475</v>
      </c>
    </row>
    <row r="1495" spans="1:2" x14ac:dyDescent="0.25">
      <c r="A1495" t="s">
        <v>4</v>
      </c>
      <c r="B1495" t="s">
        <v>1489</v>
      </c>
    </row>
    <row r="1496" spans="1:2" x14ac:dyDescent="0.25">
      <c r="A1496" t="s">
        <v>4</v>
      </c>
      <c r="B1496" t="s">
        <v>1540</v>
      </c>
    </row>
    <row r="1497" spans="1:2" x14ac:dyDescent="0.25">
      <c r="A1497" t="s">
        <v>4</v>
      </c>
      <c r="B1497" t="s">
        <v>1557</v>
      </c>
    </row>
    <row r="1498" spans="1:2" x14ac:dyDescent="0.25">
      <c r="A1498" t="s">
        <v>4</v>
      </c>
      <c r="B1498" t="s">
        <v>1625</v>
      </c>
    </row>
    <row r="1499" spans="1:2" x14ac:dyDescent="0.25">
      <c r="A1499" t="s">
        <v>4</v>
      </c>
      <c r="B1499" t="s">
        <v>1640</v>
      </c>
    </row>
    <row r="1500" spans="1:2" x14ac:dyDescent="0.25">
      <c r="A1500" t="s">
        <v>4</v>
      </c>
      <c r="B1500" t="s">
        <v>1647</v>
      </c>
    </row>
    <row r="1501" spans="1:2" x14ac:dyDescent="0.25">
      <c r="A1501" t="s">
        <v>4</v>
      </c>
      <c r="B1501" t="s">
        <v>1698</v>
      </c>
    </row>
    <row r="1502" spans="1:2" x14ac:dyDescent="0.25">
      <c r="A1502" t="s">
        <v>4</v>
      </c>
      <c r="B1502" t="s">
        <v>1770</v>
      </c>
    </row>
    <row r="1503" spans="1:2" x14ac:dyDescent="0.25">
      <c r="A1503" t="s">
        <v>4</v>
      </c>
      <c r="B1503" t="s">
        <v>1812</v>
      </c>
    </row>
    <row r="1504" spans="1:2" x14ac:dyDescent="0.25">
      <c r="A1504" t="s">
        <v>4</v>
      </c>
      <c r="B1504" t="s">
        <v>1835</v>
      </c>
    </row>
    <row r="1505" spans="1:2" x14ac:dyDescent="0.25">
      <c r="A1505" t="s">
        <v>4</v>
      </c>
      <c r="B1505" t="s">
        <v>1848</v>
      </c>
    </row>
    <row r="1506" spans="1:2" x14ac:dyDescent="0.25">
      <c r="A1506" t="s">
        <v>4</v>
      </c>
      <c r="B1506" t="s">
        <v>1860</v>
      </c>
    </row>
    <row r="1507" spans="1:2" x14ac:dyDescent="0.25">
      <c r="A1507" t="s">
        <v>4</v>
      </c>
      <c r="B1507" t="s">
        <v>1898</v>
      </c>
    </row>
    <row r="1508" spans="1:2" x14ac:dyDescent="0.25">
      <c r="A1508" t="s">
        <v>4</v>
      </c>
      <c r="B1508" t="s">
        <v>1914</v>
      </c>
    </row>
    <row r="1509" spans="1:2" x14ac:dyDescent="0.25">
      <c r="A1509" t="s">
        <v>4</v>
      </c>
      <c r="B1509" t="s">
        <v>1929</v>
      </c>
    </row>
    <row r="1510" spans="1:2" x14ac:dyDescent="0.25">
      <c r="A1510" t="s">
        <v>4</v>
      </c>
      <c r="B1510" t="s">
        <v>1949</v>
      </c>
    </row>
    <row r="1511" spans="1:2" x14ac:dyDescent="0.25">
      <c r="A1511" t="s">
        <v>4</v>
      </c>
      <c r="B1511" t="s">
        <v>1971</v>
      </c>
    </row>
    <row r="1512" spans="1:2" x14ac:dyDescent="0.25">
      <c r="A1512" t="s">
        <v>4</v>
      </c>
      <c r="B1512" t="s">
        <v>1994</v>
      </c>
    </row>
    <row r="1513" spans="1:2" x14ac:dyDescent="0.25">
      <c r="A1513" t="s">
        <v>4</v>
      </c>
      <c r="B1513" t="s">
        <v>2011</v>
      </c>
    </row>
    <row r="1514" spans="1:2" x14ac:dyDescent="0.25">
      <c r="A1514" t="s">
        <v>4</v>
      </c>
      <c r="B1514" t="s">
        <v>2022</v>
      </c>
    </row>
    <row r="1515" spans="1:2" x14ac:dyDescent="0.25">
      <c r="A1515" t="s">
        <v>4</v>
      </c>
      <c r="B1515" t="s">
        <v>2034</v>
      </c>
    </row>
    <row r="1516" spans="1:2" x14ac:dyDescent="0.25">
      <c r="A1516" t="s">
        <v>4</v>
      </c>
      <c r="B1516" t="s">
        <v>2042</v>
      </c>
    </row>
    <row r="1517" spans="1:2" x14ac:dyDescent="0.25">
      <c r="A1517" t="s">
        <v>4</v>
      </c>
      <c r="B1517" t="s">
        <v>2056</v>
      </c>
    </row>
    <row r="1518" spans="1:2" x14ac:dyDescent="0.25">
      <c r="A1518" t="s">
        <v>4</v>
      </c>
      <c r="B1518" t="s">
        <v>2084</v>
      </c>
    </row>
    <row r="1519" spans="1:2" x14ac:dyDescent="0.25">
      <c r="A1519" t="s">
        <v>4</v>
      </c>
      <c r="B1519" t="s">
        <v>2094</v>
      </c>
    </row>
    <row r="1520" spans="1:2" x14ac:dyDescent="0.25">
      <c r="A1520" t="s">
        <v>4</v>
      </c>
      <c r="B1520" t="s">
        <v>2108</v>
      </c>
    </row>
    <row r="1521" spans="1:2" x14ac:dyDescent="0.25">
      <c r="A1521" t="s">
        <v>4</v>
      </c>
      <c r="B1521" t="s">
        <v>2132</v>
      </c>
    </row>
    <row r="1522" spans="1:2" x14ac:dyDescent="0.25">
      <c r="A1522" t="s">
        <v>4</v>
      </c>
      <c r="B1522" t="s">
        <v>2143</v>
      </c>
    </row>
    <row r="1523" spans="1:2" x14ac:dyDescent="0.25">
      <c r="A1523" t="s">
        <v>4</v>
      </c>
      <c r="B1523" t="s">
        <v>2168</v>
      </c>
    </row>
    <row r="1524" spans="1:2" x14ac:dyDescent="0.25">
      <c r="A1524" t="s">
        <v>4</v>
      </c>
      <c r="B1524" t="s">
        <v>2210</v>
      </c>
    </row>
    <row r="1525" spans="1:2" x14ac:dyDescent="0.25">
      <c r="A1525" t="s">
        <v>4</v>
      </c>
      <c r="B1525" t="s">
        <v>2256</v>
      </c>
    </row>
    <row r="1526" spans="1:2" x14ac:dyDescent="0.25">
      <c r="A1526" t="s">
        <v>4</v>
      </c>
      <c r="B1526" t="s">
        <v>2260</v>
      </c>
    </row>
    <row r="1527" spans="1:2" x14ac:dyDescent="0.25">
      <c r="A1527" t="s">
        <v>4</v>
      </c>
      <c r="B1527" t="s">
        <v>2292</v>
      </c>
    </row>
    <row r="1528" spans="1:2" x14ac:dyDescent="0.25">
      <c r="A1528" t="s">
        <v>4</v>
      </c>
      <c r="B1528" t="s">
        <v>2301</v>
      </c>
    </row>
    <row r="1529" spans="1:2" x14ac:dyDescent="0.25">
      <c r="A1529" t="s">
        <v>4</v>
      </c>
      <c r="B1529" t="s">
        <v>2310</v>
      </c>
    </row>
    <row r="1530" spans="1:2" x14ac:dyDescent="0.25">
      <c r="A1530" t="s">
        <v>4</v>
      </c>
      <c r="B1530" t="s">
        <v>2321</v>
      </c>
    </row>
    <row r="1531" spans="1:2" x14ac:dyDescent="0.25">
      <c r="A1531" t="s">
        <v>4</v>
      </c>
      <c r="B1531" t="s">
        <v>2342</v>
      </c>
    </row>
    <row r="1532" spans="1:2" x14ac:dyDescent="0.25">
      <c r="A1532" t="s">
        <v>4</v>
      </c>
      <c r="B1532" t="s">
        <v>2347</v>
      </c>
    </row>
    <row r="1533" spans="1:2" x14ac:dyDescent="0.25">
      <c r="A1533" t="s">
        <v>4</v>
      </c>
      <c r="B1533" t="s">
        <v>2353</v>
      </c>
    </row>
    <row r="1534" spans="1:2" x14ac:dyDescent="0.25">
      <c r="A1534" t="s">
        <v>4</v>
      </c>
      <c r="B1534" t="s">
        <v>2434</v>
      </c>
    </row>
    <row r="1535" spans="1:2" x14ac:dyDescent="0.25">
      <c r="A1535" t="s">
        <v>4</v>
      </c>
      <c r="B1535" t="s">
        <v>2471</v>
      </c>
    </row>
    <row r="1536" spans="1:2" x14ac:dyDescent="0.25">
      <c r="A1536" t="s">
        <v>4</v>
      </c>
      <c r="B1536" t="s">
        <v>2491</v>
      </c>
    </row>
    <row r="1537" spans="1:2" x14ac:dyDescent="0.25">
      <c r="A1537" t="s">
        <v>4</v>
      </c>
      <c r="B1537" t="s">
        <v>2501</v>
      </c>
    </row>
    <row r="1538" spans="1:2" x14ac:dyDescent="0.25">
      <c r="A1538" t="s">
        <v>4</v>
      </c>
      <c r="B1538" t="s">
        <v>2506</v>
      </c>
    </row>
    <row r="1539" spans="1:2" x14ac:dyDescent="0.25">
      <c r="A1539" t="s">
        <v>4</v>
      </c>
      <c r="B1539" t="s">
        <v>2519</v>
      </c>
    </row>
    <row r="1540" spans="1:2" x14ac:dyDescent="0.25">
      <c r="A1540" t="s">
        <v>4</v>
      </c>
      <c r="B1540" t="s">
        <v>2568</v>
      </c>
    </row>
    <row r="1541" spans="1:2" x14ac:dyDescent="0.25">
      <c r="A1541" t="s">
        <v>4</v>
      </c>
      <c r="B1541" t="s">
        <v>2576</v>
      </c>
    </row>
    <row r="1542" spans="1:2" x14ac:dyDescent="0.25">
      <c r="A1542" t="s">
        <v>4</v>
      </c>
      <c r="B1542" t="s">
        <v>2584</v>
      </c>
    </row>
    <row r="1543" spans="1:2" x14ac:dyDescent="0.25">
      <c r="A1543" t="s">
        <v>4</v>
      </c>
      <c r="B1543" t="s">
        <v>2644</v>
      </c>
    </row>
    <row r="1544" spans="1:2" x14ac:dyDescent="0.25">
      <c r="A1544" t="s">
        <v>4</v>
      </c>
      <c r="B1544" t="s">
        <v>2657</v>
      </c>
    </row>
    <row r="1545" spans="1:2" x14ac:dyDescent="0.25">
      <c r="A1545" t="s">
        <v>4</v>
      </c>
      <c r="B1545" t="s">
        <v>2691</v>
      </c>
    </row>
    <row r="1546" spans="1:2" x14ac:dyDescent="0.25">
      <c r="A1546" t="s">
        <v>4</v>
      </c>
      <c r="B1546" t="s">
        <v>2704</v>
      </c>
    </row>
    <row r="1547" spans="1:2" x14ac:dyDescent="0.25">
      <c r="A1547" t="s">
        <v>4</v>
      </c>
      <c r="B1547" t="s">
        <v>2730</v>
      </c>
    </row>
    <row r="1548" spans="1:2" x14ac:dyDescent="0.25">
      <c r="A1548" t="s">
        <v>4</v>
      </c>
      <c r="B1548" t="s">
        <v>2780</v>
      </c>
    </row>
    <row r="1549" spans="1:2" x14ac:dyDescent="0.25">
      <c r="A1549" t="s">
        <v>4</v>
      </c>
      <c r="B1549" t="s">
        <v>2795</v>
      </c>
    </row>
    <row r="1550" spans="1:2" x14ac:dyDescent="0.25">
      <c r="A1550" t="s">
        <v>4</v>
      </c>
      <c r="B1550" t="s">
        <v>2799</v>
      </c>
    </row>
    <row r="1551" spans="1:2" x14ac:dyDescent="0.25">
      <c r="A1551" t="s">
        <v>4</v>
      </c>
      <c r="B1551" t="s">
        <v>2865</v>
      </c>
    </row>
    <row r="1552" spans="1:2" x14ac:dyDescent="0.25">
      <c r="A1552" t="s">
        <v>4</v>
      </c>
      <c r="B1552" t="s">
        <v>2897</v>
      </c>
    </row>
    <row r="1553" spans="1:2" x14ac:dyDescent="0.25">
      <c r="A1553" t="s">
        <v>4</v>
      </c>
      <c r="B1553" t="s">
        <v>2922</v>
      </c>
    </row>
    <row r="1554" spans="1:2" x14ac:dyDescent="0.25">
      <c r="A1554" t="s">
        <v>4</v>
      </c>
      <c r="B1554" t="s">
        <v>2927</v>
      </c>
    </row>
    <row r="1555" spans="1:2" x14ac:dyDescent="0.25">
      <c r="A1555" t="s">
        <v>4</v>
      </c>
      <c r="B1555" t="s">
        <v>2939</v>
      </c>
    </row>
    <row r="1556" spans="1:2" x14ac:dyDescent="0.25">
      <c r="A1556" t="s">
        <v>4</v>
      </c>
      <c r="B1556" t="s">
        <v>2962</v>
      </c>
    </row>
    <row r="1557" spans="1:2" x14ac:dyDescent="0.25">
      <c r="A1557" t="s">
        <v>4</v>
      </c>
      <c r="B1557" t="s">
        <v>3094</v>
      </c>
    </row>
    <row r="1558" spans="1:2" x14ac:dyDescent="0.25">
      <c r="A1558" t="s">
        <v>4</v>
      </c>
      <c r="B1558" t="s">
        <v>3098</v>
      </c>
    </row>
    <row r="1559" spans="1:2" x14ac:dyDescent="0.25">
      <c r="A1559" t="s">
        <v>4</v>
      </c>
      <c r="B1559" t="s">
        <v>3107</v>
      </c>
    </row>
    <row r="1560" spans="1:2" x14ac:dyDescent="0.25">
      <c r="A1560" t="s">
        <v>4</v>
      </c>
      <c r="B1560" t="s">
        <v>3113</v>
      </c>
    </row>
    <row r="1561" spans="1:2" x14ac:dyDescent="0.25">
      <c r="A1561" t="s">
        <v>4</v>
      </c>
      <c r="B1561" t="s">
        <v>3124</v>
      </c>
    </row>
    <row r="1562" spans="1:2" x14ac:dyDescent="0.25">
      <c r="A1562" t="s">
        <v>4</v>
      </c>
      <c r="B1562" t="s">
        <v>3133</v>
      </c>
    </row>
    <row r="1563" spans="1:2" x14ac:dyDescent="0.25">
      <c r="A1563" t="s">
        <v>4</v>
      </c>
      <c r="B1563" t="s">
        <v>3152</v>
      </c>
    </row>
    <row r="1564" spans="1:2" x14ac:dyDescent="0.25">
      <c r="A1564" t="s">
        <v>4</v>
      </c>
      <c r="B1564" t="s">
        <v>3229</v>
      </c>
    </row>
    <row r="1565" spans="1:2" x14ac:dyDescent="0.25">
      <c r="A1565" t="s">
        <v>4</v>
      </c>
      <c r="B1565" t="s">
        <v>3230</v>
      </c>
    </row>
    <row r="1566" spans="1:2" x14ac:dyDescent="0.25">
      <c r="A1566" t="s">
        <v>4</v>
      </c>
      <c r="B1566" t="s">
        <v>3234</v>
      </c>
    </row>
    <row r="1567" spans="1:2" x14ac:dyDescent="0.25">
      <c r="A1567" t="s">
        <v>4</v>
      </c>
      <c r="B1567" t="s">
        <v>3247</v>
      </c>
    </row>
    <row r="1568" spans="1:2" x14ac:dyDescent="0.25">
      <c r="A1568" t="s">
        <v>4</v>
      </c>
      <c r="B1568" t="s">
        <v>3260</v>
      </c>
    </row>
    <row r="1569" spans="1:2" x14ac:dyDescent="0.25">
      <c r="A1569" t="s">
        <v>4</v>
      </c>
      <c r="B1569" t="s">
        <v>3310</v>
      </c>
    </row>
    <row r="1570" spans="1:2" x14ac:dyDescent="0.25">
      <c r="A1570" t="s">
        <v>4</v>
      </c>
      <c r="B1570" t="s">
        <v>3324</v>
      </c>
    </row>
    <row r="1571" spans="1:2" x14ac:dyDescent="0.25">
      <c r="A1571" t="s">
        <v>4</v>
      </c>
      <c r="B1571" t="s">
        <v>3329</v>
      </c>
    </row>
    <row r="1572" spans="1:2" x14ac:dyDescent="0.25">
      <c r="A1572" t="s">
        <v>4</v>
      </c>
      <c r="B1572" t="s">
        <v>3416</v>
      </c>
    </row>
    <row r="1573" spans="1:2" x14ac:dyDescent="0.25">
      <c r="A1573" t="s">
        <v>4</v>
      </c>
      <c r="B1573" t="s">
        <v>3423</v>
      </c>
    </row>
    <row r="1574" spans="1:2" x14ac:dyDescent="0.25">
      <c r="A1574" t="s">
        <v>4</v>
      </c>
      <c r="B1574" t="s">
        <v>3436</v>
      </c>
    </row>
    <row r="1575" spans="1:2" x14ac:dyDescent="0.25">
      <c r="A1575" t="s">
        <v>4</v>
      </c>
      <c r="B1575" t="s">
        <v>3441</v>
      </c>
    </row>
    <row r="1576" spans="1:2" x14ac:dyDescent="0.25">
      <c r="A1576" t="s">
        <v>4</v>
      </c>
      <c r="B1576" t="s">
        <v>3464</v>
      </c>
    </row>
    <row r="1577" spans="1:2" x14ac:dyDescent="0.25">
      <c r="A1577" t="s">
        <v>4</v>
      </c>
      <c r="B1577" t="s">
        <v>3547</v>
      </c>
    </row>
    <row r="1578" spans="1:2" x14ac:dyDescent="0.25">
      <c r="A1578" t="s">
        <v>4</v>
      </c>
      <c r="B1578" t="s">
        <v>3553</v>
      </c>
    </row>
    <row r="1579" spans="1:2" x14ac:dyDescent="0.25">
      <c r="A1579" t="s">
        <v>4</v>
      </c>
      <c r="B1579" t="s">
        <v>3636</v>
      </c>
    </row>
    <row r="1580" spans="1:2" x14ac:dyDescent="0.25">
      <c r="A1580" t="s">
        <v>4</v>
      </c>
      <c r="B1580" t="s">
        <v>3678</v>
      </c>
    </row>
    <row r="1581" spans="1:2" x14ac:dyDescent="0.25">
      <c r="A1581" t="s">
        <v>4</v>
      </c>
      <c r="B1581" t="s">
        <v>3706</v>
      </c>
    </row>
    <row r="1582" spans="1:2" x14ac:dyDescent="0.25">
      <c r="A1582" t="s">
        <v>4</v>
      </c>
      <c r="B1582" t="s">
        <v>3710</v>
      </c>
    </row>
    <row r="1583" spans="1:2" x14ac:dyDescent="0.25">
      <c r="A1583" t="s">
        <v>4</v>
      </c>
      <c r="B1583" t="s">
        <v>3728</v>
      </c>
    </row>
    <row r="1584" spans="1:2" x14ac:dyDescent="0.25">
      <c r="A1584" t="s">
        <v>4</v>
      </c>
      <c r="B1584" t="s">
        <v>3750</v>
      </c>
    </row>
    <row r="1585" spans="1:2" x14ac:dyDescent="0.25">
      <c r="A1585" t="s">
        <v>4</v>
      </c>
      <c r="B1585" t="s">
        <v>3832</v>
      </c>
    </row>
    <row r="1586" spans="1:2" x14ac:dyDescent="0.25">
      <c r="A1586" t="s">
        <v>4</v>
      </c>
      <c r="B1586" t="s">
        <v>3836</v>
      </c>
    </row>
    <row r="1587" spans="1:2" x14ac:dyDescent="0.25">
      <c r="A1587" t="s">
        <v>4</v>
      </c>
      <c r="B1587" t="s">
        <v>3844</v>
      </c>
    </row>
    <row r="1588" spans="1:2" x14ac:dyDescent="0.25">
      <c r="A1588" t="s">
        <v>4</v>
      </c>
      <c r="B1588" t="s">
        <v>3856</v>
      </c>
    </row>
    <row r="1589" spans="1:2" x14ac:dyDescent="0.25">
      <c r="A1589" t="s">
        <v>4</v>
      </c>
      <c r="B1589" t="s">
        <v>3869</v>
      </c>
    </row>
    <row r="1590" spans="1:2" x14ac:dyDescent="0.25">
      <c r="A1590" t="s">
        <v>4</v>
      </c>
      <c r="B1590" t="s">
        <v>3907</v>
      </c>
    </row>
    <row r="1591" spans="1:2" x14ac:dyDescent="0.25">
      <c r="A1591" t="s">
        <v>4</v>
      </c>
      <c r="B1591" t="s">
        <v>3957</v>
      </c>
    </row>
    <row r="1592" spans="1:2" x14ac:dyDescent="0.25">
      <c r="A1592" t="s">
        <v>4</v>
      </c>
      <c r="B1592" t="s">
        <v>4037</v>
      </c>
    </row>
    <row r="1593" spans="1:2" x14ac:dyDescent="0.25">
      <c r="A1593" t="s">
        <v>4</v>
      </c>
      <c r="B1593" t="s">
        <v>4059</v>
      </c>
    </row>
    <row r="1594" spans="1:2" x14ac:dyDescent="0.25">
      <c r="A1594" t="s">
        <v>4</v>
      </c>
      <c r="B1594" t="s">
        <v>4097</v>
      </c>
    </row>
    <row r="1595" spans="1:2" x14ac:dyDescent="0.25">
      <c r="A1595" t="s">
        <v>4</v>
      </c>
      <c r="B1595" t="s">
        <v>4099</v>
      </c>
    </row>
    <row r="1596" spans="1:2" x14ac:dyDescent="0.25">
      <c r="A1596" t="s">
        <v>4</v>
      </c>
      <c r="B1596" t="s">
        <v>4124</v>
      </c>
    </row>
    <row r="1597" spans="1:2" x14ac:dyDescent="0.25">
      <c r="A1597" t="s">
        <v>4</v>
      </c>
      <c r="B1597" t="s">
        <v>4139</v>
      </c>
    </row>
    <row r="1598" spans="1:2" x14ac:dyDescent="0.25">
      <c r="A1598" t="s">
        <v>4</v>
      </c>
      <c r="B1598" t="s">
        <v>4171</v>
      </c>
    </row>
    <row r="1599" spans="1:2" x14ac:dyDescent="0.25">
      <c r="A1599" t="s">
        <v>4</v>
      </c>
      <c r="B1599" t="s">
        <v>4184</v>
      </c>
    </row>
    <row r="1600" spans="1:2" x14ac:dyDescent="0.25">
      <c r="A1600" t="s">
        <v>4</v>
      </c>
      <c r="B1600" t="s">
        <v>4189</v>
      </c>
    </row>
    <row r="1601" spans="1:2" x14ac:dyDescent="0.25">
      <c r="A1601" t="s">
        <v>4</v>
      </c>
      <c r="B1601" t="s">
        <v>4219</v>
      </c>
    </row>
    <row r="1602" spans="1:2" x14ac:dyDescent="0.25">
      <c r="A1602" t="s">
        <v>4</v>
      </c>
      <c r="B1602" t="s">
        <v>4244</v>
      </c>
    </row>
    <row r="1603" spans="1:2" x14ac:dyDescent="0.25">
      <c r="A1603" t="s">
        <v>4</v>
      </c>
      <c r="B1603" t="s">
        <v>4274</v>
      </c>
    </row>
    <row r="1604" spans="1:2" x14ac:dyDescent="0.25">
      <c r="A1604" t="s">
        <v>4</v>
      </c>
      <c r="B1604" t="s">
        <v>4288</v>
      </c>
    </row>
    <row r="1605" spans="1:2" x14ac:dyDescent="0.25">
      <c r="A1605" t="s">
        <v>4</v>
      </c>
      <c r="B1605" t="s">
        <v>4313</v>
      </c>
    </row>
    <row r="1606" spans="1:2" x14ac:dyDescent="0.25">
      <c r="A1606" t="s">
        <v>4</v>
      </c>
      <c r="B1606" t="s">
        <v>4321</v>
      </c>
    </row>
    <row r="1607" spans="1:2" x14ac:dyDescent="0.25">
      <c r="A1607" t="s">
        <v>4</v>
      </c>
      <c r="B1607" t="s">
        <v>4339</v>
      </c>
    </row>
    <row r="1608" spans="1:2" x14ac:dyDescent="0.25">
      <c r="A1608" t="s">
        <v>4</v>
      </c>
      <c r="B1608" t="s">
        <v>4346</v>
      </c>
    </row>
    <row r="1609" spans="1:2" x14ac:dyDescent="0.25">
      <c r="A1609" t="s">
        <v>4</v>
      </c>
      <c r="B1609" t="s">
        <v>4349</v>
      </c>
    </row>
    <row r="1610" spans="1:2" x14ac:dyDescent="0.25">
      <c r="A1610" t="s">
        <v>4</v>
      </c>
      <c r="B1610" t="s">
        <v>4386</v>
      </c>
    </row>
    <row r="1611" spans="1:2" x14ac:dyDescent="0.25">
      <c r="A1611" t="s">
        <v>4</v>
      </c>
      <c r="B1611" t="s">
        <v>4403</v>
      </c>
    </row>
    <row r="1612" spans="1:2" x14ac:dyDescent="0.25">
      <c r="A1612" t="s">
        <v>4</v>
      </c>
      <c r="B1612" t="s">
        <v>4410</v>
      </c>
    </row>
    <row r="1613" spans="1:2" x14ac:dyDescent="0.25">
      <c r="A1613" t="s">
        <v>4</v>
      </c>
      <c r="B1613" t="s">
        <v>4487</v>
      </c>
    </row>
    <row r="1614" spans="1:2" x14ac:dyDescent="0.25">
      <c r="A1614" t="s">
        <v>4</v>
      </c>
      <c r="B1614" t="s">
        <v>4498</v>
      </c>
    </row>
    <row r="1615" spans="1:2" x14ac:dyDescent="0.25">
      <c r="A1615" t="s">
        <v>4</v>
      </c>
      <c r="B1615" t="s">
        <v>4508</v>
      </c>
    </row>
    <row r="1616" spans="1:2" x14ac:dyDescent="0.25">
      <c r="A1616" t="s">
        <v>4</v>
      </c>
      <c r="B1616" t="s">
        <v>4515</v>
      </c>
    </row>
    <row r="1617" spans="1:2" x14ac:dyDescent="0.25">
      <c r="A1617" t="s">
        <v>4</v>
      </c>
      <c r="B1617" t="s">
        <v>4549</v>
      </c>
    </row>
    <row r="1618" spans="1:2" x14ac:dyDescent="0.25">
      <c r="A1618" t="s">
        <v>4</v>
      </c>
      <c r="B1618" t="s">
        <v>4609</v>
      </c>
    </row>
    <row r="1619" spans="1:2" x14ac:dyDescent="0.25">
      <c r="A1619" t="s">
        <v>4</v>
      </c>
      <c r="B1619" t="s">
        <v>4627</v>
      </c>
    </row>
    <row r="1620" spans="1:2" x14ac:dyDescent="0.25">
      <c r="A1620" t="s">
        <v>4</v>
      </c>
      <c r="B1620" t="s">
        <v>4663</v>
      </c>
    </row>
    <row r="1621" spans="1:2" x14ac:dyDescent="0.25">
      <c r="A1621" t="s">
        <v>4</v>
      </c>
      <c r="B1621" t="s">
        <v>4664</v>
      </c>
    </row>
    <row r="1622" spans="1:2" x14ac:dyDescent="0.25">
      <c r="A1622" t="s">
        <v>4</v>
      </c>
      <c r="B1622" t="s">
        <v>4679</v>
      </c>
    </row>
    <row r="1623" spans="1:2" x14ac:dyDescent="0.25">
      <c r="A1623" t="s">
        <v>4</v>
      </c>
      <c r="B1623" t="s">
        <v>4697</v>
      </c>
    </row>
    <row r="1624" spans="1:2" x14ac:dyDescent="0.25">
      <c r="A1624" t="s">
        <v>4</v>
      </c>
      <c r="B1624" t="s">
        <v>4726</v>
      </c>
    </row>
    <row r="1625" spans="1:2" x14ac:dyDescent="0.25">
      <c r="A1625" t="s">
        <v>4</v>
      </c>
      <c r="B1625" t="s">
        <v>4781</v>
      </c>
    </row>
    <row r="1626" spans="1:2" x14ac:dyDescent="0.25">
      <c r="A1626" t="s">
        <v>4</v>
      </c>
      <c r="B1626" t="s">
        <v>4818</v>
      </c>
    </row>
    <row r="1627" spans="1:2" x14ac:dyDescent="0.25">
      <c r="A1627" t="s">
        <v>4</v>
      </c>
      <c r="B1627" t="s">
        <v>4827</v>
      </c>
    </row>
    <row r="1628" spans="1:2" x14ac:dyDescent="0.25">
      <c r="A1628" t="s">
        <v>4</v>
      </c>
      <c r="B1628" t="s">
        <v>4831</v>
      </c>
    </row>
    <row r="1629" spans="1:2" x14ac:dyDescent="0.25">
      <c r="A1629" t="s">
        <v>4</v>
      </c>
      <c r="B1629" t="s">
        <v>4832</v>
      </c>
    </row>
    <row r="1630" spans="1:2" x14ac:dyDescent="0.25">
      <c r="A1630" t="s">
        <v>4</v>
      </c>
      <c r="B1630" t="s">
        <v>4836</v>
      </c>
    </row>
    <row r="1631" spans="1:2" x14ac:dyDescent="0.25">
      <c r="A1631" t="s">
        <v>4</v>
      </c>
      <c r="B1631" t="s">
        <v>4880</v>
      </c>
    </row>
    <row r="1632" spans="1:2" x14ac:dyDescent="0.25">
      <c r="A1632" t="s">
        <v>4</v>
      </c>
      <c r="B1632" t="s">
        <v>4929</v>
      </c>
    </row>
    <row r="1633" spans="1:2" x14ac:dyDescent="0.25">
      <c r="A1633" t="s">
        <v>4</v>
      </c>
      <c r="B1633" t="s">
        <v>4938</v>
      </c>
    </row>
    <row r="1634" spans="1:2" x14ac:dyDescent="0.25">
      <c r="A1634" t="s">
        <v>4</v>
      </c>
      <c r="B1634" t="s">
        <v>4945</v>
      </c>
    </row>
    <row r="1635" spans="1:2" x14ac:dyDescent="0.25">
      <c r="A1635" t="s">
        <v>4</v>
      </c>
      <c r="B1635" t="s">
        <v>4946</v>
      </c>
    </row>
    <row r="1636" spans="1:2" x14ac:dyDescent="0.25">
      <c r="A1636" t="s">
        <v>4</v>
      </c>
      <c r="B1636" t="s">
        <v>4961</v>
      </c>
    </row>
    <row r="1637" spans="1:2" x14ac:dyDescent="0.25">
      <c r="A1637" t="s">
        <v>4</v>
      </c>
      <c r="B1637" t="s">
        <v>4972</v>
      </c>
    </row>
    <row r="1638" spans="1:2" x14ac:dyDescent="0.25">
      <c r="A1638" t="s">
        <v>4</v>
      </c>
      <c r="B1638" t="s">
        <v>5022</v>
      </c>
    </row>
    <row r="1639" spans="1:2" x14ac:dyDescent="0.25">
      <c r="A1639" t="s">
        <v>4</v>
      </c>
      <c r="B1639" t="s">
        <v>5024</v>
      </c>
    </row>
    <row r="1640" spans="1:2" x14ac:dyDescent="0.25">
      <c r="A1640" t="s">
        <v>4</v>
      </c>
      <c r="B1640" t="s">
        <v>5042</v>
      </c>
    </row>
    <row r="1641" spans="1:2" x14ac:dyDescent="0.25">
      <c r="A1641" t="s">
        <v>4</v>
      </c>
      <c r="B1641" t="s">
        <v>5044</v>
      </c>
    </row>
    <row r="1642" spans="1:2" x14ac:dyDescent="0.25">
      <c r="A1642" t="s">
        <v>4</v>
      </c>
      <c r="B1642" t="s">
        <v>5048</v>
      </c>
    </row>
    <row r="1643" spans="1:2" x14ac:dyDescent="0.25">
      <c r="A1643" t="s">
        <v>4</v>
      </c>
      <c r="B1643" t="s">
        <v>5055</v>
      </c>
    </row>
    <row r="1644" spans="1:2" x14ac:dyDescent="0.25">
      <c r="A1644" t="s">
        <v>4</v>
      </c>
      <c r="B1644" t="s">
        <v>5063</v>
      </c>
    </row>
    <row r="1645" spans="1:2" x14ac:dyDescent="0.25">
      <c r="A1645" t="s">
        <v>4</v>
      </c>
      <c r="B1645" t="s">
        <v>5070</v>
      </c>
    </row>
    <row r="1646" spans="1:2" x14ac:dyDescent="0.25">
      <c r="A1646" t="s">
        <v>4</v>
      </c>
      <c r="B1646" t="s">
        <v>5077</v>
      </c>
    </row>
    <row r="1647" spans="1:2" x14ac:dyDescent="0.25">
      <c r="A1647" t="s">
        <v>4</v>
      </c>
      <c r="B1647" t="s">
        <v>5150</v>
      </c>
    </row>
    <row r="1648" spans="1:2" x14ac:dyDescent="0.25">
      <c r="A1648" t="s">
        <v>4</v>
      </c>
      <c r="B1648" t="s">
        <v>5172</v>
      </c>
    </row>
    <row r="1649" spans="1:2" x14ac:dyDescent="0.25">
      <c r="A1649" t="s">
        <v>4</v>
      </c>
      <c r="B1649" t="s">
        <v>5172</v>
      </c>
    </row>
    <row r="1650" spans="1:2" x14ac:dyDescent="0.25">
      <c r="A1650" t="s">
        <v>4</v>
      </c>
      <c r="B1650" t="s">
        <v>5188</v>
      </c>
    </row>
    <row r="1651" spans="1:2" x14ac:dyDescent="0.25">
      <c r="A1651" t="s">
        <v>4</v>
      </c>
      <c r="B1651" t="s">
        <v>5209</v>
      </c>
    </row>
    <row r="1652" spans="1:2" x14ac:dyDescent="0.25">
      <c r="A1652" t="s">
        <v>4</v>
      </c>
      <c r="B1652" t="s">
        <v>5231</v>
      </c>
    </row>
    <row r="1653" spans="1:2" x14ac:dyDescent="0.25">
      <c r="A1653" t="s">
        <v>4</v>
      </c>
      <c r="B1653" t="s">
        <v>5232</v>
      </c>
    </row>
    <row r="1654" spans="1:2" x14ac:dyDescent="0.25">
      <c r="A1654" t="s">
        <v>4</v>
      </c>
      <c r="B1654" t="s">
        <v>5284</v>
      </c>
    </row>
    <row r="1655" spans="1:2" x14ac:dyDescent="0.25">
      <c r="A1655" t="s">
        <v>4</v>
      </c>
      <c r="B1655" t="s">
        <v>5294</v>
      </c>
    </row>
    <row r="1656" spans="1:2" x14ac:dyDescent="0.25">
      <c r="A1656" t="s">
        <v>4</v>
      </c>
      <c r="B1656" t="s">
        <v>5319</v>
      </c>
    </row>
    <row r="1657" spans="1:2" x14ac:dyDescent="0.25">
      <c r="A1657" t="s">
        <v>4</v>
      </c>
      <c r="B1657" t="s">
        <v>5345</v>
      </c>
    </row>
    <row r="1658" spans="1:2" x14ac:dyDescent="0.25">
      <c r="A1658" t="s">
        <v>4</v>
      </c>
      <c r="B1658" t="s">
        <v>5408</v>
      </c>
    </row>
    <row r="1659" spans="1:2" x14ac:dyDescent="0.25">
      <c r="A1659" t="s">
        <v>4</v>
      </c>
      <c r="B1659" t="s">
        <v>5410</v>
      </c>
    </row>
    <row r="1660" spans="1:2" x14ac:dyDescent="0.25">
      <c r="A1660" t="s">
        <v>4</v>
      </c>
      <c r="B1660" t="s">
        <v>5430</v>
      </c>
    </row>
    <row r="1661" spans="1:2" x14ac:dyDescent="0.25">
      <c r="A1661" t="s">
        <v>4</v>
      </c>
      <c r="B1661" t="s">
        <v>5446</v>
      </c>
    </row>
    <row r="1662" spans="1:2" x14ac:dyDescent="0.25">
      <c r="A1662" t="s">
        <v>4</v>
      </c>
      <c r="B1662" t="s">
        <v>5467</v>
      </c>
    </row>
    <row r="1663" spans="1:2" x14ac:dyDescent="0.25">
      <c r="A1663" t="s">
        <v>4</v>
      </c>
      <c r="B1663" t="s">
        <v>5472</v>
      </c>
    </row>
    <row r="1664" spans="1:2" x14ac:dyDescent="0.25">
      <c r="A1664" t="s">
        <v>4</v>
      </c>
      <c r="B1664" t="s">
        <v>5507</v>
      </c>
    </row>
    <row r="1665" spans="1:2" x14ac:dyDescent="0.25">
      <c r="A1665" t="s">
        <v>4</v>
      </c>
      <c r="B1665" t="s">
        <v>5519</v>
      </c>
    </row>
    <row r="1666" spans="1:2" x14ac:dyDescent="0.25">
      <c r="A1666" t="s">
        <v>4</v>
      </c>
      <c r="B1666" t="s">
        <v>5556</v>
      </c>
    </row>
    <row r="1667" spans="1:2" x14ac:dyDescent="0.25">
      <c r="A1667" t="s">
        <v>4</v>
      </c>
      <c r="B1667" t="s">
        <v>5590</v>
      </c>
    </row>
    <row r="1668" spans="1:2" x14ac:dyDescent="0.25">
      <c r="A1668" t="s">
        <v>4</v>
      </c>
      <c r="B1668" t="s">
        <v>5600</v>
      </c>
    </row>
    <row r="1669" spans="1:2" x14ac:dyDescent="0.25">
      <c r="A1669" t="s">
        <v>4</v>
      </c>
      <c r="B1669" t="s">
        <v>5638</v>
      </c>
    </row>
    <row r="1670" spans="1:2" x14ac:dyDescent="0.25">
      <c r="A1670" t="s">
        <v>4</v>
      </c>
      <c r="B1670" t="s">
        <v>5668</v>
      </c>
    </row>
    <row r="1671" spans="1:2" x14ac:dyDescent="0.25">
      <c r="A1671" t="s">
        <v>4</v>
      </c>
      <c r="B1671" t="s">
        <v>5688</v>
      </c>
    </row>
    <row r="1672" spans="1:2" x14ac:dyDescent="0.25">
      <c r="A1672" t="s">
        <v>4</v>
      </c>
      <c r="B1672" t="s">
        <v>5701</v>
      </c>
    </row>
    <row r="1673" spans="1:2" x14ac:dyDescent="0.25">
      <c r="A1673" t="s">
        <v>4</v>
      </c>
      <c r="B1673" t="s">
        <v>5735</v>
      </c>
    </row>
    <row r="1674" spans="1:2" x14ac:dyDescent="0.25">
      <c r="A1674" t="s">
        <v>4</v>
      </c>
      <c r="B1674" t="s">
        <v>5740</v>
      </c>
    </row>
    <row r="1675" spans="1:2" x14ac:dyDescent="0.25">
      <c r="A1675" t="s">
        <v>4</v>
      </c>
      <c r="B1675" t="s">
        <v>5756</v>
      </c>
    </row>
    <row r="1676" spans="1:2" x14ac:dyDescent="0.25">
      <c r="A1676" t="s">
        <v>4</v>
      </c>
      <c r="B1676" t="s">
        <v>5759</v>
      </c>
    </row>
    <row r="1677" spans="1:2" x14ac:dyDescent="0.25">
      <c r="A1677" t="s">
        <v>4</v>
      </c>
      <c r="B1677" t="s">
        <v>5762</v>
      </c>
    </row>
    <row r="1678" spans="1:2" x14ac:dyDescent="0.25">
      <c r="A1678" t="s">
        <v>4</v>
      </c>
      <c r="B1678" t="s">
        <v>5774</v>
      </c>
    </row>
    <row r="1679" spans="1:2" x14ac:dyDescent="0.25">
      <c r="A1679" t="s">
        <v>4</v>
      </c>
      <c r="B1679" t="s">
        <v>5779</v>
      </c>
    </row>
    <row r="1680" spans="1:2" x14ac:dyDescent="0.25">
      <c r="A1680" t="s">
        <v>4</v>
      </c>
      <c r="B1680" t="s">
        <v>5791</v>
      </c>
    </row>
    <row r="1681" spans="1:2" x14ac:dyDescent="0.25">
      <c r="A1681" t="s">
        <v>4</v>
      </c>
      <c r="B1681" t="s">
        <v>5822</v>
      </c>
    </row>
    <row r="1682" spans="1:2" x14ac:dyDescent="0.25">
      <c r="A1682" t="s">
        <v>4</v>
      </c>
      <c r="B1682" t="s">
        <v>5846</v>
      </c>
    </row>
    <row r="1683" spans="1:2" x14ac:dyDescent="0.25">
      <c r="A1683" t="s">
        <v>4</v>
      </c>
      <c r="B1683" t="s">
        <v>5875</v>
      </c>
    </row>
    <row r="1684" spans="1:2" x14ac:dyDescent="0.25">
      <c r="A1684" t="s">
        <v>4</v>
      </c>
      <c r="B1684" t="s">
        <v>5901</v>
      </c>
    </row>
    <row r="1685" spans="1:2" x14ac:dyDescent="0.25">
      <c r="A1685" t="s">
        <v>4</v>
      </c>
      <c r="B1685" t="s">
        <v>5904</v>
      </c>
    </row>
    <row r="1686" spans="1:2" x14ac:dyDescent="0.25">
      <c r="A1686" t="s">
        <v>4</v>
      </c>
      <c r="B1686" t="s">
        <v>5941</v>
      </c>
    </row>
    <row r="1687" spans="1:2" x14ac:dyDescent="0.25">
      <c r="A1687" t="s">
        <v>4</v>
      </c>
      <c r="B1687" t="s">
        <v>5969</v>
      </c>
    </row>
    <row r="1688" spans="1:2" x14ac:dyDescent="0.25">
      <c r="A1688" t="s">
        <v>4</v>
      </c>
      <c r="B1688" t="s">
        <v>5994</v>
      </c>
    </row>
    <row r="1689" spans="1:2" x14ac:dyDescent="0.25">
      <c r="A1689" t="s">
        <v>4</v>
      </c>
      <c r="B1689" t="s">
        <v>6009</v>
      </c>
    </row>
    <row r="1690" spans="1:2" x14ac:dyDescent="0.25">
      <c r="A1690" t="s">
        <v>4</v>
      </c>
      <c r="B1690" t="s">
        <v>6021</v>
      </c>
    </row>
    <row r="1691" spans="1:2" x14ac:dyDescent="0.25">
      <c r="A1691" t="s">
        <v>4</v>
      </c>
      <c r="B1691" t="s">
        <v>6028</v>
      </c>
    </row>
    <row r="1692" spans="1:2" x14ac:dyDescent="0.25">
      <c r="A1692" t="s">
        <v>4</v>
      </c>
      <c r="B1692" t="s">
        <v>6038</v>
      </c>
    </row>
    <row r="1693" spans="1:2" x14ac:dyDescent="0.25">
      <c r="A1693" t="s">
        <v>4</v>
      </c>
      <c r="B1693" t="s">
        <v>6043</v>
      </c>
    </row>
    <row r="1694" spans="1:2" x14ac:dyDescent="0.25">
      <c r="A1694" t="s">
        <v>4</v>
      </c>
      <c r="B1694" t="s">
        <v>6093</v>
      </c>
    </row>
    <row r="1695" spans="1:2" x14ac:dyDescent="0.25">
      <c r="A1695" t="s">
        <v>4</v>
      </c>
      <c r="B1695" t="s">
        <v>6101</v>
      </c>
    </row>
    <row r="1696" spans="1:2" x14ac:dyDescent="0.25">
      <c r="A1696" t="s">
        <v>4</v>
      </c>
      <c r="B1696" t="s">
        <v>6102</v>
      </c>
    </row>
    <row r="1697" spans="1:2" x14ac:dyDescent="0.25">
      <c r="A1697" t="s">
        <v>4</v>
      </c>
      <c r="B1697" t="s">
        <v>6121</v>
      </c>
    </row>
    <row r="1698" spans="1:2" x14ac:dyDescent="0.25">
      <c r="A1698" t="s">
        <v>4</v>
      </c>
      <c r="B1698" t="s">
        <v>6131</v>
      </c>
    </row>
    <row r="1699" spans="1:2" x14ac:dyDescent="0.25">
      <c r="A1699" t="s">
        <v>4</v>
      </c>
      <c r="B1699" t="s">
        <v>6137</v>
      </c>
    </row>
    <row r="1700" spans="1:2" x14ac:dyDescent="0.25">
      <c r="A1700" t="s">
        <v>4</v>
      </c>
      <c r="B1700" t="s">
        <v>6140</v>
      </c>
    </row>
    <row r="1701" spans="1:2" x14ac:dyDescent="0.25">
      <c r="A1701" t="s">
        <v>4</v>
      </c>
      <c r="B1701" t="s">
        <v>6157</v>
      </c>
    </row>
    <row r="1702" spans="1:2" x14ac:dyDescent="0.25">
      <c r="A1702" t="s">
        <v>4</v>
      </c>
      <c r="B1702" t="s">
        <v>6161</v>
      </c>
    </row>
    <row r="1703" spans="1:2" x14ac:dyDescent="0.25">
      <c r="A1703" t="s">
        <v>4</v>
      </c>
      <c r="B1703" t="s">
        <v>6174</v>
      </c>
    </row>
    <row r="1704" spans="1:2" x14ac:dyDescent="0.25">
      <c r="A1704" t="s">
        <v>4</v>
      </c>
      <c r="B1704" t="s">
        <v>6186</v>
      </c>
    </row>
    <row r="1705" spans="1:2" x14ac:dyDescent="0.25">
      <c r="A1705" t="s">
        <v>4</v>
      </c>
      <c r="B1705" t="s">
        <v>6243</v>
      </c>
    </row>
    <row r="1706" spans="1:2" x14ac:dyDescent="0.25">
      <c r="A1706" t="s">
        <v>4</v>
      </c>
      <c r="B1706" t="s">
        <v>6291</v>
      </c>
    </row>
    <row r="1707" spans="1:2" x14ac:dyDescent="0.25">
      <c r="A1707" t="s">
        <v>4</v>
      </c>
      <c r="B1707" t="s">
        <v>6322</v>
      </c>
    </row>
    <row r="1708" spans="1:2" x14ac:dyDescent="0.25">
      <c r="A1708" t="s">
        <v>4</v>
      </c>
      <c r="B1708" t="s">
        <v>6343</v>
      </c>
    </row>
    <row r="1709" spans="1:2" x14ac:dyDescent="0.25">
      <c r="A1709" t="s">
        <v>4</v>
      </c>
      <c r="B1709" t="s">
        <v>6346</v>
      </c>
    </row>
    <row r="1710" spans="1:2" x14ac:dyDescent="0.25">
      <c r="A1710" t="s">
        <v>4</v>
      </c>
      <c r="B1710" t="s">
        <v>6363</v>
      </c>
    </row>
    <row r="1711" spans="1:2" x14ac:dyDescent="0.25">
      <c r="A1711" t="s">
        <v>4</v>
      </c>
      <c r="B1711" t="s">
        <v>6388</v>
      </c>
    </row>
    <row r="1712" spans="1:2" x14ac:dyDescent="0.25">
      <c r="A1712" t="s">
        <v>4</v>
      </c>
      <c r="B1712" t="s">
        <v>6417</v>
      </c>
    </row>
    <row r="1713" spans="1:2" x14ac:dyDescent="0.25">
      <c r="A1713" t="s">
        <v>4</v>
      </c>
      <c r="B1713" t="s">
        <v>6438</v>
      </c>
    </row>
    <row r="1714" spans="1:2" x14ac:dyDescent="0.25">
      <c r="A1714" t="s">
        <v>4</v>
      </c>
      <c r="B1714" t="s">
        <v>6466</v>
      </c>
    </row>
    <row r="1715" spans="1:2" x14ac:dyDescent="0.25">
      <c r="A1715" t="s">
        <v>4</v>
      </c>
      <c r="B1715" t="s">
        <v>6478</v>
      </c>
    </row>
    <row r="1716" spans="1:2" x14ac:dyDescent="0.25">
      <c r="A1716" t="s">
        <v>4</v>
      </c>
      <c r="B1716" t="s">
        <v>6493</v>
      </c>
    </row>
    <row r="1717" spans="1:2" x14ac:dyDescent="0.25">
      <c r="A1717" t="s">
        <v>4</v>
      </c>
      <c r="B1717" t="s">
        <v>6524</v>
      </c>
    </row>
    <row r="1718" spans="1:2" x14ac:dyDescent="0.25">
      <c r="A1718" t="s">
        <v>4</v>
      </c>
      <c r="B1718" t="s">
        <v>6549</v>
      </c>
    </row>
    <row r="1719" spans="1:2" x14ac:dyDescent="0.25">
      <c r="A1719" t="s">
        <v>4</v>
      </c>
      <c r="B1719" t="s">
        <v>6608</v>
      </c>
    </row>
    <row r="1720" spans="1:2" x14ac:dyDescent="0.25">
      <c r="A1720" t="s">
        <v>4</v>
      </c>
      <c r="B1720" t="s">
        <v>6627</v>
      </c>
    </row>
    <row r="1721" spans="1:2" x14ac:dyDescent="0.25">
      <c r="A1721" t="s">
        <v>4</v>
      </c>
      <c r="B1721" t="s">
        <v>6646</v>
      </c>
    </row>
    <row r="1722" spans="1:2" x14ac:dyDescent="0.25">
      <c r="A1722" t="s">
        <v>4</v>
      </c>
      <c r="B1722" t="s">
        <v>6667</v>
      </c>
    </row>
    <row r="1723" spans="1:2" x14ac:dyDescent="0.25">
      <c r="A1723" t="s">
        <v>4</v>
      </c>
      <c r="B1723" t="s">
        <v>6677</v>
      </c>
    </row>
    <row r="1724" spans="1:2" x14ac:dyDescent="0.25">
      <c r="A1724" t="s">
        <v>4</v>
      </c>
      <c r="B1724" t="s">
        <v>6730</v>
      </c>
    </row>
    <row r="1725" spans="1:2" x14ac:dyDescent="0.25">
      <c r="A1725" t="s">
        <v>4</v>
      </c>
      <c r="B1725" t="s">
        <v>6814</v>
      </c>
    </row>
    <row r="1726" spans="1:2" x14ac:dyDescent="0.25">
      <c r="A1726" t="s">
        <v>4</v>
      </c>
      <c r="B1726" t="s">
        <v>6846</v>
      </c>
    </row>
    <row r="1727" spans="1:2" x14ac:dyDescent="0.25">
      <c r="A1727" t="s">
        <v>4</v>
      </c>
      <c r="B1727" t="s">
        <v>6895</v>
      </c>
    </row>
    <row r="1728" spans="1:2" x14ac:dyDescent="0.25">
      <c r="A1728" t="s">
        <v>4</v>
      </c>
      <c r="B1728" t="s">
        <v>6930</v>
      </c>
    </row>
    <row r="1729" spans="1:2" x14ac:dyDescent="0.25">
      <c r="A1729" t="s">
        <v>4</v>
      </c>
      <c r="B1729" t="s">
        <v>6936</v>
      </c>
    </row>
    <row r="1730" spans="1:2" x14ac:dyDescent="0.25">
      <c r="A1730" t="s">
        <v>4</v>
      </c>
      <c r="B1730" t="s">
        <v>6964</v>
      </c>
    </row>
    <row r="1731" spans="1:2" x14ac:dyDescent="0.25">
      <c r="A1731" t="s">
        <v>4</v>
      </c>
      <c r="B1731" t="s">
        <v>6970</v>
      </c>
    </row>
    <row r="1732" spans="1:2" x14ac:dyDescent="0.25">
      <c r="A1732" t="s">
        <v>4</v>
      </c>
      <c r="B1732" t="s">
        <v>7000</v>
      </c>
    </row>
    <row r="1733" spans="1:2" x14ac:dyDescent="0.25">
      <c r="A1733" t="s">
        <v>4</v>
      </c>
      <c r="B1733" t="s">
        <v>7018</v>
      </c>
    </row>
    <row r="1734" spans="1:2" x14ac:dyDescent="0.25">
      <c r="A1734" t="s">
        <v>4</v>
      </c>
      <c r="B1734" t="s">
        <v>7034</v>
      </c>
    </row>
    <row r="1735" spans="1:2" x14ac:dyDescent="0.25">
      <c r="A1735" t="s">
        <v>4</v>
      </c>
      <c r="B1735" t="s">
        <v>7048</v>
      </c>
    </row>
    <row r="1736" spans="1:2" x14ac:dyDescent="0.25">
      <c r="A1736" t="s">
        <v>4</v>
      </c>
      <c r="B1736" t="s">
        <v>7064</v>
      </c>
    </row>
    <row r="1737" spans="1:2" x14ac:dyDescent="0.25">
      <c r="A1737" t="s">
        <v>4</v>
      </c>
      <c r="B1737" t="s">
        <v>7074</v>
      </c>
    </row>
    <row r="1738" spans="1:2" x14ac:dyDescent="0.25">
      <c r="A1738" t="s">
        <v>4</v>
      </c>
      <c r="B1738" t="s">
        <v>7081</v>
      </c>
    </row>
    <row r="1739" spans="1:2" x14ac:dyDescent="0.25">
      <c r="A1739" t="s">
        <v>4</v>
      </c>
      <c r="B1739" t="s">
        <v>7114</v>
      </c>
    </row>
    <row r="1740" spans="1:2" x14ac:dyDescent="0.25">
      <c r="A1740" t="s">
        <v>4</v>
      </c>
      <c r="B1740" t="s">
        <v>7122</v>
      </c>
    </row>
    <row r="1741" spans="1:2" x14ac:dyDescent="0.25">
      <c r="A1741" t="s">
        <v>4</v>
      </c>
      <c r="B1741" t="s">
        <v>7122</v>
      </c>
    </row>
    <row r="1742" spans="1:2" x14ac:dyDescent="0.25">
      <c r="A1742" t="s">
        <v>4</v>
      </c>
      <c r="B1742" t="s">
        <v>7147</v>
      </c>
    </row>
    <row r="1743" spans="1:2" x14ac:dyDescent="0.25">
      <c r="A1743" t="s">
        <v>4</v>
      </c>
      <c r="B1743" t="s">
        <v>7197</v>
      </c>
    </row>
    <row r="1744" spans="1:2" x14ac:dyDescent="0.25">
      <c r="A1744" t="s">
        <v>4</v>
      </c>
      <c r="B1744" t="s">
        <v>7198</v>
      </c>
    </row>
    <row r="1745" spans="1:2" x14ac:dyDescent="0.25">
      <c r="A1745" t="s">
        <v>4</v>
      </c>
      <c r="B1745" t="s">
        <v>7204</v>
      </c>
    </row>
    <row r="1746" spans="1:2" x14ac:dyDescent="0.25">
      <c r="A1746" t="s">
        <v>4</v>
      </c>
      <c r="B1746" t="s">
        <v>7254</v>
      </c>
    </row>
    <row r="1747" spans="1:2" x14ac:dyDescent="0.25">
      <c r="A1747" t="s">
        <v>4</v>
      </c>
      <c r="B1747" t="s">
        <v>7336</v>
      </c>
    </row>
    <row r="1748" spans="1:2" x14ac:dyDescent="0.25">
      <c r="A1748" t="s">
        <v>4</v>
      </c>
      <c r="B1748" t="s">
        <v>7338</v>
      </c>
    </row>
    <row r="1749" spans="1:2" x14ac:dyDescent="0.25">
      <c r="A1749" t="s">
        <v>4</v>
      </c>
      <c r="B1749" t="s">
        <v>7355</v>
      </c>
    </row>
    <row r="1750" spans="1:2" x14ac:dyDescent="0.25">
      <c r="A1750" t="s">
        <v>4</v>
      </c>
      <c r="B1750" t="s">
        <v>7360</v>
      </c>
    </row>
    <row r="1751" spans="1:2" x14ac:dyDescent="0.25">
      <c r="A1751" t="s">
        <v>4</v>
      </c>
      <c r="B1751" t="s">
        <v>7439</v>
      </c>
    </row>
    <row r="1752" spans="1:2" x14ac:dyDescent="0.25">
      <c r="A1752" t="s">
        <v>4</v>
      </c>
      <c r="B1752" t="s">
        <v>7468</v>
      </c>
    </row>
    <row r="1753" spans="1:2" x14ac:dyDescent="0.25">
      <c r="A1753" t="s">
        <v>4</v>
      </c>
      <c r="B1753" t="s">
        <v>7470</v>
      </c>
    </row>
    <row r="1754" spans="1:2" x14ac:dyDescent="0.25">
      <c r="A1754" t="s">
        <v>4</v>
      </c>
      <c r="B1754" t="s">
        <v>7482</v>
      </c>
    </row>
    <row r="1755" spans="1:2" x14ac:dyDescent="0.25">
      <c r="A1755" t="s">
        <v>4</v>
      </c>
      <c r="B1755" t="s">
        <v>7507</v>
      </c>
    </row>
    <row r="1756" spans="1:2" x14ac:dyDescent="0.25">
      <c r="A1756" t="s">
        <v>4</v>
      </c>
      <c r="B1756" t="s">
        <v>7554</v>
      </c>
    </row>
    <row r="1757" spans="1:2" x14ac:dyDescent="0.25">
      <c r="A1757" t="s">
        <v>4</v>
      </c>
      <c r="B1757" t="s">
        <v>7579</v>
      </c>
    </row>
    <row r="1758" spans="1:2" x14ac:dyDescent="0.25">
      <c r="A1758" t="s">
        <v>4</v>
      </c>
      <c r="B1758" t="s">
        <v>7584</v>
      </c>
    </row>
    <row r="1759" spans="1:2" x14ac:dyDescent="0.25">
      <c r="A1759" t="s">
        <v>4</v>
      </c>
      <c r="B1759" t="s">
        <v>7624</v>
      </c>
    </row>
    <row r="1760" spans="1:2" x14ac:dyDescent="0.25">
      <c r="A1760" t="s">
        <v>4</v>
      </c>
      <c r="B1760" t="s">
        <v>7665</v>
      </c>
    </row>
    <row r="1761" spans="1:2" x14ac:dyDescent="0.25">
      <c r="A1761" t="s">
        <v>4</v>
      </c>
      <c r="B1761" t="s">
        <v>7671</v>
      </c>
    </row>
    <row r="1762" spans="1:2" x14ac:dyDescent="0.25">
      <c r="A1762" t="s">
        <v>4</v>
      </c>
      <c r="B1762" t="s">
        <v>7681</v>
      </c>
    </row>
    <row r="1763" spans="1:2" x14ac:dyDescent="0.25">
      <c r="A1763" t="s">
        <v>4</v>
      </c>
      <c r="B1763" t="s">
        <v>7700</v>
      </c>
    </row>
    <row r="1764" spans="1:2" x14ac:dyDescent="0.25">
      <c r="A1764" t="s">
        <v>4</v>
      </c>
      <c r="B1764" t="s">
        <v>7745</v>
      </c>
    </row>
    <row r="1765" spans="1:2" x14ac:dyDescent="0.25">
      <c r="A1765" t="s">
        <v>4</v>
      </c>
      <c r="B1765" t="s">
        <v>7762</v>
      </c>
    </row>
    <row r="1766" spans="1:2" x14ac:dyDescent="0.25">
      <c r="A1766" t="s">
        <v>4</v>
      </c>
      <c r="B1766" t="s">
        <v>7801</v>
      </c>
    </row>
    <row r="1767" spans="1:2" x14ac:dyDescent="0.25">
      <c r="A1767" t="s">
        <v>4</v>
      </c>
      <c r="B1767" t="s">
        <v>7875</v>
      </c>
    </row>
    <row r="1768" spans="1:2" x14ac:dyDescent="0.25">
      <c r="A1768" t="s">
        <v>4</v>
      </c>
      <c r="B1768" t="s">
        <v>7881</v>
      </c>
    </row>
    <row r="1769" spans="1:2" x14ac:dyDescent="0.25">
      <c r="A1769" t="s">
        <v>4</v>
      </c>
      <c r="B1769" t="s">
        <v>7895</v>
      </c>
    </row>
    <row r="1770" spans="1:2" x14ac:dyDescent="0.25">
      <c r="A1770" t="s">
        <v>4</v>
      </c>
      <c r="B1770" t="s">
        <v>7899</v>
      </c>
    </row>
    <row r="1771" spans="1:2" x14ac:dyDescent="0.25">
      <c r="A1771" t="s">
        <v>4</v>
      </c>
      <c r="B1771" t="s">
        <v>7915</v>
      </c>
    </row>
    <row r="1772" spans="1:2" x14ac:dyDescent="0.25">
      <c r="A1772" t="s">
        <v>4</v>
      </c>
      <c r="B1772" t="s">
        <v>7928</v>
      </c>
    </row>
    <row r="1773" spans="1:2" x14ac:dyDescent="0.25">
      <c r="A1773" t="s">
        <v>4</v>
      </c>
      <c r="B1773" t="s">
        <v>7952</v>
      </c>
    </row>
    <row r="1774" spans="1:2" x14ac:dyDescent="0.25">
      <c r="A1774" t="s">
        <v>4</v>
      </c>
      <c r="B1774" t="s">
        <v>7964</v>
      </c>
    </row>
    <row r="1775" spans="1:2" x14ac:dyDescent="0.25">
      <c r="A1775" t="s">
        <v>4</v>
      </c>
      <c r="B1775" t="s">
        <v>7993</v>
      </c>
    </row>
    <row r="1776" spans="1:2" x14ac:dyDescent="0.25">
      <c r="A1776" t="s">
        <v>4</v>
      </c>
      <c r="B1776" t="s">
        <v>7996</v>
      </c>
    </row>
    <row r="1777" spans="1:2" x14ac:dyDescent="0.25">
      <c r="A1777" t="s">
        <v>4</v>
      </c>
      <c r="B1777" t="s">
        <v>8024</v>
      </c>
    </row>
    <row r="1778" spans="1:2" x14ac:dyDescent="0.25">
      <c r="A1778" t="s">
        <v>4</v>
      </c>
      <c r="B1778" t="s">
        <v>8027</v>
      </c>
    </row>
    <row r="1779" spans="1:2" x14ac:dyDescent="0.25">
      <c r="A1779" t="s">
        <v>4</v>
      </c>
      <c r="B1779" t="s">
        <v>8051</v>
      </c>
    </row>
    <row r="1780" spans="1:2" x14ac:dyDescent="0.25">
      <c r="A1780" t="s">
        <v>4</v>
      </c>
      <c r="B1780" t="s">
        <v>8070</v>
      </c>
    </row>
    <row r="1781" spans="1:2" x14ac:dyDescent="0.25">
      <c r="A1781" t="s">
        <v>4</v>
      </c>
      <c r="B1781" t="s">
        <v>8109</v>
      </c>
    </row>
    <row r="1782" spans="1:2" x14ac:dyDescent="0.25">
      <c r="A1782" t="s">
        <v>4</v>
      </c>
      <c r="B1782" t="s">
        <v>8141</v>
      </c>
    </row>
    <row r="1783" spans="1:2" x14ac:dyDescent="0.25">
      <c r="A1783" t="s">
        <v>4</v>
      </c>
      <c r="B1783" t="s">
        <v>8160</v>
      </c>
    </row>
    <row r="1784" spans="1:2" x14ac:dyDescent="0.25">
      <c r="A1784" t="s">
        <v>4</v>
      </c>
      <c r="B1784" t="s">
        <v>8192</v>
      </c>
    </row>
    <row r="1785" spans="1:2" x14ac:dyDescent="0.25">
      <c r="A1785" t="s">
        <v>4</v>
      </c>
      <c r="B1785" t="s">
        <v>8215</v>
      </c>
    </row>
    <row r="1786" spans="1:2" x14ac:dyDescent="0.25">
      <c r="A1786" t="s">
        <v>4</v>
      </c>
      <c r="B1786" t="s">
        <v>8219</v>
      </c>
    </row>
    <row r="1787" spans="1:2" x14ac:dyDescent="0.25">
      <c r="A1787" t="s">
        <v>4</v>
      </c>
      <c r="B1787" t="s">
        <v>8223</v>
      </c>
    </row>
    <row r="1788" spans="1:2" x14ac:dyDescent="0.25">
      <c r="A1788" t="s">
        <v>4</v>
      </c>
      <c r="B1788" t="s">
        <v>8245</v>
      </c>
    </row>
    <row r="1789" spans="1:2" x14ac:dyDescent="0.25">
      <c r="A1789" t="s">
        <v>4</v>
      </c>
      <c r="B1789" t="s">
        <v>8251</v>
      </c>
    </row>
    <row r="1790" spans="1:2" x14ac:dyDescent="0.25">
      <c r="A1790" t="s">
        <v>4</v>
      </c>
      <c r="B1790" t="s">
        <v>8265</v>
      </c>
    </row>
    <row r="1791" spans="1:2" x14ac:dyDescent="0.25">
      <c r="A1791" t="s">
        <v>4</v>
      </c>
      <c r="B1791" t="s">
        <v>8314</v>
      </c>
    </row>
    <row r="1792" spans="1:2" x14ac:dyDescent="0.25">
      <c r="A1792" t="s">
        <v>4</v>
      </c>
      <c r="B1792" t="s">
        <v>8322</v>
      </c>
    </row>
    <row r="1793" spans="1:2" x14ac:dyDescent="0.25">
      <c r="A1793" t="s">
        <v>4</v>
      </c>
      <c r="B1793" t="s">
        <v>8326</v>
      </c>
    </row>
    <row r="1794" spans="1:2" x14ac:dyDescent="0.25">
      <c r="A1794" t="s">
        <v>4</v>
      </c>
      <c r="B1794" t="s">
        <v>8341</v>
      </c>
    </row>
    <row r="1795" spans="1:2" x14ac:dyDescent="0.25">
      <c r="A1795" t="s">
        <v>4</v>
      </c>
      <c r="B1795" t="s">
        <v>8370</v>
      </c>
    </row>
    <row r="1796" spans="1:2" x14ac:dyDescent="0.25">
      <c r="A1796" t="s">
        <v>4</v>
      </c>
      <c r="B1796" t="s">
        <v>8411</v>
      </c>
    </row>
    <row r="1797" spans="1:2" x14ac:dyDescent="0.25">
      <c r="A1797" t="s">
        <v>4</v>
      </c>
      <c r="B1797" t="s">
        <v>8429</v>
      </c>
    </row>
    <row r="1798" spans="1:2" x14ac:dyDescent="0.25">
      <c r="A1798" t="s">
        <v>4</v>
      </c>
      <c r="B1798" t="s">
        <v>8466</v>
      </c>
    </row>
    <row r="1799" spans="1:2" x14ac:dyDescent="0.25">
      <c r="A1799" t="s">
        <v>4</v>
      </c>
      <c r="B1799" t="s">
        <v>8501</v>
      </c>
    </row>
    <row r="1800" spans="1:2" x14ac:dyDescent="0.25">
      <c r="A1800" t="s">
        <v>4</v>
      </c>
      <c r="B1800" t="s">
        <v>8524</v>
      </c>
    </row>
    <row r="1801" spans="1:2" x14ac:dyDescent="0.25">
      <c r="A1801" t="s">
        <v>4</v>
      </c>
      <c r="B1801" t="s">
        <v>8528</v>
      </c>
    </row>
    <row r="1802" spans="1:2" x14ac:dyDescent="0.25">
      <c r="A1802" t="s">
        <v>4</v>
      </c>
      <c r="B1802" t="s">
        <v>8536</v>
      </c>
    </row>
    <row r="1803" spans="1:2" x14ac:dyDescent="0.25">
      <c r="A1803" t="s">
        <v>4</v>
      </c>
      <c r="B1803" t="s">
        <v>8546</v>
      </c>
    </row>
    <row r="1804" spans="1:2" x14ac:dyDescent="0.25">
      <c r="A1804" t="s">
        <v>4</v>
      </c>
      <c r="B1804" t="s">
        <v>8601</v>
      </c>
    </row>
    <row r="1805" spans="1:2" x14ac:dyDescent="0.25">
      <c r="A1805" t="s">
        <v>4</v>
      </c>
      <c r="B1805" t="s">
        <v>8627</v>
      </c>
    </row>
    <row r="1806" spans="1:2" x14ac:dyDescent="0.25">
      <c r="A1806" t="s">
        <v>4</v>
      </c>
      <c r="B1806" t="s">
        <v>8640</v>
      </c>
    </row>
    <row r="1807" spans="1:2" x14ac:dyDescent="0.25">
      <c r="A1807" t="s">
        <v>4</v>
      </c>
      <c r="B1807" t="s">
        <v>8643</v>
      </c>
    </row>
    <row r="1808" spans="1:2" x14ac:dyDescent="0.25">
      <c r="A1808" t="s">
        <v>4</v>
      </c>
      <c r="B1808" t="s">
        <v>8679</v>
      </c>
    </row>
    <row r="1809" spans="1:2" x14ac:dyDescent="0.25">
      <c r="A1809" t="s">
        <v>4</v>
      </c>
      <c r="B1809" t="s">
        <v>8682</v>
      </c>
    </row>
    <row r="1810" spans="1:2" x14ac:dyDescent="0.25">
      <c r="A1810" t="s">
        <v>4</v>
      </c>
      <c r="B1810" t="s">
        <v>8688</v>
      </c>
    </row>
    <row r="1811" spans="1:2" x14ac:dyDescent="0.25">
      <c r="A1811" t="s">
        <v>4</v>
      </c>
      <c r="B1811" t="s">
        <v>8716</v>
      </c>
    </row>
    <row r="1812" spans="1:2" x14ac:dyDescent="0.25">
      <c r="A1812" t="s">
        <v>4</v>
      </c>
      <c r="B1812" t="s">
        <v>8725</v>
      </c>
    </row>
    <row r="1813" spans="1:2" x14ac:dyDescent="0.25">
      <c r="A1813" t="s">
        <v>4</v>
      </c>
      <c r="B1813" t="s">
        <v>8741</v>
      </c>
    </row>
    <row r="1814" spans="1:2" x14ac:dyDescent="0.25">
      <c r="A1814" t="s">
        <v>4</v>
      </c>
      <c r="B1814" t="s">
        <v>8750</v>
      </c>
    </row>
    <row r="1815" spans="1:2" x14ac:dyDescent="0.25">
      <c r="A1815" t="s">
        <v>4</v>
      </c>
      <c r="B1815" t="s">
        <v>8799</v>
      </c>
    </row>
    <row r="1816" spans="1:2" x14ac:dyDescent="0.25">
      <c r="A1816" t="s">
        <v>4</v>
      </c>
      <c r="B1816" t="s">
        <v>8820</v>
      </c>
    </row>
    <row r="1817" spans="1:2" x14ac:dyDescent="0.25">
      <c r="A1817" t="s">
        <v>4</v>
      </c>
      <c r="B1817" t="s">
        <v>8912</v>
      </c>
    </row>
    <row r="1818" spans="1:2" x14ac:dyDescent="0.25">
      <c r="A1818" t="s">
        <v>4</v>
      </c>
      <c r="B1818" t="s">
        <v>8999</v>
      </c>
    </row>
    <row r="1819" spans="1:2" x14ac:dyDescent="0.25">
      <c r="A1819" t="s">
        <v>4</v>
      </c>
      <c r="B1819" t="s">
        <v>9022</v>
      </c>
    </row>
    <row r="1820" spans="1:2" x14ac:dyDescent="0.25">
      <c r="A1820" t="s">
        <v>4</v>
      </c>
      <c r="B1820" t="s">
        <v>9034</v>
      </c>
    </row>
    <row r="1821" spans="1:2" x14ac:dyDescent="0.25">
      <c r="A1821" t="s">
        <v>4</v>
      </c>
      <c r="B1821" t="s">
        <v>9045</v>
      </c>
    </row>
    <row r="1822" spans="1:2" x14ac:dyDescent="0.25">
      <c r="A1822" t="s">
        <v>4</v>
      </c>
      <c r="B1822" t="s">
        <v>9062</v>
      </c>
    </row>
    <row r="1823" spans="1:2" x14ac:dyDescent="0.25">
      <c r="A1823" t="s">
        <v>4</v>
      </c>
      <c r="B1823" t="s">
        <v>9078</v>
      </c>
    </row>
    <row r="1824" spans="1:2" x14ac:dyDescent="0.25">
      <c r="A1824" t="s">
        <v>4</v>
      </c>
      <c r="B1824" t="s">
        <v>9132</v>
      </c>
    </row>
    <row r="1825" spans="1:2" x14ac:dyDescent="0.25">
      <c r="A1825" t="s">
        <v>4</v>
      </c>
      <c r="B1825" t="s">
        <v>9153</v>
      </c>
    </row>
    <row r="1826" spans="1:2" x14ac:dyDescent="0.25">
      <c r="A1826" t="s">
        <v>4</v>
      </c>
      <c r="B1826" t="s">
        <v>9174</v>
      </c>
    </row>
    <row r="1827" spans="1:2" x14ac:dyDescent="0.25">
      <c r="A1827" t="s">
        <v>4</v>
      </c>
      <c r="B1827" t="s">
        <v>9187</v>
      </c>
    </row>
    <row r="1828" spans="1:2" x14ac:dyDescent="0.25">
      <c r="A1828" t="s">
        <v>4</v>
      </c>
      <c r="B1828" t="s">
        <v>9189</v>
      </c>
    </row>
    <row r="1829" spans="1:2" x14ac:dyDescent="0.25">
      <c r="A1829" t="s">
        <v>4</v>
      </c>
      <c r="B1829" t="s">
        <v>9213</v>
      </c>
    </row>
    <row r="1830" spans="1:2" x14ac:dyDescent="0.25">
      <c r="A1830" t="s">
        <v>4</v>
      </c>
      <c r="B1830" t="s">
        <v>9242</v>
      </c>
    </row>
    <row r="1831" spans="1:2" x14ac:dyDescent="0.25">
      <c r="A1831" t="s">
        <v>4</v>
      </c>
      <c r="B1831" t="s">
        <v>9312</v>
      </c>
    </row>
    <row r="1832" spans="1:2" x14ac:dyDescent="0.25">
      <c r="A1832" t="s">
        <v>4</v>
      </c>
      <c r="B1832" t="s">
        <v>9316</v>
      </c>
    </row>
    <row r="1833" spans="1:2" x14ac:dyDescent="0.25">
      <c r="A1833" t="s">
        <v>4</v>
      </c>
      <c r="B1833" t="s">
        <v>9331</v>
      </c>
    </row>
    <row r="1834" spans="1:2" x14ac:dyDescent="0.25">
      <c r="A1834" t="s">
        <v>4</v>
      </c>
      <c r="B1834" t="s">
        <v>9338</v>
      </c>
    </row>
    <row r="1835" spans="1:2" x14ac:dyDescent="0.25">
      <c r="A1835" t="s">
        <v>4</v>
      </c>
      <c r="B1835" t="s">
        <v>9340</v>
      </c>
    </row>
    <row r="1836" spans="1:2" x14ac:dyDescent="0.25">
      <c r="A1836" t="s">
        <v>4</v>
      </c>
      <c r="B1836" t="s">
        <v>9342</v>
      </c>
    </row>
    <row r="1837" spans="1:2" x14ac:dyDescent="0.25">
      <c r="A1837" t="s">
        <v>4</v>
      </c>
      <c r="B1837" t="s">
        <v>9374</v>
      </c>
    </row>
    <row r="1838" spans="1:2" x14ac:dyDescent="0.25">
      <c r="A1838" t="s">
        <v>4</v>
      </c>
      <c r="B1838" t="s">
        <v>9378</v>
      </c>
    </row>
    <row r="1839" spans="1:2" x14ac:dyDescent="0.25">
      <c r="A1839" t="s">
        <v>4</v>
      </c>
      <c r="B1839" t="s">
        <v>9390</v>
      </c>
    </row>
    <row r="1840" spans="1:2" x14ac:dyDescent="0.25">
      <c r="A1840" t="s">
        <v>4</v>
      </c>
      <c r="B1840" t="s">
        <v>9400</v>
      </c>
    </row>
    <row r="1841" spans="1:2" x14ac:dyDescent="0.25">
      <c r="A1841" t="s">
        <v>4</v>
      </c>
      <c r="B1841" t="s">
        <v>9495</v>
      </c>
    </row>
    <row r="1842" spans="1:2" x14ac:dyDescent="0.25">
      <c r="A1842" t="s">
        <v>4</v>
      </c>
      <c r="B1842" t="s">
        <v>9517</v>
      </c>
    </row>
    <row r="1843" spans="1:2" x14ac:dyDescent="0.25">
      <c r="A1843" t="s">
        <v>4</v>
      </c>
      <c r="B1843" t="s">
        <v>9532</v>
      </c>
    </row>
    <row r="1844" spans="1:2" x14ac:dyDescent="0.25">
      <c r="A1844" t="s">
        <v>4</v>
      </c>
      <c r="B1844" t="s">
        <v>9535</v>
      </c>
    </row>
    <row r="1845" spans="1:2" x14ac:dyDescent="0.25">
      <c r="A1845" t="s">
        <v>4</v>
      </c>
      <c r="B1845" t="s">
        <v>9545</v>
      </c>
    </row>
    <row r="1846" spans="1:2" x14ac:dyDescent="0.25">
      <c r="A1846" t="s">
        <v>4</v>
      </c>
      <c r="B1846" t="s">
        <v>9582</v>
      </c>
    </row>
    <row r="1847" spans="1:2" x14ac:dyDescent="0.25">
      <c r="A1847" t="s">
        <v>4</v>
      </c>
      <c r="B1847" t="s">
        <v>9717</v>
      </c>
    </row>
    <row r="1848" spans="1:2" x14ac:dyDescent="0.25">
      <c r="A1848" t="s">
        <v>4</v>
      </c>
      <c r="B1848" t="s">
        <v>9729</v>
      </c>
    </row>
    <row r="1849" spans="1:2" x14ac:dyDescent="0.25">
      <c r="A1849" t="s">
        <v>4</v>
      </c>
      <c r="B1849" t="s">
        <v>9738</v>
      </c>
    </row>
    <row r="1850" spans="1:2" x14ac:dyDescent="0.25">
      <c r="A1850" t="s">
        <v>4</v>
      </c>
      <c r="B1850" t="s">
        <v>9798</v>
      </c>
    </row>
    <row r="1851" spans="1:2" x14ac:dyDescent="0.25">
      <c r="A1851" t="s">
        <v>4</v>
      </c>
      <c r="B1851" t="s">
        <v>9822</v>
      </c>
    </row>
    <row r="1852" spans="1:2" x14ac:dyDescent="0.25">
      <c r="A1852" t="s">
        <v>4</v>
      </c>
      <c r="B1852" t="s">
        <v>9867</v>
      </c>
    </row>
    <row r="1853" spans="1:2" x14ac:dyDescent="0.25">
      <c r="A1853" t="s">
        <v>4</v>
      </c>
      <c r="B1853" t="s">
        <v>9869</v>
      </c>
    </row>
    <row r="1854" spans="1:2" x14ac:dyDescent="0.25">
      <c r="A1854" t="s">
        <v>4</v>
      </c>
      <c r="B1854" t="s">
        <v>9890</v>
      </c>
    </row>
    <row r="1855" spans="1:2" x14ac:dyDescent="0.25">
      <c r="A1855" t="s">
        <v>4</v>
      </c>
      <c r="B1855" t="s">
        <v>9894</v>
      </c>
    </row>
    <row r="1856" spans="1:2" x14ac:dyDescent="0.25">
      <c r="A1856" t="s">
        <v>4</v>
      </c>
      <c r="B1856" t="s">
        <v>9952</v>
      </c>
    </row>
    <row r="1857" spans="1:2" x14ac:dyDescent="0.25">
      <c r="A1857" t="s">
        <v>4</v>
      </c>
      <c r="B1857" t="s">
        <v>9980</v>
      </c>
    </row>
    <row r="1858" spans="1:2" x14ac:dyDescent="0.25">
      <c r="A1858" t="s">
        <v>4</v>
      </c>
      <c r="B1858" t="s">
        <v>10004</v>
      </c>
    </row>
    <row r="1859" spans="1:2" x14ac:dyDescent="0.25">
      <c r="A1859" t="s">
        <v>4</v>
      </c>
      <c r="B1859" t="s">
        <v>10033</v>
      </c>
    </row>
    <row r="1860" spans="1:2" x14ac:dyDescent="0.25">
      <c r="A1860" t="s">
        <v>4</v>
      </c>
      <c r="B1860" t="s">
        <v>10035</v>
      </c>
    </row>
    <row r="1861" spans="1:2" x14ac:dyDescent="0.25">
      <c r="A1861" t="s">
        <v>4</v>
      </c>
      <c r="B1861" t="s">
        <v>10060</v>
      </c>
    </row>
    <row r="1862" spans="1:2" x14ac:dyDescent="0.25">
      <c r="A1862" t="s">
        <v>4</v>
      </c>
      <c r="B1862" t="s">
        <v>10086</v>
      </c>
    </row>
    <row r="1863" spans="1:2" x14ac:dyDescent="0.25">
      <c r="A1863" t="s">
        <v>4</v>
      </c>
      <c r="B1863" t="s">
        <v>10090</v>
      </c>
    </row>
    <row r="1864" spans="1:2" x14ac:dyDescent="0.25">
      <c r="A1864" t="s">
        <v>4</v>
      </c>
      <c r="B1864" t="s">
        <v>10096</v>
      </c>
    </row>
    <row r="1865" spans="1:2" x14ac:dyDescent="0.25">
      <c r="A1865" t="s">
        <v>4</v>
      </c>
      <c r="B1865" t="s">
        <v>10126</v>
      </c>
    </row>
    <row r="1866" spans="1:2" x14ac:dyDescent="0.25">
      <c r="A1866" t="s">
        <v>4</v>
      </c>
      <c r="B1866" t="s">
        <v>10179</v>
      </c>
    </row>
    <row r="1867" spans="1:2" x14ac:dyDescent="0.25">
      <c r="A1867" t="s">
        <v>4</v>
      </c>
      <c r="B1867" t="s">
        <v>10219</v>
      </c>
    </row>
    <row r="1868" spans="1:2" x14ac:dyDescent="0.25">
      <c r="A1868" t="s">
        <v>4</v>
      </c>
      <c r="B1868" t="s">
        <v>10221</v>
      </c>
    </row>
    <row r="1869" spans="1:2" x14ac:dyDescent="0.25">
      <c r="A1869" t="s">
        <v>4</v>
      </c>
      <c r="B1869" t="s">
        <v>10225</v>
      </c>
    </row>
    <row r="1870" spans="1:2" x14ac:dyDescent="0.25">
      <c r="A1870" t="s">
        <v>4</v>
      </c>
      <c r="B1870" t="s">
        <v>10242</v>
      </c>
    </row>
    <row r="1871" spans="1:2" x14ac:dyDescent="0.25">
      <c r="A1871" t="s">
        <v>4</v>
      </c>
      <c r="B1871" t="s">
        <v>10305</v>
      </c>
    </row>
    <row r="1872" spans="1:2" x14ac:dyDescent="0.25">
      <c r="A1872" t="s">
        <v>4</v>
      </c>
      <c r="B1872" t="s">
        <v>10312</v>
      </c>
    </row>
    <row r="1873" spans="1:2" x14ac:dyDescent="0.25">
      <c r="A1873" t="s">
        <v>4</v>
      </c>
      <c r="B1873" t="s">
        <v>10349</v>
      </c>
    </row>
    <row r="1874" spans="1:2" x14ac:dyDescent="0.25">
      <c r="A1874" t="s">
        <v>4</v>
      </c>
      <c r="B1874" t="s">
        <v>10353</v>
      </c>
    </row>
    <row r="1875" spans="1:2" x14ac:dyDescent="0.25">
      <c r="A1875" t="s">
        <v>4</v>
      </c>
      <c r="B1875" t="s">
        <v>10381</v>
      </c>
    </row>
    <row r="1876" spans="1:2" x14ac:dyDescent="0.25">
      <c r="A1876" t="s">
        <v>4</v>
      </c>
      <c r="B1876" t="s">
        <v>10414</v>
      </c>
    </row>
    <row r="1877" spans="1:2" x14ac:dyDescent="0.25">
      <c r="A1877" t="s">
        <v>4</v>
      </c>
      <c r="B1877" t="s">
        <v>10422</v>
      </c>
    </row>
    <row r="1878" spans="1:2" x14ac:dyDescent="0.25">
      <c r="A1878" t="s">
        <v>4</v>
      </c>
      <c r="B1878" t="s">
        <v>10529</v>
      </c>
    </row>
    <row r="1879" spans="1:2" x14ac:dyDescent="0.25">
      <c r="A1879" t="s">
        <v>4</v>
      </c>
      <c r="B1879" t="s">
        <v>10573</v>
      </c>
    </row>
    <row r="1880" spans="1:2" x14ac:dyDescent="0.25">
      <c r="A1880" t="s">
        <v>4</v>
      </c>
      <c r="B1880" t="s">
        <v>10586</v>
      </c>
    </row>
    <row r="1881" spans="1:2" x14ac:dyDescent="0.25">
      <c r="A1881" t="s">
        <v>5</v>
      </c>
      <c r="B1881" t="s">
        <v>166</v>
      </c>
    </row>
    <row r="1882" spans="1:2" x14ac:dyDescent="0.25">
      <c r="A1882" t="s">
        <v>5</v>
      </c>
      <c r="B1882" t="s">
        <v>224</v>
      </c>
    </row>
    <row r="1883" spans="1:2" x14ac:dyDescent="0.25">
      <c r="A1883" t="s">
        <v>5</v>
      </c>
      <c r="B1883" t="s">
        <v>247</v>
      </c>
    </row>
    <row r="1884" spans="1:2" x14ac:dyDescent="0.25">
      <c r="A1884" t="s">
        <v>5</v>
      </c>
      <c r="B1884" t="s">
        <v>305</v>
      </c>
    </row>
    <row r="1885" spans="1:2" x14ac:dyDescent="0.25">
      <c r="A1885" t="s">
        <v>5</v>
      </c>
      <c r="B1885" t="s">
        <v>311</v>
      </c>
    </row>
    <row r="1886" spans="1:2" x14ac:dyDescent="0.25">
      <c r="A1886" t="s">
        <v>5</v>
      </c>
      <c r="B1886" t="s">
        <v>318</v>
      </c>
    </row>
    <row r="1887" spans="1:2" x14ac:dyDescent="0.25">
      <c r="A1887" t="s">
        <v>5</v>
      </c>
      <c r="B1887" t="s">
        <v>353</v>
      </c>
    </row>
    <row r="1888" spans="1:2" x14ac:dyDescent="0.25">
      <c r="A1888" t="s">
        <v>5</v>
      </c>
      <c r="B1888" t="s">
        <v>357</v>
      </c>
    </row>
    <row r="1889" spans="1:2" x14ac:dyDescent="0.25">
      <c r="A1889" t="s">
        <v>5</v>
      </c>
      <c r="B1889" t="s">
        <v>369</v>
      </c>
    </row>
    <row r="1890" spans="1:2" x14ac:dyDescent="0.25">
      <c r="A1890" t="s">
        <v>5</v>
      </c>
      <c r="B1890" t="s">
        <v>386</v>
      </c>
    </row>
    <row r="1891" spans="1:2" x14ac:dyDescent="0.25">
      <c r="A1891" t="s">
        <v>5</v>
      </c>
      <c r="B1891" t="s">
        <v>430</v>
      </c>
    </row>
    <row r="1892" spans="1:2" x14ac:dyDescent="0.25">
      <c r="A1892" t="s">
        <v>5</v>
      </c>
      <c r="B1892" t="s">
        <v>476</v>
      </c>
    </row>
    <row r="1893" spans="1:2" x14ac:dyDescent="0.25">
      <c r="A1893" t="s">
        <v>5</v>
      </c>
      <c r="B1893" t="s">
        <v>522</v>
      </c>
    </row>
    <row r="1894" spans="1:2" x14ac:dyDescent="0.25">
      <c r="A1894" t="s">
        <v>5</v>
      </c>
      <c r="B1894" t="s">
        <v>533</v>
      </c>
    </row>
    <row r="1895" spans="1:2" x14ac:dyDescent="0.25">
      <c r="A1895" t="s">
        <v>5</v>
      </c>
      <c r="B1895" t="s">
        <v>538</v>
      </c>
    </row>
    <row r="1896" spans="1:2" x14ac:dyDescent="0.25">
      <c r="A1896" t="s">
        <v>5</v>
      </c>
      <c r="B1896" t="s">
        <v>565</v>
      </c>
    </row>
    <row r="1897" spans="1:2" x14ac:dyDescent="0.25">
      <c r="A1897" t="s">
        <v>5</v>
      </c>
      <c r="B1897" t="s">
        <v>622</v>
      </c>
    </row>
    <row r="1898" spans="1:2" x14ac:dyDescent="0.25">
      <c r="A1898" t="s">
        <v>5</v>
      </c>
      <c r="B1898" t="s">
        <v>629</v>
      </c>
    </row>
    <row r="1899" spans="1:2" x14ac:dyDescent="0.25">
      <c r="A1899" t="s">
        <v>5</v>
      </c>
      <c r="B1899" t="s">
        <v>643</v>
      </c>
    </row>
    <row r="1900" spans="1:2" x14ac:dyDescent="0.25">
      <c r="A1900" t="s">
        <v>5</v>
      </c>
      <c r="B1900" t="s">
        <v>643</v>
      </c>
    </row>
    <row r="1901" spans="1:2" x14ac:dyDescent="0.25">
      <c r="A1901" t="s">
        <v>5</v>
      </c>
      <c r="B1901" t="s">
        <v>658</v>
      </c>
    </row>
    <row r="1902" spans="1:2" x14ac:dyDescent="0.25">
      <c r="A1902" t="s">
        <v>5</v>
      </c>
      <c r="B1902" t="s">
        <v>667</v>
      </c>
    </row>
    <row r="1903" spans="1:2" x14ac:dyDescent="0.25">
      <c r="A1903" t="s">
        <v>5</v>
      </c>
      <c r="B1903" t="s">
        <v>710</v>
      </c>
    </row>
    <row r="1904" spans="1:2" x14ac:dyDescent="0.25">
      <c r="A1904" t="s">
        <v>5</v>
      </c>
      <c r="B1904" t="s">
        <v>748</v>
      </c>
    </row>
    <row r="1905" spans="1:2" x14ac:dyDescent="0.25">
      <c r="A1905" t="s">
        <v>5</v>
      </c>
      <c r="B1905" t="s">
        <v>757</v>
      </c>
    </row>
    <row r="1906" spans="1:2" x14ac:dyDescent="0.25">
      <c r="A1906" t="s">
        <v>5</v>
      </c>
      <c r="B1906" t="s">
        <v>761</v>
      </c>
    </row>
    <row r="1907" spans="1:2" x14ac:dyDescent="0.25">
      <c r="A1907" t="s">
        <v>5</v>
      </c>
      <c r="B1907" t="s">
        <v>763</v>
      </c>
    </row>
    <row r="1908" spans="1:2" x14ac:dyDescent="0.25">
      <c r="A1908" t="s">
        <v>5</v>
      </c>
      <c r="B1908" t="s">
        <v>797</v>
      </c>
    </row>
    <row r="1909" spans="1:2" x14ac:dyDescent="0.25">
      <c r="A1909" t="s">
        <v>5</v>
      </c>
      <c r="B1909" t="s">
        <v>806</v>
      </c>
    </row>
    <row r="1910" spans="1:2" x14ac:dyDescent="0.25">
      <c r="A1910" t="s">
        <v>5</v>
      </c>
      <c r="B1910" t="s">
        <v>814</v>
      </c>
    </row>
    <row r="1911" spans="1:2" x14ac:dyDescent="0.25">
      <c r="A1911" t="s">
        <v>5</v>
      </c>
      <c r="B1911" t="s">
        <v>822</v>
      </c>
    </row>
    <row r="1912" spans="1:2" x14ac:dyDescent="0.25">
      <c r="A1912" t="s">
        <v>5</v>
      </c>
      <c r="B1912" t="s">
        <v>823</v>
      </c>
    </row>
    <row r="1913" spans="1:2" x14ac:dyDescent="0.25">
      <c r="A1913" t="s">
        <v>5</v>
      </c>
      <c r="B1913" t="s">
        <v>827</v>
      </c>
    </row>
    <row r="1914" spans="1:2" x14ac:dyDescent="0.25">
      <c r="A1914" t="s">
        <v>5</v>
      </c>
      <c r="B1914" t="s">
        <v>848</v>
      </c>
    </row>
    <row r="1915" spans="1:2" x14ac:dyDescent="0.25">
      <c r="A1915" t="s">
        <v>5</v>
      </c>
      <c r="B1915" t="s">
        <v>859</v>
      </c>
    </row>
    <row r="1916" spans="1:2" x14ac:dyDescent="0.25">
      <c r="A1916" t="s">
        <v>5</v>
      </c>
      <c r="B1916" t="s">
        <v>869</v>
      </c>
    </row>
    <row r="1917" spans="1:2" x14ac:dyDescent="0.25">
      <c r="A1917" t="s">
        <v>5</v>
      </c>
      <c r="B1917" t="s">
        <v>877</v>
      </c>
    </row>
    <row r="1918" spans="1:2" x14ac:dyDescent="0.25">
      <c r="A1918" t="s">
        <v>5</v>
      </c>
      <c r="B1918" t="s">
        <v>931</v>
      </c>
    </row>
    <row r="1919" spans="1:2" x14ac:dyDescent="0.25">
      <c r="A1919" t="s">
        <v>5</v>
      </c>
      <c r="B1919" t="s">
        <v>943</v>
      </c>
    </row>
    <row r="1920" spans="1:2" x14ac:dyDescent="0.25">
      <c r="A1920" t="s">
        <v>5</v>
      </c>
      <c r="B1920" t="s">
        <v>952</v>
      </c>
    </row>
    <row r="1921" spans="1:2" x14ac:dyDescent="0.25">
      <c r="A1921" t="s">
        <v>5</v>
      </c>
      <c r="B1921" t="s">
        <v>959</v>
      </c>
    </row>
    <row r="1922" spans="1:2" x14ac:dyDescent="0.25">
      <c r="A1922" t="s">
        <v>5</v>
      </c>
      <c r="B1922" t="s">
        <v>1022</v>
      </c>
    </row>
    <row r="1923" spans="1:2" x14ac:dyDescent="0.25">
      <c r="A1923" t="s">
        <v>5</v>
      </c>
      <c r="B1923" t="s">
        <v>1088</v>
      </c>
    </row>
    <row r="1924" spans="1:2" x14ac:dyDescent="0.25">
      <c r="A1924" t="s">
        <v>5</v>
      </c>
      <c r="B1924" t="s">
        <v>1091</v>
      </c>
    </row>
    <row r="1925" spans="1:2" x14ac:dyDescent="0.25">
      <c r="A1925" t="s">
        <v>5</v>
      </c>
      <c r="B1925" t="s">
        <v>1127</v>
      </c>
    </row>
    <row r="1926" spans="1:2" x14ac:dyDescent="0.25">
      <c r="A1926" t="s">
        <v>5</v>
      </c>
      <c r="B1926" t="s">
        <v>1146</v>
      </c>
    </row>
    <row r="1927" spans="1:2" x14ac:dyDescent="0.25">
      <c r="A1927" t="s">
        <v>5</v>
      </c>
      <c r="B1927" t="s">
        <v>1215</v>
      </c>
    </row>
    <row r="1928" spans="1:2" x14ac:dyDescent="0.25">
      <c r="A1928" t="s">
        <v>5</v>
      </c>
      <c r="B1928" t="s">
        <v>1257</v>
      </c>
    </row>
    <row r="1929" spans="1:2" x14ac:dyDescent="0.25">
      <c r="A1929" t="s">
        <v>5</v>
      </c>
      <c r="B1929" t="s">
        <v>1264</v>
      </c>
    </row>
    <row r="1930" spans="1:2" x14ac:dyDescent="0.25">
      <c r="A1930" t="s">
        <v>5</v>
      </c>
      <c r="B1930" t="s">
        <v>1278</v>
      </c>
    </row>
    <row r="1931" spans="1:2" x14ac:dyDescent="0.25">
      <c r="A1931" t="s">
        <v>5</v>
      </c>
      <c r="B1931" t="s">
        <v>1303</v>
      </c>
    </row>
    <row r="1932" spans="1:2" x14ac:dyDescent="0.25">
      <c r="A1932" t="s">
        <v>5</v>
      </c>
      <c r="B1932" t="s">
        <v>1321</v>
      </c>
    </row>
    <row r="1933" spans="1:2" x14ac:dyDescent="0.25">
      <c r="A1933" t="s">
        <v>5</v>
      </c>
      <c r="B1933" t="s">
        <v>1353</v>
      </c>
    </row>
    <row r="1934" spans="1:2" x14ac:dyDescent="0.25">
      <c r="A1934" t="s">
        <v>5</v>
      </c>
      <c r="B1934" t="s">
        <v>1375</v>
      </c>
    </row>
    <row r="1935" spans="1:2" x14ac:dyDescent="0.25">
      <c r="A1935" t="s">
        <v>5</v>
      </c>
      <c r="B1935" t="s">
        <v>1453</v>
      </c>
    </row>
    <row r="1936" spans="1:2" x14ac:dyDescent="0.25">
      <c r="A1936" t="s">
        <v>5</v>
      </c>
      <c r="B1936" t="s">
        <v>1491</v>
      </c>
    </row>
    <row r="1937" spans="1:2" x14ac:dyDescent="0.25">
      <c r="A1937" t="s">
        <v>5</v>
      </c>
      <c r="B1937" t="s">
        <v>1518</v>
      </c>
    </row>
    <row r="1938" spans="1:2" x14ac:dyDescent="0.25">
      <c r="A1938" t="s">
        <v>5</v>
      </c>
      <c r="B1938" t="s">
        <v>1573</v>
      </c>
    </row>
    <row r="1939" spans="1:2" x14ac:dyDescent="0.25">
      <c r="A1939" t="s">
        <v>5</v>
      </c>
      <c r="B1939" t="s">
        <v>1597</v>
      </c>
    </row>
    <row r="1940" spans="1:2" x14ac:dyDescent="0.25">
      <c r="A1940" t="s">
        <v>5</v>
      </c>
      <c r="B1940" t="s">
        <v>1665</v>
      </c>
    </row>
    <row r="1941" spans="1:2" x14ac:dyDescent="0.25">
      <c r="A1941" t="s">
        <v>5</v>
      </c>
      <c r="B1941" t="s">
        <v>1699</v>
      </c>
    </row>
    <row r="1942" spans="1:2" x14ac:dyDescent="0.25">
      <c r="A1942" t="s">
        <v>5</v>
      </c>
      <c r="B1942" t="s">
        <v>1718</v>
      </c>
    </row>
    <row r="1943" spans="1:2" x14ac:dyDescent="0.25">
      <c r="A1943" t="s">
        <v>5</v>
      </c>
      <c r="B1943" t="s">
        <v>1725</v>
      </c>
    </row>
    <row r="1944" spans="1:2" x14ac:dyDescent="0.25">
      <c r="A1944" t="s">
        <v>5</v>
      </c>
      <c r="B1944" t="s">
        <v>1743</v>
      </c>
    </row>
    <row r="1945" spans="1:2" x14ac:dyDescent="0.25">
      <c r="A1945" t="s">
        <v>5</v>
      </c>
      <c r="B1945" t="s">
        <v>1750</v>
      </c>
    </row>
    <row r="1946" spans="1:2" x14ac:dyDescent="0.25">
      <c r="A1946" t="s">
        <v>5</v>
      </c>
      <c r="B1946" t="s">
        <v>1752</v>
      </c>
    </row>
    <row r="1947" spans="1:2" x14ac:dyDescent="0.25">
      <c r="A1947" t="s">
        <v>5</v>
      </c>
      <c r="B1947" t="s">
        <v>1787</v>
      </c>
    </row>
    <row r="1948" spans="1:2" x14ac:dyDescent="0.25">
      <c r="A1948" t="s">
        <v>5</v>
      </c>
      <c r="B1948" t="s">
        <v>1815</v>
      </c>
    </row>
    <row r="1949" spans="1:2" x14ac:dyDescent="0.25">
      <c r="A1949" t="s">
        <v>5</v>
      </c>
      <c r="B1949" t="s">
        <v>1819</v>
      </c>
    </row>
    <row r="1950" spans="1:2" x14ac:dyDescent="0.25">
      <c r="A1950" t="s">
        <v>5</v>
      </c>
      <c r="B1950" t="s">
        <v>1836</v>
      </c>
    </row>
    <row r="1951" spans="1:2" x14ac:dyDescent="0.25">
      <c r="A1951" t="s">
        <v>5</v>
      </c>
      <c r="B1951" t="s">
        <v>1865</v>
      </c>
    </row>
    <row r="1952" spans="1:2" x14ac:dyDescent="0.25">
      <c r="A1952" t="s">
        <v>5</v>
      </c>
      <c r="B1952" t="s">
        <v>1891</v>
      </c>
    </row>
    <row r="1953" spans="1:2" x14ac:dyDescent="0.25">
      <c r="A1953" t="s">
        <v>5</v>
      </c>
      <c r="B1953" t="s">
        <v>1905</v>
      </c>
    </row>
    <row r="1954" spans="1:2" x14ac:dyDescent="0.25">
      <c r="A1954" t="s">
        <v>5</v>
      </c>
      <c r="B1954" t="s">
        <v>1908</v>
      </c>
    </row>
    <row r="1955" spans="1:2" x14ac:dyDescent="0.25">
      <c r="A1955" t="s">
        <v>5</v>
      </c>
      <c r="B1955" t="s">
        <v>1931</v>
      </c>
    </row>
    <row r="1956" spans="1:2" x14ac:dyDescent="0.25">
      <c r="A1956" t="s">
        <v>5</v>
      </c>
      <c r="B1956" t="s">
        <v>1947</v>
      </c>
    </row>
    <row r="1957" spans="1:2" x14ac:dyDescent="0.25">
      <c r="A1957" t="s">
        <v>5</v>
      </c>
      <c r="B1957" t="s">
        <v>1959</v>
      </c>
    </row>
    <row r="1958" spans="1:2" x14ac:dyDescent="0.25">
      <c r="A1958" t="s">
        <v>5</v>
      </c>
      <c r="B1958" t="s">
        <v>1964</v>
      </c>
    </row>
    <row r="1959" spans="1:2" x14ac:dyDescent="0.25">
      <c r="A1959" t="s">
        <v>5</v>
      </c>
      <c r="B1959" t="s">
        <v>1986</v>
      </c>
    </row>
    <row r="1960" spans="1:2" x14ac:dyDescent="0.25">
      <c r="A1960" t="s">
        <v>5</v>
      </c>
      <c r="B1960" t="s">
        <v>1989</v>
      </c>
    </row>
    <row r="1961" spans="1:2" x14ac:dyDescent="0.25">
      <c r="A1961" t="s">
        <v>5</v>
      </c>
      <c r="B1961" t="s">
        <v>1995</v>
      </c>
    </row>
    <row r="1962" spans="1:2" x14ac:dyDescent="0.25">
      <c r="A1962" t="s">
        <v>5</v>
      </c>
      <c r="B1962" t="s">
        <v>2015</v>
      </c>
    </row>
    <row r="1963" spans="1:2" x14ac:dyDescent="0.25">
      <c r="A1963" t="s">
        <v>5</v>
      </c>
      <c r="B1963" t="s">
        <v>2091</v>
      </c>
    </row>
    <row r="1964" spans="1:2" x14ac:dyDescent="0.25">
      <c r="A1964" t="s">
        <v>5</v>
      </c>
      <c r="B1964" t="s">
        <v>2110</v>
      </c>
    </row>
    <row r="1965" spans="1:2" x14ac:dyDescent="0.25">
      <c r="A1965" t="s">
        <v>5</v>
      </c>
      <c r="B1965" t="s">
        <v>2160</v>
      </c>
    </row>
    <row r="1966" spans="1:2" x14ac:dyDescent="0.25">
      <c r="A1966" t="s">
        <v>5</v>
      </c>
      <c r="B1966" t="s">
        <v>2180</v>
      </c>
    </row>
    <row r="1967" spans="1:2" x14ac:dyDescent="0.25">
      <c r="A1967" t="s">
        <v>5</v>
      </c>
      <c r="B1967" t="s">
        <v>2225</v>
      </c>
    </row>
    <row r="1968" spans="1:2" x14ac:dyDescent="0.25">
      <c r="A1968" t="s">
        <v>5</v>
      </c>
      <c r="B1968" t="s">
        <v>2232</v>
      </c>
    </row>
    <row r="1969" spans="1:2" x14ac:dyDescent="0.25">
      <c r="A1969" t="s">
        <v>5</v>
      </c>
      <c r="B1969" t="s">
        <v>2290</v>
      </c>
    </row>
    <row r="1970" spans="1:2" x14ac:dyDescent="0.25">
      <c r="A1970" t="s">
        <v>5</v>
      </c>
      <c r="B1970" t="s">
        <v>2312</v>
      </c>
    </row>
    <row r="1971" spans="1:2" x14ac:dyDescent="0.25">
      <c r="A1971" t="s">
        <v>5</v>
      </c>
      <c r="B1971" t="s">
        <v>2326</v>
      </c>
    </row>
    <row r="1972" spans="1:2" x14ac:dyDescent="0.25">
      <c r="A1972" t="s">
        <v>5</v>
      </c>
      <c r="B1972" t="s">
        <v>2330</v>
      </c>
    </row>
    <row r="1973" spans="1:2" x14ac:dyDescent="0.25">
      <c r="A1973" t="s">
        <v>5</v>
      </c>
      <c r="B1973" t="s">
        <v>2337</v>
      </c>
    </row>
    <row r="1974" spans="1:2" x14ac:dyDescent="0.25">
      <c r="A1974" t="s">
        <v>5</v>
      </c>
      <c r="B1974" t="s">
        <v>2371</v>
      </c>
    </row>
    <row r="1975" spans="1:2" x14ac:dyDescent="0.25">
      <c r="A1975" t="s">
        <v>5</v>
      </c>
      <c r="B1975" t="s">
        <v>2376</v>
      </c>
    </row>
    <row r="1976" spans="1:2" x14ac:dyDescent="0.25">
      <c r="A1976" t="s">
        <v>5</v>
      </c>
      <c r="B1976" t="s">
        <v>2387</v>
      </c>
    </row>
    <row r="1977" spans="1:2" x14ac:dyDescent="0.25">
      <c r="A1977" t="s">
        <v>5</v>
      </c>
      <c r="B1977" t="s">
        <v>2400</v>
      </c>
    </row>
    <row r="1978" spans="1:2" x14ac:dyDescent="0.25">
      <c r="A1978" t="s">
        <v>5</v>
      </c>
      <c r="B1978" t="s">
        <v>2403</v>
      </c>
    </row>
    <row r="1979" spans="1:2" x14ac:dyDescent="0.25">
      <c r="A1979" t="s">
        <v>5</v>
      </c>
      <c r="B1979" t="s">
        <v>2413</v>
      </c>
    </row>
    <row r="1980" spans="1:2" x14ac:dyDescent="0.25">
      <c r="A1980" t="s">
        <v>5</v>
      </c>
      <c r="B1980" t="s">
        <v>2421</v>
      </c>
    </row>
    <row r="1981" spans="1:2" x14ac:dyDescent="0.25">
      <c r="A1981" t="s">
        <v>5</v>
      </c>
      <c r="B1981" t="s">
        <v>2426</v>
      </c>
    </row>
    <row r="1982" spans="1:2" x14ac:dyDescent="0.25">
      <c r="A1982" t="s">
        <v>5</v>
      </c>
      <c r="B1982" t="s">
        <v>2480</v>
      </c>
    </row>
    <row r="1983" spans="1:2" x14ac:dyDescent="0.25">
      <c r="A1983" t="s">
        <v>5</v>
      </c>
      <c r="B1983" t="s">
        <v>2481</v>
      </c>
    </row>
    <row r="1984" spans="1:2" x14ac:dyDescent="0.25">
      <c r="A1984" t="s">
        <v>5</v>
      </c>
      <c r="B1984" t="s">
        <v>2514</v>
      </c>
    </row>
    <row r="1985" spans="1:2" x14ac:dyDescent="0.25">
      <c r="A1985" t="s">
        <v>5</v>
      </c>
      <c r="B1985" t="s">
        <v>2516</v>
      </c>
    </row>
    <row r="1986" spans="1:2" x14ac:dyDescent="0.25">
      <c r="A1986" t="s">
        <v>5</v>
      </c>
      <c r="B1986" t="s">
        <v>2549</v>
      </c>
    </row>
    <row r="1987" spans="1:2" x14ac:dyDescent="0.25">
      <c r="A1987" t="s">
        <v>5</v>
      </c>
      <c r="B1987" t="s">
        <v>2552</v>
      </c>
    </row>
    <row r="1988" spans="1:2" x14ac:dyDescent="0.25">
      <c r="A1988" t="s">
        <v>5</v>
      </c>
      <c r="B1988" t="s">
        <v>2566</v>
      </c>
    </row>
    <row r="1989" spans="1:2" x14ac:dyDescent="0.25">
      <c r="A1989" t="s">
        <v>5</v>
      </c>
      <c r="B1989" t="s">
        <v>2605</v>
      </c>
    </row>
    <row r="1990" spans="1:2" x14ac:dyDescent="0.25">
      <c r="A1990" t="s">
        <v>5</v>
      </c>
      <c r="B1990" t="s">
        <v>2633</v>
      </c>
    </row>
    <row r="1991" spans="1:2" x14ac:dyDescent="0.25">
      <c r="A1991" t="s">
        <v>5</v>
      </c>
      <c r="B1991" t="s">
        <v>2685</v>
      </c>
    </row>
    <row r="1992" spans="1:2" x14ac:dyDescent="0.25">
      <c r="A1992" t="s">
        <v>5</v>
      </c>
      <c r="B1992" t="s">
        <v>2689</v>
      </c>
    </row>
    <row r="1993" spans="1:2" x14ac:dyDescent="0.25">
      <c r="A1993" t="s">
        <v>5</v>
      </c>
      <c r="B1993" t="s">
        <v>2697</v>
      </c>
    </row>
    <row r="1994" spans="1:2" x14ac:dyDescent="0.25">
      <c r="A1994" t="s">
        <v>5</v>
      </c>
      <c r="B1994" t="s">
        <v>2710</v>
      </c>
    </row>
    <row r="1995" spans="1:2" x14ac:dyDescent="0.25">
      <c r="A1995" t="s">
        <v>5</v>
      </c>
      <c r="B1995" t="s">
        <v>2716</v>
      </c>
    </row>
    <row r="1996" spans="1:2" x14ac:dyDescent="0.25">
      <c r="A1996" t="s">
        <v>5</v>
      </c>
      <c r="B1996" t="s">
        <v>2725</v>
      </c>
    </row>
    <row r="1997" spans="1:2" x14ac:dyDescent="0.25">
      <c r="A1997" t="s">
        <v>5</v>
      </c>
      <c r="B1997" t="s">
        <v>2729</v>
      </c>
    </row>
    <row r="1998" spans="1:2" x14ac:dyDescent="0.25">
      <c r="A1998" t="s">
        <v>5</v>
      </c>
      <c r="B1998" t="s">
        <v>2746</v>
      </c>
    </row>
    <row r="1999" spans="1:2" x14ac:dyDescent="0.25">
      <c r="A1999" t="s">
        <v>5</v>
      </c>
      <c r="B1999" t="s">
        <v>2755</v>
      </c>
    </row>
    <row r="2000" spans="1:2" x14ac:dyDescent="0.25">
      <c r="A2000" t="s">
        <v>5</v>
      </c>
      <c r="B2000" t="s">
        <v>2769</v>
      </c>
    </row>
    <row r="2001" spans="1:2" x14ac:dyDescent="0.25">
      <c r="A2001" t="s">
        <v>5</v>
      </c>
      <c r="B2001" t="s">
        <v>2775</v>
      </c>
    </row>
    <row r="2002" spans="1:2" x14ac:dyDescent="0.25">
      <c r="A2002" t="s">
        <v>5</v>
      </c>
      <c r="B2002" t="s">
        <v>2813</v>
      </c>
    </row>
    <row r="2003" spans="1:2" x14ac:dyDescent="0.25">
      <c r="A2003" t="s">
        <v>5</v>
      </c>
      <c r="B2003" t="s">
        <v>2824</v>
      </c>
    </row>
    <row r="2004" spans="1:2" x14ac:dyDescent="0.25">
      <c r="A2004" t="s">
        <v>5</v>
      </c>
      <c r="B2004" t="s">
        <v>2852</v>
      </c>
    </row>
    <row r="2005" spans="1:2" x14ac:dyDescent="0.25">
      <c r="A2005" t="s">
        <v>5</v>
      </c>
      <c r="B2005" t="s">
        <v>2856</v>
      </c>
    </row>
    <row r="2006" spans="1:2" x14ac:dyDescent="0.25">
      <c r="A2006" t="s">
        <v>5</v>
      </c>
      <c r="B2006" t="s">
        <v>2858</v>
      </c>
    </row>
    <row r="2007" spans="1:2" x14ac:dyDescent="0.25">
      <c r="A2007" t="s">
        <v>5</v>
      </c>
      <c r="B2007" t="s">
        <v>2872</v>
      </c>
    </row>
    <row r="2008" spans="1:2" x14ac:dyDescent="0.25">
      <c r="A2008" t="s">
        <v>5</v>
      </c>
      <c r="B2008" t="s">
        <v>2895</v>
      </c>
    </row>
    <row r="2009" spans="1:2" x14ac:dyDescent="0.25">
      <c r="A2009" t="s">
        <v>5</v>
      </c>
      <c r="B2009" t="s">
        <v>2909</v>
      </c>
    </row>
    <row r="2010" spans="1:2" x14ac:dyDescent="0.25">
      <c r="A2010" t="s">
        <v>5</v>
      </c>
      <c r="B2010" t="s">
        <v>2969</v>
      </c>
    </row>
    <row r="2011" spans="1:2" x14ac:dyDescent="0.25">
      <c r="A2011" t="s">
        <v>5</v>
      </c>
      <c r="B2011" t="s">
        <v>2994</v>
      </c>
    </row>
    <row r="2012" spans="1:2" x14ac:dyDescent="0.25">
      <c r="A2012" t="s">
        <v>5</v>
      </c>
      <c r="B2012" t="s">
        <v>3008</v>
      </c>
    </row>
    <row r="2013" spans="1:2" x14ac:dyDescent="0.25">
      <c r="A2013" t="s">
        <v>5</v>
      </c>
      <c r="B2013" t="s">
        <v>3011</v>
      </c>
    </row>
    <row r="2014" spans="1:2" x14ac:dyDescent="0.25">
      <c r="A2014" t="s">
        <v>5</v>
      </c>
      <c r="B2014" t="s">
        <v>3021</v>
      </c>
    </row>
    <row r="2015" spans="1:2" x14ac:dyDescent="0.25">
      <c r="A2015" t="s">
        <v>5</v>
      </c>
      <c r="B2015" t="s">
        <v>3048</v>
      </c>
    </row>
    <row r="2016" spans="1:2" x14ac:dyDescent="0.25">
      <c r="A2016" t="s">
        <v>5</v>
      </c>
      <c r="B2016" t="s">
        <v>3048</v>
      </c>
    </row>
    <row r="2017" spans="1:2" x14ac:dyDescent="0.25">
      <c r="A2017" t="s">
        <v>5</v>
      </c>
      <c r="B2017" t="s">
        <v>3055</v>
      </c>
    </row>
    <row r="2018" spans="1:2" x14ac:dyDescent="0.25">
      <c r="A2018" t="s">
        <v>5</v>
      </c>
      <c r="B2018" t="s">
        <v>3056</v>
      </c>
    </row>
    <row r="2019" spans="1:2" x14ac:dyDescent="0.25">
      <c r="A2019" t="s">
        <v>5</v>
      </c>
      <c r="B2019" t="s">
        <v>3074</v>
      </c>
    </row>
    <row r="2020" spans="1:2" x14ac:dyDescent="0.25">
      <c r="A2020" t="s">
        <v>5</v>
      </c>
      <c r="B2020" t="s">
        <v>3111</v>
      </c>
    </row>
    <row r="2021" spans="1:2" x14ac:dyDescent="0.25">
      <c r="A2021" t="s">
        <v>5</v>
      </c>
      <c r="B2021" t="s">
        <v>3115</v>
      </c>
    </row>
    <row r="2022" spans="1:2" x14ac:dyDescent="0.25">
      <c r="A2022" t="s">
        <v>5</v>
      </c>
      <c r="B2022" t="s">
        <v>3148</v>
      </c>
    </row>
    <row r="2023" spans="1:2" x14ac:dyDescent="0.25">
      <c r="A2023" t="s">
        <v>5</v>
      </c>
      <c r="B2023" t="s">
        <v>3181</v>
      </c>
    </row>
    <row r="2024" spans="1:2" x14ac:dyDescent="0.25">
      <c r="A2024" t="s">
        <v>5</v>
      </c>
      <c r="B2024" t="s">
        <v>3228</v>
      </c>
    </row>
    <row r="2025" spans="1:2" x14ac:dyDescent="0.25">
      <c r="A2025" t="s">
        <v>5</v>
      </c>
      <c r="B2025" t="s">
        <v>3256</v>
      </c>
    </row>
    <row r="2026" spans="1:2" x14ac:dyDescent="0.25">
      <c r="A2026" t="s">
        <v>5</v>
      </c>
      <c r="B2026" t="s">
        <v>3301</v>
      </c>
    </row>
    <row r="2027" spans="1:2" x14ac:dyDescent="0.25">
      <c r="A2027" t="s">
        <v>5</v>
      </c>
      <c r="B2027" t="s">
        <v>3305</v>
      </c>
    </row>
    <row r="2028" spans="1:2" x14ac:dyDescent="0.25">
      <c r="A2028" t="s">
        <v>5</v>
      </c>
      <c r="B2028" t="s">
        <v>3312</v>
      </c>
    </row>
    <row r="2029" spans="1:2" x14ac:dyDescent="0.25">
      <c r="A2029" t="s">
        <v>5</v>
      </c>
      <c r="B2029" t="s">
        <v>3314</v>
      </c>
    </row>
    <row r="2030" spans="1:2" x14ac:dyDescent="0.25">
      <c r="A2030" t="s">
        <v>5</v>
      </c>
      <c r="B2030" t="s">
        <v>3321</v>
      </c>
    </row>
    <row r="2031" spans="1:2" x14ac:dyDescent="0.25">
      <c r="A2031" t="s">
        <v>5</v>
      </c>
      <c r="B2031" t="s">
        <v>3336</v>
      </c>
    </row>
    <row r="2032" spans="1:2" x14ac:dyDescent="0.25">
      <c r="A2032" t="s">
        <v>5</v>
      </c>
      <c r="B2032" t="s">
        <v>3365</v>
      </c>
    </row>
    <row r="2033" spans="1:2" x14ac:dyDescent="0.25">
      <c r="A2033" t="s">
        <v>5</v>
      </c>
      <c r="B2033" t="s">
        <v>3375</v>
      </c>
    </row>
    <row r="2034" spans="1:2" x14ac:dyDescent="0.25">
      <c r="A2034" t="s">
        <v>5</v>
      </c>
      <c r="B2034" t="s">
        <v>3392</v>
      </c>
    </row>
    <row r="2035" spans="1:2" x14ac:dyDescent="0.25">
      <c r="A2035" t="s">
        <v>5</v>
      </c>
      <c r="B2035" t="s">
        <v>3433</v>
      </c>
    </row>
    <row r="2036" spans="1:2" x14ac:dyDescent="0.25">
      <c r="A2036" t="s">
        <v>5</v>
      </c>
      <c r="B2036" t="s">
        <v>3439</v>
      </c>
    </row>
    <row r="2037" spans="1:2" x14ac:dyDescent="0.25">
      <c r="A2037" t="s">
        <v>5</v>
      </c>
      <c r="B2037" t="s">
        <v>3452</v>
      </c>
    </row>
    <row r="2038" spans="1:2" x14ac:dyDescent="0.25">
      <c r="A2038" t="s">
        <v>5</v>
      </c>
      <c r="B2038" t="s">
        <v>3458</v>
      </c>
    </row>
    <row r="2039" spans="1:2" x14ac:dyDescent="0.25">
      <c r="A2039" t="s">
        <v>5</v>
      </c>
      <c r="B2039" t="s">
        <v>3463</v>
      </c>
    </row>
    <row r="2040" spans="1:2" x14ac:dyDescent="0.25">
      <c r="A2040" t="s">
        <v>5</v>
      </c>
      <c r="B2040" t="s">
        <v>3484</v>
      </c>
    </row>
    <row r="2041" spans="1:2" x14ac:dyDescent="0.25">
      <c r="A2041" t="s">
        <v>5</v>
      </c>
      <c r="B2041" t="s">
        <v>3492</v>
      </c>
    </row>
    <row r="2042" spans="1:2" x14ac:dyDescent="0.25">
      <c r="A2042" t="s">
        <v>5</v>
      </c>
      <c r="B2042" t="s">
        <v>3506</v>
      </c>
    </row>
    <row r="2043" spans="1:2" x14ac:dyDescent="0.25">
      <c r="A2043" t="s">
        <v>5</v>
      </c>
      <c r="B2043" t="s">
        <v>3518</v>
      </c>
    </row>
    <row r="2044" spans="1:2" x14ac:dyDescent="0.25">
      <c r="A2044" t="s">
        <v>5</v>
      </c>
      <c r="B2044" t="s">
        <v>3521</v>
      </c>
    </row>
    <row r="2045" spans="1:2" x14ac:dyDescent="0.25">
      <c r="A2045" t="s">
        <v>5</v>
      </c>
      <c r="B2045" t="s">
        <v>3524</v>
      </c>
    </row>
    <row r="2046" spans="1:2" x14ac:dyDescent="0.25">
      <c r="A2046" t="s">
        <v>5</v>
      </c>
      <c r="B2046" t="s">
        <v>3584</v>
      </c>
    </row>
    <row r="2047" spans="1:2" x14ac:dyDescent="0.25">
      <c r="A2047" t="s">
        <v>5</v>
      </c>
      <c r="B2047" t="s">
        <v>3593</v>
      </c>
    </row>
    <row r="2048" spans="1:2" x14ac:dyDescent="0.25">
      <c r="A2048" t="s">
        <v>5</v>
      </c>
      <c r="B2048" t="s">
        <v>3603</v>
      </c>
    </row>
    <row r="2049" spans="1:2" x14ac:dyDescent="0.25">
      <c r="A2049" t="s">
        <v>5</v>
      </c>
      <c r="B2049" t="s">
        <v>3624</v>
      </c>
    </row>
    <row r="2050" spans="1:2" x14ac:dyDescent="0.25">
      <c r="A2050" t="s">
        <v>5</v>
      </c>
      <c r="B2050" t="s">
        <v>3627</v>
      </c>
    </row>
    <row r="2051" spans="1:2" x14ac:dyDescent="0.25">
      <c r="A2051" t="s">
        <v>5</v>
      </c>
      <c r="B2051" t="s">
        <v>3647</v>
      </c>
    </row>
    <row r="2052" spans="1:2" x14ac:dyDescent="0.25">
      <c r="A2052" t="s">
        <v>5</v>
      </c>
      <c r="B2052" t="s">
        <v>3654</v>
      </c>
    </row>
    <row r="2053" spans="1:2" x14ac:dyDescent="0.25">
      <c r="A2053" t="s">
        <v>5</v>
      </c>
      <c r="B2053" t="s">
        <v>3660</v>
      </c>
    </row>
    <row r="2054" spans="1:2" x14ac:dyDescent="0.25">
      <c r="A2054" t="s">
        <v>5</v>
      </c>
      <c r="B2054" t="s">
        <v>3666</v>
      </c>
    </row>
    <row r="2055" spans="1:2" x14ac:dyDescent="0.25">
      <c r="A2055" t="s">
        <v>5</v>
      </c>
      <c r="B2055" t="s">
        <v>3692</v>
      </c>
    </row>
    <row r="2056" spans="1:2" x14ac:dyDescent="0.25">
      <c r="A2056" t="s">
        <v>5</v>
      </c>
      <c r="B2056" t="s">
        <v>3696</v>
      </c>
    </row>
    <row r="2057" spans="1:2" x14ac:dyDescent="0.25">
      <c r="A2057" t="s">
        <v>5</v>
      </c>
      <c r="B2057" t="s">
        <v>3721</v>
      </c>
    </row>
    <row r="2058" spans="1:2" x14ac:dyDescent="0.25">
      <c r="A2058" t="s">
        <v>5</v>
      </c>
      <c r="B2058" t="s">
        <v>3788</v>
      </c>
    </row>
    <row r="2059" spans="1:2" x14ac:dyDescent="0.25">
      <c r="A2059" t="s">
        <v>5</v>
      </c>
      <c r="B2059" t="s">
        <v>3825</v>
      </c>
    </row>
    <row r="2060" spans="1:2" x14ac:dyDescent="0.25">
      <c r="A2060" t="s">
        <v>5</v>
      </c>
      <c r="B2060" t="s">
        <v>3842</v>
      </c>
    </row>
    <row r="2061" spans="1:2" x14ac:dyDescent="0.25">
      <c r="A2061" t="s">
        <v>5</v>
      </c>
      <c r="B2061" t="s">
        <v>3866</v>
      </c>
    </row>
    <row r="2062" spans="1:2" x14ac:dyDescent="0.25">
      <c r="A2062" t="s">
        <v>5</v>
      </c>
      <c r="B2062" t="s">
        <v>3900</v>
      </c>
    </row>
    <row r="2063" spans="1:2" x14ac:dyDescent="0.25">
      <c r="A2063" t="s">
        <v>5</v>
      </c>
      <c r="B2063" t="s">
        <v>3972</v>
      </c>
    </row>
    <row r="2064" spans="1:2" x14ac:dyDescent="0.25">
      <c r="A2064" t="s">
        <v>5</v>
      </c>
      <c r="B2064" t="s">
        <v>4050</v>
      </c>
    </row>
    <row r="2065" spans="1:2" x14ac:dyDescent="0.25">
      <c r="A2065" t="s">
        <v>5</v>
      </c>
      <c r="B2065" t="s">
        <v>4056</v>
      </c>
    </row>
    <row r="2066" spans="1:2" x14ac:dyDescent="0.25">
      <c r="A2066" t="s">
        <v>5</v>
      </c>
      <c r="B2066" t="s">
        <v>4098</v>
      </c>
    </row>
    <row r="2067" spans="1:2" x14ac:dyDescent="0.25">
      <c r="A2067" t="s">
        <v>5</v>
      </c>
      <c r="B2067" t="s">
        <v>4111</v>
      </c>
    </row>
    <row r="2068" spans="1:2" x14ac:dyDescent="0.25">
      <c r="A2068" t="s">
        <v>5</v>
      </c>
      <c r="B2068" t="s">
        <v>4117</v>
      </c>
    </row>
    <row r="2069" spans="1:2" x14ac:dyDescent="0.25">
      <c r="A2069" t="s">
        <v>5</v>
      </c>
      <c r="B2069" t="s">
        <v>4128</v>
      </c>
    </row>
    <row r="2070" spans="1:2" x14ac:dyDescent="0.25">
      <c r="A2070" t="s">
        <v>5</v>
      </c>
      <c r="B2070" t="s">
        <v>4162</v>
      </c>
    </row>
    <row r="2071" spans="1:2" x14ac:dyDescent="0.25">
      <c r="A2071" t="s">
        <v>5</v>
      </c>
      <c r="B2071" t="s">
        <v>4168</v>
      </c>
    </row>
    <row r="2072" spans="1:2" x14ac:dyDescent="0.25">
      <c r="A2072" t="s">
        <v>5</v>
      </c>
      <c r="B2072" t="s">
        <v>4170</v>
      </c>
    </row>
    <row r="2073" spans="1:2" x14ac:dyDescent="0.25">
      <c r="A2073" t="s">
        <v>5</v>
      </c>
      <c r="B2073" t="s">
        <v>4183</v>
      </c>
    </row>
    <row r="2074" spans="1:2" x14ac:dyDescent="0.25">
      <c r="A2074" t="s">
        <v>5</v>
      </c>
      <c r="B2074" t="s">
        <v>4199</v>
      </c>
    </row>
    <row r="2075" spans="1:2" x14ac:dyDescent="0.25">
      <c r="A2075" t="s">
        <v>5</v>
      </c>
      <c r="B2075" t="s">
        <v>4210</v>
      </c>
    </row>
    <row r="2076" spans="1:2" x14ac:dyDescent="0.25">
      <c r="A2076" t="s">
        <v>5</v>
      </c>
      <c r="B2076" t="s">
        <v>4242</v>
      </c>
    </row>
    <row r="2077" spans="1:2" x14ac:dyDescent="0.25">
      <c r="A2077" t="s">
        <v>5</v>
      </c>
      <c r="B2077" t="s">
        <v>4275</v>
      </c>
    </row>
    <row r="2078" spans="1:2" x14ac:dyDescent="0.25">
      <c r="A2078" t="s">
        <v>5</v>
      </c>
      <c r="B2078" t="s">
        <v>4279</v>
      </c>
    </row>
    <row r="2079" spans="1:2" x14ac:dyDescent="0.25">
      <c r="A2079" t="s">
        <v>5</v>
      </c>
      <c r="B2079" t="s">
        <v>4287</v>
      </c>
    </row>
    <row r="2080" spans="1:2" x14ac:dyDescent="0.25">
      <c r="A2080" t="s">
        <v>5</v>
      </c>
      <c r="B2080" t="s">
        <v>4291</v>
      </c>
    </row>
    <row r="2081" spans="1:2" x14ac:dyDescent="0.25">
      <c r="A2081" t="s">
        <v>5</v>
      </c>
      <c r="B2081" t="s">
        <v>4327</v>
      </c>
    </row>
    <row r="2082" spans="1:2" x14ac:dyDescent="0.25">
      <c r="A2082" t="s">
        <v>5</v>
      </c>
      <c r="B2082" t="s">
        <v>4354</v>
      </c>
    </row>
    <row r="2083" spans="1:2" x14ac:dyDescent="0.25">
      <c r="A2083" t="s">
        <v>5</v>
      </c>
      <c r="B2083" t="s">
        <v>4354</v>
      </c>
    </row>
    <row r="2084" spans="1:2" x14ac:dyDescent="0.25">
      <c r="A2084" t="s">
        <v>5</v>
      </c>
      <c r="B2084" t="s">
        <v>4358</v>
      </c>
    </row>
    <row r="2085" spans="1:2" x14ac:dyDescent="0.25">
      <c r="A2085" t="s">
        <v>5</v>
      </c>
      <c r="B2085" t="s">
        <v>4363</v>
      </c>
    </row>
    <row r="2086" spans="1:2" x14ac:dyDescent="0.25">
      <c r="A2086" t="s">
        <v>5</v>
      </c>
      <c r="B2086" t="s">
        <v>4363</v>
      </c>
    </row>
    <row r="2087" spans="1:2" x14ac:dyDescent="0.25">
      <c r="A2087" t="s">
        <v>5</v>
      </c>
      <c r="B2087" t="s">
        <v>4380</v>
      </c>
    </row>
    <row r="2088" spans="1:2" x14ac:dyDescent="0.25">
      <c r="A2088" t="s">
        <v>5</v>
      </c>
      <c r="B2088" t="s">
        <v>4422</v>
      </c>
    </row>
    <row r="2089" spans="1:2" x14ac:dyDescent="0.25">
      <c r="A2089" t="s">
        <v>5</v>
      </c>
      <c r="B2089" t="s">
        <v>4442</v>
      </c>
    </row>
    <row r="2090" spans="1:2" x14ac:dyDescent="0.25">
      <c r="A2090" t="s">
        <v>5</v>
      </c>
      <c r="B2090" t="s">
        <v>4450</v>
      </c>
    </row>
    <row r="2091" spans="1:2" x14ac:dyDescent="0.25">
      <c r="A2091" t="s">
        <v>5</v>
      </c>
      <c r="B2091" t="s">
        <v>4454</v>
      </c>
    </row>
    <row r="2092" spans="1:2" x14ac:dyDescent="0.25">
      <c r="A2092" t="s">
        <v>5</v>
      </c>
      <c r="B2092" t="s">
        <v>4462</v>
      </c>
    </row>
    <row r="2093" spans="1:2" x14ac:dyDescent="0.25">
      <c r="A2093" t="s">
        <v>5</v>
      </c>
      <c r="B2093" t="s">
        <v>4495</v>
      </c>
    </row>
    <row r="2094" spans="1:2" x14ac:dyDescent="0.25">
      <c r="A2094" t="s">
        <v>5</v>
      </c>
      <c r="B2094" t="s">
        <v>4506</v>
      </c>
    </row>
    <row r="2095" spans="1:2" x14ac:dyDescent="0.25">
      <c r="A2095" t="s">
        <v>5</v>
      </c>
      <c r="B2095" t="s">
        <v>4514</v>
      </c>
    </row>
    <row r="2096" spans="1:2" x14ac:dyDescent="0.25">
      <c r="A2096" t="s">
        <v>5</v>
      </c>
      <c r="B2096" t="s">
        <v>4524</v>
      </c>
    </row>
    <row r="2097" spans="1:2" x14ac:dyDescent="0.25">
      <c r="A2097" t="s">
        <v>5</v>
      </c>
      <c r="B2097" t="s">
        <v>4525</v>
      </c>
    </row>
    <row r="2098" spans="1:2" x14ac:dyDescent="0.25">
      <c r="A2098" t="s">
        <v>5</v>
      </c>
      <c r="B2098" t="s">
        <v>4601</v>
      </c>
    </row>
    <row r="2099" spans="1:2" x14ac:dyDescent="0.25">
      <c r="A2099" t="s">
        <v>5</v>
      </c>
      <c r="B2099" t="s">
        <v>4644</v>
      </c>
    </row>
    <row r="2100" spans="1:2" x14ac:dyDescent="0.25">
      <c r="A2100" t="s">
        <v>5</v>
      </c>
      <c r="B2100" t="s">
        <v>4673</v>
      </c>
    </row>
    <row r="2101" spans="1:2" x14ac:dyDescent="0.25">
      <c r="A2101" t="s">
        <v>5</v>
      </c>
      <c r="B2101" t="s">
        <v>4682</v>
      </c>
    </row>
    <row r="2102" spans="1:2" x14ac:dyDescent="0.25">
      <c r="A2102" t="s">
        <v>5</v>
      </c>
      <c r="B2102" t="s">
        <v>4687</v>
      </c>
    </row>
    <row r="2103" spans="1:2" x14ac:dyDescent="0.25">
      <c r="A2103" t="s">
        <v>5</v>
      </c>
      <c r="B2103" t="s">
        <v>4694</v>
      </c>
    </row>
    <row r="2104" spans="1:2" x14ac:dyDescent="0.25">
      <c r="A2104" t="s">
        <v>5</v>
      </c>
      <c r="B2104" t="s">
        <v>4696</v>
      </c>
    </row>
    <row r="2105" spans="1:2" x14ac:dyDescent="0.25">
      <c r="A2105" t="s">
        <v>5</v>
      </c>
      <c r="B2105" t="s">
        <v>4700</v>
      </c>
    </row>
    <row r="2106" spans="1:2" x14ac:dyDescent="0.25">
      <c r="A2106" t="s">
        <v>5</v>
      </c>
      <c r="B2106" t="s">
        <v>4708</v>
      </c>
    </row>
    <row r="2107" spans="1:2" x14ac:dyDescent="0.25">
      <c r="A2107" t="s">
        <v>5</v>
      </c>
      <c r="B2107" t="s">
        <v>4716</v>
      </c>
    </row>
    <row r="2108" spans="1:2" x14ac:dyDescent="0.25">
      <c r="A2108" t="s">
        <v>5</v>
      </c>
      <c r="B2108" t="s">
        <v>4725</v>
      </c>
    </row>
    <row r="2109" spans="1:2" x14ac:dyDescent="0.25">
      <c r="A2109" t="s">
        <v>5</v>
      </c>
      <c r="B2109" t="s">
        <v>4742</v>
      </c>
    </row>
    <row r="2110" spans="1:2" x14ac:dyDescent="0.25">
      <c r="A2110" t="s">
        <v>5</v>
      </c>
      <c r="B2110" t="s">
        <v>4744</v>
      </c>
    </row>
    <row r="2111" spans="1:2" x14ac:dyDescent="0.25">
      <c r="A2111" t="s">
        <v>5</v>
      </c>
      <c r="B2111" t="s">
        <v>4748</v>
      </c>
    </row>
    <row r="2112" spans="1:2" x14ac:dyDescent="0.25">
      <c r="A2112" t="s">
        <v>5</v>
      </c>
      <c r="B2112" t="s">
        <v>4775</v>
      </c>
    </row>
    <row r="2113" spans="1:2" x14ac:dyDescent="0.25">
      <c r="A2113" t="s">
        <v>5</v>
      </c>
      <c r="B2113" t="s">
        <v>4803</v>
      </c>
    </row>
    <row r="2114" spans="1:2" x14ac:dyDescent="0.25">
      <c r="A2114" t="s">
        <v>5</v>
      </c>
      <c r="B2114" t="s">
        <v>4810</v>
      </c>
    </row>
    <row r="2115" spans="1:2" x14ac:dyDescent="0.25">
      <c r="A2115" t="s">
        <v>5</v>
      </c>
      <c r="B2115" t="s">
        <v>4842</v>
      </c>
    </row>
    <row r="2116" spans="1:2" x14ac:dyDescent="0.25">
      <c r="A2116" t="s">
        <v>5</v>
      </c>
      <c r="B2116" t="s">
        <v>4848</v>
      </c>
    </row>
    <row r="2117" spans="1:2" x14ac:dyDescent="0.25">
      <c r="A2117" t="s">
        <v>5</v>
      </c>
      <c r="B2117" t="s">
        <v>4851</v>
      </c>
    </row>
    <row r="2118" spans="1:2" x14ac:dyDescent="0.25">
      <c r="A2118" t="s">
        <v>5</v>
      </c>
      <c r="B2118" t="s">
        <v>4853</v>
      </c>
    </row>
    <row r="2119" spans="1:2" x14ac:dyDescent="0.25">
      <c r="A2119" t="s">
        <v>5</v>
      </c>
      <c r="B2119" t="s">
        <v>4865</v>
      </c>
    </row>
    <row r="2120" spans="1:2" x14ac:dyDescent="0.25">
      <c r="A2120" t="s">
        <v>5</v>
      </c>
      <c r="B2120" t="s">
        <v>4883</v>
      </c>
    </row>
    <row r="2121" spans="1:2" x14ac:dyDescent="0.25">
      <c r="A2121" t="s">
        <v>5</v>
      </c>
      <c r="B2121" t="s">
        <v>4902</v>
      </c>
    </row>
    <row r="2122" spans="1:2" x14ac:dyDescent="0.25">
      <c r="A2122" t="s">
        <v>5</v>
      </c>
      <c r="B2122" t="s">
        <v>4916</v>
      </c>
    </row>
    <row r="2123" spans="1:2" x14ac:dyDescent="0.25">
      <c r="A2123" t="s">
        <v>5</v>
      </c>
      <c r="B2123" t="s">
        <v>4919</v>
      </c>
    </row>
    <row r="2124" spans="1:2" x14ac:dyDescent="0.25">
      <c r="A2124" t="s">
        <v>5</v>
      </c>
      <c r="B2124" t="s">
        <v>4933</v>
      </c>
    </row>
    <row r="2125" spans="1:2" x14ac:dyDescent="0.25">
      <c r="A2125" t="s">
        <v>5</v>
      </c>
      <c r="B2125" t="s">
        <v>4940</v>
      </c>
    </row>
    <row r="2126" spans="1:2" x14ac:dyDescent="0.25">
      <c r="A2126" t="s">
        <v>5</v>
      </c>
      <c r="B2126" t="s">
        <v>4955</v>
      </c>
    </row>
    <row r="2127" spans="1:2" x14ac:dyDescent="0.25">
      <c r="A2127" t="s">
        <v>5</v>
      </c>
      <c r="B2127" t="s">
        <v>4977</v>
      </c>
    </row>
    <row r="2128" spans="1:2" x14ac:dyDescent="0.25">
      <c r="A2128" t="s">
        <v>5</v>
      </c>
      <c r="B2128" t="s">
        <v>5007</v>
      </c>
    </row>
    <row r="2129" spans="1:2" x14ac:dyDescent="0.25">
      <c r="A2129" t="s">
        <v>5</v>
      </c>
      <c r="B2129" t="s">
        <v>5020</v>
      </c>
    </row>
    <row r="2130" spans="1:2" x14ac:dyDescent="0.25">
      <c r="A2130" t="s">
        <v>5</v>
      </c>
      <c r="B2130" t="s">
        <v>5026</v>
      </c>
    </row>
    <row r="2131" spans="1:2" x14ac:dyDescent="0.25">
      <c r="A2131" t="s">
        <v>5</v>
      </c>
      <c r="B2131" t="s">
        <v>5031</v>
      </c>
    </row>
    <row r="2132" spans="1:2" x14ac:dyDescent="0.25">
      <c r="A2132" t="s">
        <v>5</v>
      </c>
      <c r="B2132" t="s">
        <v>5056</v>
      </c>
    </row>
    <row r="2133" spans="1:2" x14ac:dyDescent="0.25">
      <c r="A2133" t="s">
        <v>5</v>
      </c>
      <c r="B2133" t="s">
        <v>5067</v>
      </c>
    </row>
    <row r="2134" spans="1:2" x14ac:dyDescent="0.25">
      <c r="A2134" t="s">
        <v>5</v>
      </c>
      <c r="B2134" t="s">
        <v>5074</v>
      </c>
    </row>
    <row r="2135" spans="1:2" x14ac:dyDescent="0.25">
      <c r="A2135" t="s">
        <v>5</v>
      </c>
      <c r="B2135" t="s">
        <v>5156</v>
      </c>
    </row>
    <row r="2136" spans="1:2" x14ac:dyDescent="0.25">
      <c r="A2136" t="s">
        <v>5</v>
      </c>
      <c r="B2136" t="s">
        <v>5163</v>
      </c>
    </row>
    <row r="2137" spans="1:2" x14ac:dyDescent="0.25">
      <c r="A2137" t="s">
        <v>5</v>
      </c>
      <c r="B2137" t="s">
        <v>5167</v>
      </c>
    </row>
    <row r="2138" spans="1:2" x14ac:dyDescent="0.25">
      <c r="A2138" t="s">
        <v>5</v>
      </c>
      <c r="B2138" t="s">
        <v>5177</v>
      </c>
    </row>
    <row r="2139" spans="1:2" x14ac:dyDescent="0.25">
      <c r="A2139" t="s">
        <v>5</v>
      </c>
      <c r="B2139" t="s">
        <v>5183</v>
      </c>
    </row>
    <row r="2140" spans="1:2" x14ac:dyDescent="0.25">
      <c r="A2140" t="s">
        <v>5</v>
      </c>
      <c r="B2140" t="s">
        <v>5190</v>
      </c>
    </row>
    <row r="2141" spans="1:2" x14ac:dyDescent="0.25">
      <c r="A2141" t="s">
        <v>5</v>
      </c>
      <c r="B2141" t="s">
        <v>5270</v>
      </c>
    </row>
    <row r="2142" spans="1:2" x14ac:dyDescent="0.25">
      <c r="A2142" t="s">
        <v>5</v>
      </c>
      <c r="B2142" t="s">
        <v>5276</v>
      </c>
    </row>
    <row r="2143" spans="1:2" x14ac:dyDescent="0.25">
      <c r="A2143" t="s">
        <v>5</v>
      </c>
      <c r="B2143" t="s">
        <v>5281</v>
      </c>
    </row>
    <row r="2144" spans="1:2" x14ac:dyDescent="0.25">
      <c r="A2144" t="s">
        <v>5</v>
      </c>
      <c r="B2144" t="s">
        <v>5333</v>
      </c>
    </row>
    <row r="2145" spans="1:2" x14ac:dyDescent="0.25">
      <c r="A2145" t="s">
        <v>5</v>
      </c>
      <c r="B2145" t="s">
        <v>5339</v>
      </c>
    </row>
    <row r="2146" spans="1:2" x14ac:dyDescent="0.25">
      <c r="A2146" t="s">
        <v>5</v>
      </c>
      <c r="B2146" t="s">
        <v>5342</v>
      </c>
    </row>
    <row r="2147" spans="1:2" x14ac:dyDescent="0.25">
      <c r="A2147" t="s">
        <v>5</v>
      </c>
      <c r="B2147" t="s">
        <v>5352</v>
      </c>
    </row>
    <row r="2148" spans="1:2" x14ac:dyDescent="0.25">
      <c r="A2148" t="s">
        <v>5</v>
      </c>
      <c r="B2148" t="s">
        <v>5355</v>
      </c>
    </row>
    <row r="2149" spans="1:2" x14ac:dyDescent="0.25">
      <c r="A2149" t="s">
        <v>5</v>
      </c>
      <c r="B2149" t="s">
        <v>5359</v>
      </c>
    </row>
    <row r="2150" spans="1:2" x14ac:dyDescent="0.25">
      <c r="A2150" t="s">
        <v>5</v>
      </c>
      <c r="B2150" t="s">
        <v>5401</v>
      </c>
    </row>
    <row r="2151" spans="1:2" x14ac:dyDescent="0.25">
      <c r="A2151" t="s">
        <v>5</v>
      </c>
      <c r="B2151" t="s">
        <v>5425</v>
      </c>
    </row>
    <row r="2152" spans="1:2" x14ac:dyDescent="0.25">
      <c r="A2152" t="s">
        <v>5</v>
      </c>
      <c r="B2152" t="s">
        <v>5450</v>
      </c>
    </row>
    <row r="2153" spans="1:2" x14ac:dyDescent="0.25">
      <c r="A2153" t="s">
        <v>5</v>
      </c>
      <c r="B2153" t="s">
        <v>5459</v>
      </c>
    </row>
    <row r="2154" spans="1:2" x14ac:dyDescent="0.25">
      <c r="A2154" t="s">
        <v>5</v>
      </c>
      <c r="B2154" t="s">
        <v>5466</v>
      </c>
    </row>
    <row r="2155" spans="1:2" x14ac:dyDescent="0.25">
      <c r="A2155" t="s">
        <v>5</v>
      </c>
      <c r="B2155" t="s">
        <v>5482</v>
      </c>
    </row>
    <row r="2156" spans="1:2" x14ac:dyDescent="0.25">
      <c r="A2156" t="s">
        <v>5</v>
      </c>
      <c r="B2156" t="s">
        <v>5482</v>
      </c>
    </row>
    <row r="2157" spans="1:2" x14ac:dyDescent="0.25">
      <c r="A2157" t="s">
        <v>5</v>
      </c>
      <c r="B2157" t="s">
        <v>5512</v>
      </c>
    </row>
    <row r="2158" spans="1:2" x14ac:dyDescent="0.25">
      <c r="A2158" t="s">
        <v>5</v>
      </c>
      <c r="B2158" t="s">
        <v>5521</v>
      </c>
    </row>
    <row r="2159" spans="1:2" x14ac:dyDescent="0.25">
      <c r="A2159" t="s">
        <v>5</v>
      </c>
      <c r="B2159" t="s">
        <v>5531</v>
      </c>
    </row>
    <row r="2160" spans="1:2" x14ac:dyDescent="0.25">
      <c r="A2160" t="s">
        <v>5</v>
      </c>
      <c r="B2160" t="s">
        <v>5542</v>
      </c>
    </row>
    <row r="2161" spans="1:2" x14ac:dyDescent="0.25">
      <c r="A2161" t="s">
        <v>5</v>
      </c>
      <c r="B2161" t="s">
        <v>5559</v>
      </c>
    </row>
    <row r="2162" spans="1:2" x14ac:dyDescent="0.25">
      <c r="A2162" t="s">
        <v>5</v>
      </c>
      <c r="B2162" t="s">
        <v>5578</v>
      </c>
    </row>
    <row r="2163" spans="1:2" x14ac:dyDescent="0.25">
      <c r="A2163" t="s">
        <v>5</v>
      </c>
      <c r="B2163" t="s">
        <v>5588</v>
      </c>
    </row>
    <row r="2164" spans="1:2" x14ac:dyDescent="0.25">
      <c r="A2164" t="s">
        <v>5</v>
      </c>
      <c r="B2164" t="s">
        <v>5601</v>
      </c>
    </row>
    <row r="2165" spans="1:2" x14ac:dyDescent="0.25">
      <c r="A2165" t="s">
        <v>5</v>
      </c>
      <c r="B2165" t="s">
        <v>5660</v>
      </c>
    </row>
    <row r="2166" spans="1:2" x14ac:dyDescent="0.25">
      <c r="A2166" t="s">
        <v>5</v>
      </c>
      <c r="B2166" t="s">
        <v>5675</v>
      </c>
    </row>
    <row r="2167" spans="1:2" x14ac:dyDescent="0.25">
      <c r="A2167" t="s">
        <v>5</v>
      </c>
      <c r="B2167" t="s">
        <v>5689</v>
      </c>
    </row>
    <row r="2168" spans="1:2" x14ac:dyDescent="0.25">
      <c r="A2168" t="s">
        <v>5</v>
      </c>
      <c r="B2168" t="s">
        <v>5719</v>
      </c>
    </row>
    <row r="2169" spans="1:2" x14ac:dyDescent="0.25">
      <c r="A2169" t="s">
        <v>5</v>
      </c>
      <c r="B2169" t="s">
        <v>5741</v>
      </c>
    </row>
    <row r="2170" spans="1:2" x14ac:dyDescent="0.25">
      <c r="A2170" t="s">
        <v>5</v>
      </c>
      <c r="B2170" t="s">
        <v>5745</v>
      </c>
    </row>
    <row r="2171" spans="1:2" x14ac:dyDescent="0.25">
      <c r="A2171" t="s">
        <v>5</v>
      </c>
      <c r="B2171" t="s">
        <v>5746</v>
      </c>
    </row>
    <row r="2172" spans="1:2" x14ac:dyDescent="0.25">
      <c r="A2172" t="s">
        <v>5</v>
      </c>
      <c r="B2172" t="s">
        <v>5754</v>
      </c>
    </row>
    <row r="2173" spans="1:2" x14ac:dyDescent="0.25">
      <c r="A2173" t="s">
        <v>5</v>
      </c>
      <c r="B2173" t="s">
        <v>5793</v>
      </c>
    </row>
    <row r="2174" spans="1:2" x14ac:dyDescent="0.25">
      <c r="A2174" t="s">
        <v>5</v>
      </c>
      <c r="B2174" t="s">
        <v>5902</v>
      </c>
    </row>
    <row r="2175" spans="1:2" x14ac:dyDescent="0.25">
      <c r="A2175" t="s">
        <v>5</v>
      </c>
      <c r="B2175" t="s">
        <v>5920</v>
      </c>
    </row>
    <row r="2176" spans="1:2" x14ac:dyDescent="0.25">
      <c r="A2176" t="s">
        <v>5</v>
      </c>
      <c r="B2176" t="s">
        <v>5970</v>
      </c>
    </row>
    <row r="2177" spans="1:2" x14ac:dyDescent="0.25">
      <c r="A2177" t="s">
        <v>5</v>
      </c>
      <c r="B2177" t="s">
        <v>6000</v>
      </c>
    </row>
    <row r="2178" spans="1:2" x14ac:dyDescent="0.25">
      <c r="A2178" t="s">
        <v>5</v>
      </c>
      <c r="B2178" t="s">
        <v>6026</v>
      </c>
    </row>
    <row r="2179" spans="1:2" x14ac:dyDescent="0.25">
      <c r="A2179" t="s">
        <v>5</v>
      </c>
      <c r="B2179" t="s">
        <v>6031</v>
      </c>
    </row>
    <row r="2180" spans="1:2" x14ac:dyDescent="0.25">
      <c r="A2180" t="s">
        <v>5</v>
      </c>
      <c r="B2180" t="s">
        <v>6046</v>
      </c>
    </row>
    <row r="2181" spans="1:2" x14ac:dyDescent="0.25">
      <c r="A2181" t="s">
        <v>5</v>
      </c>
      <c r="B2181" t="s">
        <v>6049</v>
      </c>
    </row>
    <row r="2182" spans="1:2" x14ac:dyDescent="0.25">
      <c r="A2182" t="s">
        <v>5</v>
      </c>
      <c r="B2182" t="s">
        <v>6056</v>
      </c>
    </row>
    <row r="2183" spans="1:2" x14ac:dyDescent="0.25">
      <c r="A2183" t="s">
        <v>5</v>
      </c>
      <c r="B2183" t="s">
        <v>6068</v>
      </c>
    </row>
    <row r="2184" spans="1:2" x14ac:dyDescent="0.25">
      <c r="A2184" t="s">
        <v>5</v>
      </c>
      <c r="B2184" t="s">
        <v>6090</v>
      </c>
    </row>
    <row r="2185" spans="1:2" x14ac:dyDescent="0.25">
      <c r="A2185" t="s">
        <v>5</v>
      </c>
      <c r="B2185" t="s">
        <v>6114</v>
      </c>
    </row>
    <row r="2186" spans="1:2" x14ac:dyDescent="0.25">
      <c r="A2186" t="s">
        <v>5</v>
      </c>
      <c r="B2186" t="s">
        <v>6148</v>
      </c>
    </row>
    <row r="2187" spans="1:2" x14ac:dyDescent="0.25">
      <c r="A2187" t="s">
        <v>5</v>
      </c>
      <c r="B2187" t="s">
        <v>6152</v>
      </c>
    </row>
    <row r="2188" spans="1:2" x14ac:dyDescent="0.25">
      <c r="A2188" t="s">
        <v>5</v>
      </c>
      <c r="B2188" t="s">
        <v>6154</v>
      </c>
    </row>
    <row r="2189" spans="1:2" x14ac:dyDescent="0.25">
      <c r="A2189" t="s">
        <v>5</v>
      </c>
      <c r="B2189" t="s">
        <v>6163</v>
      </c>
    </row>
    <row r="2190" spans="1:2" x14ac:dyDescent="0.25">
      <c r="A2190" t="s">
        <v>5</v>
      </c>
      <c r="B2190" t="s">
        <v>6175</v>
      </c>
    </row>
    <row r="2191" spans="1:2" x14ac:dyDescent="0.25">
      <c r="A2191" t="s">
        <v>5</v>
      </c>
      <c r="B2191" t="s">
        <v>6219</v>
      </c>
    </row>
    <row r="2192" spans="1:2" x14ac:dyDescent="0.25">
      <c r="A2192" t="s">
        <v>5</v>
      </c>
      <c r="B2192" t="s">
        <v>6238</v>
      </c>
    </row>
    <row r="2193" spans="1:2" x14ac:dyDescent="0.25">
      <c r="A2193" t="s">
        <v>5</v>
      </c>
      <c r="B2193" t="s">
        <v>6258</v>
      </c>
    </row>
    <row r="2194" spans="1:2" x14ac:dyDescent="0.25">
      <c r="A2194" t="s">
        <v>5</v>
      </c>
      <c r="B2194" t="s">
        <v>6265</v>
      </c>
    </row>
    <row r="2195" spans="1:2" x14ac:dyDescent="0.25">
      <c r="A2195" t="s">
        <v>5</v>
      </c>
      <c r="B2195" t="s">
        <v>6266</v>
      </c>
    </row>
    <row r="2196" spans="1:2" x14ac:dyDescent="0.25">
      <c r="A2196" t="s">
        <v>5</v>
      </c>
      <c r="B2196" t="s">
        <v>6284</v>
      </c>
    </row>
    <row r="2197" spans="1:2" x14ac:dyDescent="0.25">
      <c r="A2197" t="s">
        <v>5</v>
      </c>
      <c r="B2197" t="s">
        <v>6296</v>
      </c>
    </row>
    <row r="2198" spans="1:2" x14ac:dyDescent="0.25">
      <c r="A2198" t="s">
        <v>5</v>
      </c>
      <c r="B2198" t="s">
        <v>6323</v>
      </c>
    </row>
    <row r="2199" spans="1:2" x14ac:dyDescent="0.25">
      <c r="A2199" t="s">
        <v>5</v>
      </c>
      <c r="B2199" t="s">
        <v>6344</v>
      </c>
    </row>
    <row r="2200" spans="1:2" x14ac:dyDescent="0.25">
      <c r="A2200" t="s">
        <v>5</v>
      </c>
      <c r="B2200" t="s">
        <v>6361</v>
      </c>
    </row>
    <row r="2201" spans="1:2" x14ac:dyDescent="0.25">
      <c r="A2201" t="s">
        <v>5</v>
      </c>
      <c r="B2201" t="s">
        <v>6373</v>
      </c>
    </row>
    <row r="2202" spans="1:2" x14ac:dyDescent="0.25">
      <c r="A2202" t="s">
        <v>5</v>
      </c>
      <c r="B2202" t="s">
        <v>6376</v>
      </c>
    </row>
    <row r="2203" spans="1:2" x14ac:dyDescent="0.25">
      <c r="A2203" t="s">
        <v>5</v>
      </c>
      <c r="B2203" t="s">
        <v>6378</v>
      </c>
    </row>
    <row r="2204" spans="1:2" x14ac:dyDescent="0.25">
      <c r="A2204" t="s">
        <v>5</v>
      </c>
      <c r="B2204" t="s">
        <v>6387</v>
      </c>
    </row>
    <row r="2205" spans="1:2" x14ac:dyDescent="0.25">
      <c r="A2205" t="s">
        <v>5</v>
      </c>
      <c r="B2205" t="s">
        <v>6412</v>
      </c>
    </row>
    <row r="2206" spans="1:2" x14ac:dyDescent="0.25">
      <c r="A2206" t="s">
        <v>5</v>
      </c>
      <c r="B2206" t="s">
        <v>6472</v>
      </c>
    </row>
    <row r="2207" spans="1:2" x14ac:dyDescent="0.25">
      <c r="A2207" t="s">
        <v>5</v>
      </c>
      <c r="B2207" t="s">
        <v>6477</v>
      </c>
    </row>
    <row r="2208" spans="1:2" x14ac:dyDescent="0.25">
      <c r="A2208" t="s">
        <v>5</v>
      </c>
      <c r="B2208" t="s">
        <v>6479</v>
      </c>
    </row>
    <row r="2209" spans="1:2" x14ac:dyDescent="0.25">
      <c r="A2209" t="s">
        <v>5</v>
      </c>
      <c r="B2209" t="s">
        <v>6494</v>
      </c>
    </row>
    <row r="2210" spans="1:2" x14ac:dyDescent="0.25">
      <c r="A2210" t="s">
        <v>5</v>
      </c>
      <c r="B2210" t="s">
        <v>6503</v>
      </c>
    </row>
    <row r="2211" spans="1:2" x14ac:dyDescent="0.25">
      <c r="A2211" t="s">
        <v>5</v>
      </c>
      <c r="B2211" t="s">
        <v>6516</v>
      </c>
    </row>
    <row r="2212" spans="1:2" x14ac:dyDescent="0.25">
      <c r="A2212" t="s">
        <v>5</v>
      </c>
      <c r="B2212" t="s">
        <v>6570</v>
      </c>
    </row>
    <row r="2213" spans="1:2" x14ac:dyDescent="0.25">
      <c r="A2213" t="s">
        <v>5</v>
      </c>
      <c r="B2213" t="s">
        <v>6575</v>
      </c>
    </row>
    <row r="2214" spans="1:2" x14ac:dyDescent="0.25">
      <c r="A2214" t="s">
        <v>5</v>
      </c>
      <c r="B2214" t="s">
        <v>6582</v>
      </c>
    </row>
    <row r="2215" spans="1:2" x14ac:dyDescent="0.25">
      <c r="A2215" t="s">
        <v>5</v>
      </c>
      <c r="B2215" t="s">
        <v>6587</v>
      </c>
    </row>
    <row r="2216" spans="1:2" x14ac:dyDescent="0.25">
      <c r="A2216" t="s">
        <v>5</v>
      </c>
      <c r="B2216" t="s">
        <v>6592</v>
      </c>
    </row>
    <row r="2217" spans="1:2" x14ac:dyDescent="0.25">
      <c r="A2217" t="s">
        <v>5</v>
      </c>
      <c r="B2217" t="s">
        <v>6621</v>
      </c>
    </row>
    <row r="2218" spans="1:2" x14ac:dyDescent="0.25">
      <c r="A2218" t="s">
        <v>5</v>
      </c>
      <c r="B2218" t="s">
        <v>6694</v>
      </c>
    </row>
    <row r="2219" spans="1:2" x14ac:dyDescent="0.25">
      <c r="A2219" t="s">
        <v>5</v>
      </c>
      <c r="B2219" t="s">
        <v>6697</v>
      </c>
    </row>
    <row r="2220" spans="1:2" x14ac:dyDescent="0.25">
      <c r="A2220" t="s">
        <v>5</v>
      </c>
      <c r="B2220" t="s">
        <v>6709</v>
      </c>
    </row>
    <row r="2221" spans="1:2" x14ac:dyDescent="0.25">
      <c r="A2221" t="s">
        <v>5</v>
      </c>
      <c r="B2221" t="s">
        <v>6731</v>
      </c>
    </row>
    <row r="2222" spans="1:2" x14ac:dyDescent="0.25">
      <c r="A2222" t="s">
        <v>5</v>
      </c>
      <c r="B2222" t="s">
        <v>6764</v>
      </c>
    </row>
    <row r="2223" spans="1:2" x14ac:dyDescent="0.25">
      <c r="A2223" t="s">
        <v>5</v>
      </c>
      <c r="B2223" t="s">
        <v>6795</v>
      </c>
    </row>
    <row r="2224" spans="1:2" x14ac:dyDescent="0.25">
      <c r="A2224" t="s">
        <v>5</v>
      </c>
      <c r="B2224" t="s">
        <v>6813</v>
      </c>
    </row>
    <row r="2225" spans="1:2" x14ac:dyDescent="0.25">
      <c r="A2225" t="s">
        <v>5</v>
      </c>
      <c r="B2225" t="s">
        <v>6818</v>
      </c>
    </row>
    <row r="2226" spans="1:2" x14ac:dyDescent="0.25">
      <c r="A2226" t="s">
        <v>5</v>
      </c>
      <c r="B2226" t="s">
        <v>6840</v>
      </c>
    </row>
    <row r="2227" spans="1:2" x14ac:dyDescent="0.25">
      <c r="A2227" t="s">
        <v>5</v>
      </c>
      <c r="B2227" t="s">
        <v>6842</v>
      </c>
    </row>
    <row r="2228" spans="1:2" x14ac:dyDescent="0.25">
      <c r="A2228" t="s">
        <v>5</v>
      </c>
      <c r="B2228" t="s">
        <v>6859</v>
      </c>
    </row>
    <row r="2229" spans="1:2" x14ac:dyDescent="0.25">
      <c r="A2229" t="s">
        <v>5</v>
      </c>
      <c r="B2229" t="s">
        <v>6882</v>
      </c>
    </row>
    <row r="2230" spans="1:2" x14ac:dyDescent="0.25">
      <c r="A2230" t="s">
        <v>5</v>
      </c>
      <c r="B2230" t="s">
        <v>6890</v>
      </c>
    </row>
    <row r="2231" spans="1:2" x14ac:dyDescent="0.25">
      <c r="A2231" t="s">
        <v>5</v>
      </c>
      <c r="B2231" t="s">
        <v>6931</v>
      </c>
    </row>
    <row r="2232" spans="1:2" x14ac:dyDescent="0.25">
      <c r="A2232" t="s">
        <v>5</v>
      </c>
      <c r="B2232" t="s">
        <v>6952</v>
      </c>
    </row>
    <row r="2233" spans="1:2" x14ac:dyDescent="0.25">
      <c r="A2233" t="s">
        <v>5</v>
      </c>
      <c r="B2233" t="s">
        <v>6956</v>
      </c>
    </row>
    <row r="2234" spans="1:2" x14ac:dyDescent="0.25">
      <c r="A2234" t="s">
        <v>5</v>
      </c>
      <c r="B2234" t="s">
        <v>6960</v>
      </c>
    </row>
    <row r="2235" spans="1:2" x14ac:dyDescent="0.25">
      <c r="A2235" t="s">
        <v>5</v>
      </c>
      <c r="B2235" t="s">
        <v>6979</v>
      </c>
    </row>
    <row r="2236" spans="1:2" x14ac:dyDescent="0.25">
      <c r="A2236" t="s">
        <v>5</v>
      </c>
      <c r="B2236" t="s">
        <v>7032</v>
      </c>
    </row>
    <row r="2237" spans="1:2" x14ac:dyDescent="0.25">
      <c r="A2237" t="s">
        <v>5</v>
      </c>
      <c r="B2237" t="s">
        <v>7036</v>
      </c>
    </row>
    <row r="2238" spans="1:2" x14ac:dyDescent="0.25">
      <c r="A2238" t="s">
        <v>5</v>
      </c>
      <c r="B2238" t="s">
        <v>7055</v>
      </c>
    </row>
    <row r="2239" spans="1:2" x14ac:dyDescent="0.25">
      <c r="A2239" t="s">
        <v>5</v>
      </c>
      <c r="B2239" t="s">
        <v>7075</v>
      </c>
    </row>
    <row r="2240" spans="1:2" x14ac:dyDescent="0.25">
      <c r="A2240" t="s">
        <v>5</v>
      </c>
      <c r="B2240" t="s">
        <v>7112</v>
      </c>
    </row>
    <row r="2241" spans="1:2" x14ac:dyDescent="0.25">
      <c r="A2241" t="s">
        <v>5</v>
      </c>
      <c r="B2241" t="s">
        <v>7122</v>
      </c>
    </row>
    <row r="2242" spans="1:2" x14ac:dyDescent="0.25">
      <c r="A2242" t="s">
        <v>5</v>
      </c>
      <c r="B2242" t="s">
        <v>7166</v>
      </c>
    </row>
    <row r="2243" spans="1:2" x14ac:dyDescent="0.25">
      <c r="A2243" t="s">
        <v>5</v>
      </c>
      <c r="B2243" t="s">
        <v>7170</v>
      </c>
    </row>
    <row r="2244" spans="1:2" x14ac:dyDescent="0.25">
      <c r="A2244" t="s">
        <v>5</v>
      </c>
      <c r="B2244" t="s">
        <v>7182</v>
      </c>
    </row>
    <row r="2245" spans="1:2" x14ac:dyDescent="0.25">
      <c r="A2245" t="s">
        <v>5</v>
      </c>
      <c r="B2245" t="s">
        <v>7190</v>
      </c>
    </row>
    <row r="2246" spans="1:2" x14ac:dyDescent="0.25">
      <c r="A2246" t="s">
        <v>5</v>
      </c>
      <c r="B2246" t="s">
        <v>7227</v>
      </c>
    </row>
    <row r="2247" spans="1:2" x14ac:dyDescent="0.25">
      <c r="A2247" t="s">
        <v>5</v>
      </c>
      <c r="B2247" t="s">
        <v>7247</v>
      </c>
    </row>
    <row r="2248" spans="1:2" x14ac:dyDescent="0.25">
      <c r="A2248" t="s">
        <v>5</v>
      </c>
      <c r="B2248" t="s">
        <v>7276</v>
      </c>
    </row>
    <row r="2249" spans="1:2" x14ac:dyDescent="0.25">
      <c r="A2249" t="s">
        <v>5</v>
      </c>
      <c r="B2249" t="s">
        <v>7291</v>
      </c>
    </row>
    <row r="2250" spans="1:2" x14ac:dyDescent="0.25">
      <c r="A2250" t="s">
        <v>5</v>
      </c>
      <c r="B2250" t="s">
        <v>7308</v>
      </c>
    </row>
    <row r="2251" spans="1:2" x14ac:dyDescent="0.25">
      <c r="A2251" t="s">
        <v>5</v>
      </c>
      <c r="B2251" t="s">
        <v>7330</v>
      </c>
    </row>
    <row r="2252" spans="1:2" x14ac:dyDescent="0.25">
      <c r="A2252" t="s">
        <v>5</v>
      </c>
      <c r="B2252" t="s">
        <v>7334</v>
      </c>
    </row>
    <row r="2253" spans="1:2" x14ac:dyDescent="0.25">
      <c r="A2253" t="s">
        <v>5</v>
      </c>
      <c r="B2253" t="s">
        <v>7339</v>
      </c>
    </row>
    <row r="2254" spans="1:2" x14ac:dyDescent="0.25">
      <c r="A2254" t="s">
        <v>5</v>
      </c>
      <c r="B2254" t="s">
        <v>7362</v>
      </c>
    </row>
    <row r="2255" spans="1:2" x14ac:dyDescent="0.25">
      <c r="A2255" t="s">
        <v>5</v>
      </c>
      <c r="B2255" t="s">
        <v>7375</v>
      </c>
    </row>
    <row r="2256" spans="1:2" x14ac:dyDescent="0.25">
      <c r="A2256" t="s">
        <v>5</v>
      </c>
      <c r="B2256" t="s">
        <v>7410</v>
      </c>
    </row>
    <row r="2257" spans="1:2" x14ac:dyDescent="0.25">
      <c r="A2257" t="s">
        <v>5</v>
      </c>
      <c r="B2257" t="s">
        <v>7414</v>
      </c>
    </row>
    <row r="2258" spans="1:2" x14ac:dyDescent="0.25">
      <c r="A2258" t="s">
        <v>5</v>
      </c>
      <c r="B2258" t="s">
        <v>7430</v>
      </c>
    </row>
    <row r="2259" spans="1:2" x14ac:dyDescent="0.25">
      <c r="A2259" t="s">
        <v>5</v>
      </c>
      <c r="B2259" t="s">
        <v>7438</v>
      </c>
    </row>
    <row r="2260" spans="1:2" x14ac:dyDescent="0.25">
      <c r="A2260" t="s">
        <v>5</v>
      </c>
      <c r="B2260" t="s">
        <v>7443</v>
      </c>
    </row>
    <row r="2261" spans="1:2" x14ac:dyDescent="0.25">
      <c r="A2261" t="s">
        <v>5</v>
      </c>
      <c r="B2261" t="s">
        <v>7458</v>
      </c>
    </row>
    <row r="2262" spans="1:2" x14ac:dyDescent="0.25">
      <c r="A2262" t="s">
        <v>5</v>
      </c>
      <c r="B2262" t="s">
        <v>7486</v>
      </c>
    </row>
    <row r="2263" spans="1:2" x14ac:dyDescent="0.25">
      <c r="A2263" t="s">
        <v>5</v>
      </c>
      <c r="B2263" t="s">
        <v>7522</v>
      </c>
    </row>
    <row r="2264" spans="1:2" x14ac:dyDescent="0.25">
      <c r="A2264" t="s">
        <v>5</v>
      </c>
      <c r="B2264" t="s">
        <v>7575</v>
      </c>
    </row>
    <row r="2265" spans="1:2" x14ac:dyDescent="0.25">
      <c r="A2265" t="s">
        <v>5</v>
      </c>
      <c r="B2265" t="s">
        <v>7595</v>
      </c>
    </row>
    <row r="2266" spans="1:2" x14ac:dyDescent="0.25">
      <c r="A2266" t="s">
        <v>5</v>
      </c>
      <c r="B2266" t="s">
        <v>7606</v>
      </c>
    </row>
    <row r="2267" spans="1:2" x14ac:dyDescent="0.25">
      <c r="A2267" t="s">
        <v>5</v>
      </c>
      <c r="B2267" t="s">
        <v>7615</v>
      </c>
    </row>
    <row r="2268" spans="1:2" x14ac:dyDescent="0.25">
      <c r="A2268" t="s">
        <v>5</v>
      </c>
      <c r="B2268" t="s">
        <v>7626</v>
      </c>
    </row>
    <row r="2269" spans="1:2" x14ac:dyDescent="0.25">
      <c r="A2269" t="s">
        <v>5</v>
      </c>
      <c r="B2269" t="s">
        <v>7635</v>
      </c>
    </row>
    <row r="2270" spans="1:2" x14ac:dyDescent="0.25">
      <c r="A2270" t="s">
        <v>5</v>
      </c>
      <c r="B2270" t="s">
        <v>7637</v>
      </c>
    </row>
    <row r="2271" spans="1:2" x14ac:dyDescent="0.25">
      <c r="A2271" t="s">
        <v>5</v>
      </c>
      <c r="B2271" t="s">
        <v>7652</v>
      </c>
    </row>
    <row r="2272" spans="1:2" x14ac:dyDescent="0.25">
      <c r="A2272" t="s">
        <v>5</v>
      </c>
      <c r="B2272" t="s">
        <v>7674</v>
      </c>
    </row>
    <row r="2273" spans="1:2" x14ac:dyDescent="0.25">
      <c r="A2273" t="s">
        <v>5</v>
      </c>
      <c r="B2273" t="s">
        <v>7677</v>
      </c>
    </row>
    <row r="2274" spans="1:2" x14ac:dyDescent="0.25">
      <c r="A2274" t="s">
        <v>5</v>
      </c>
      <c r="B2274" t="s">
        <v>7735</v>
      </c>
    </row>
    <row r="2275" spans="1:2" x14ac:dyDescent="0.25">
      <c r="A2275" t="s">
        <v>5</v>
      </c>
      <c r="B2275" t="s">
        <v>7743</v>
      </c>
    </row>
    <row r="2276" spans="1:2" x14ac:dyDescent="0.25">
      <c r="A2276" t="s">
        <v>5</v>
      </c>
      <c r="B2276" t="s">
        <v>7750</v>
      </c>
    </row>
    <row r="2277" spans="1:2" x14ac:dyDescent="0.25">
      <c r="A2277" t="s">
        <v>5</v>
      </c>
      <c r="B2277" t="s">
        <v>7757</v>
      </c>
    </row>
    <row r="2278" spans="1:2" x14ac:dyDescent="0.25">
      <c r="A2278" t="s">
        <v>5</v>
      </c>
      <c r="B2278" t="s">
        <v>7764</v>
      </c>
    </row>
    <row r="2279" spans="1:2" x14ac:dyDescent="0.25">
      <c r="A2279" t="s">
        <v>5</v>
      </c>
      <c r="B2279" t="s">
        <v>7766</v>
      </c>
    </row>
    <row r="2280" spans="1:2" x14ac:dyDescent="0.25">
      <c r="A2280" t="s">
        <v>5</v>
      </c>
      <c r="B2280" t="s">
        <v>7768</v>
      </c>
    </row>
    <row r="2281" spans="1:2" x14ac:dyDescent="0.25">
      <c r="A2281" t="s">
        <v>5</v>
      </c>
      <c r="B2281" t="s">
        <v>7774</v>
      </c>
    </row>
    <row r="2282" spans="1:2" x14ac:dyDescent="0.25">
      <c r="A2282" t="s">
        <v>5</v>
      </c>
      <c r="B2282" t="s">
        <v>7783</v>
      </c>
    </row>
    <row r="2283" spans="1:2" x14ac:dyDescent="0.25">
      <c r="A2283" t="s">
        <v>5</v>
      </c>
      <c r="B2283" t="s">
        <v>7807</v>
      </c>
    </row>
    <row r="2284" spans="1:2" x14ac:dyDescent="0.25">
      <c r="A2284" t="s">
        <v>5</v>
      </c>
      <c r="B2284" t="s">
        <v>7844</v>
      </c>
    </row>
    <row r="2285" spans="1:2" x14ac:dyDescent="0.25">
      <c r="A2285" t="s">
        <v>5</v>
      </c>
      <c r="B2285" t="s">
        <v>7846</v>
      </c>
    </row>
    <row r="2286" spans="1:2" x14ac:dyDescent="0.25">
      <c r="A2286" t="s">
        <v>5</v>
      </c>
      <c r="B2286" t="s">
        <v>7861</v>
      </c>
    </row>
    <row r="2287" spans="1:2" x14ac:dyDescent="0.25">
      <c r="A2287" t="s">
        <v>5</v>
      </c>
      <c r="B2287" t="s">
        <v>7886</v>
      </c>
    </row>
    <row r="2288" spans="1:2" x14ac:dyDescent="0.25">
      <c r="A2288" t="s">
        <v>5</v>
      </c>
      <c r="B2288" t="s">
        <v>7890</v>
      </c>
    </row>
    <row r="2289" spans="1:2" x14ac:dyDescent="0.25">
      <c r="A2289" t="s">
        <v>5</v>
      </c>
      <c r="B2289" t="s">
        <v>7897</v>
      </c>
    </row>
    <row r="2290" spans="1:2" x14ac:dyDescent="0.25">
      <c r="A2290" t="s">
        <v>5</v>
      </c>
      <c r="B2290" t="s">
        <v>7906</v>
      </c>
    </row>
    <row r="2291" spans="1:2" x14ac:dyDescent="0.25">
      <c r="A2291" t="s">
        <v>5</v>
      </c>
      <c r="B2291" t="s">
        <v>7917</v>
      </c>
    </row>
    <row r="2292" spans="1:2" x14ac:dyDescent="0.25">
      <c r="A2292" t="s">
        <v>5</v>
      </c>
      <c r="B2292" t="s">
        <v>7927</v>
      </c>
    </row>
    <row r="2293" spans="1:2" x14ac:dyDescent="0.25">
      <c r="A2293" t="s">
        <v>5</v>
      </c>
      <c r="B2293" t="s">
        <v>7940</v>
      </c>
    </row>
    <row r="2294" spans="1:2" x14ac:dyDescent="0.25">
      <c r="A2294" t="s">
        <v>5</v>
      </c>
      <c r="B2294" t="s">
        <v>7962</v>
      </c>
    </row>
    <row r="2295" spans="1:2" x14ac:dyDescent="0.25">
      <c r="A2295" t="s">
        <v>5</v>
      </c>
      <c r="B2295" t="s">
        <v>7980</v>
      </c>
    </row>
    <row r="2296" spans="1:2" x14ac:dyDescent="0.25">
      <c r="A2296" t="s">
        <v>5</v>
      </c>
      <c r="B2296" t="s">
        <v>8008</v>
      </c>
    </row>
    <row r="2297" spans="1:2" x14ac:dyDescent="0.25">
      <c r="A2297" t="s">
        <v>5</v>
      </c>
      <c r="B2297" t="s">
        <v>8102</v>
      </c>
    </row>
    <row r="2298" spans="1:2" x14ac:dyDescent="0.25">
      <c r="A2298" t="s">
        <v>5</v>
      </c>
      <c r="B2298" t="s">
        <v>8123</v>
      </c>
    </row>
    <row r="2299" spans="1:2" x14ac:dyDescent="0.25">
      <c r="A2299" t="s">
        <v>5</v>
      </c>
      <c r="B2299" t="s">
        <v>8136</v>
      </c>
    </row>
    <row r="2300" spans="1:2" x14ac:dyDescent="0.25">
      <c r="A2300" t="s">
        <v>5</v>
      </c>
      <c r="B2300" t="s">
        <v>8144</v>
      </c>
    </row>
    <row r="2301" spans="1:2" x14ac:dyDescent="0.25">
      <c r="A2301" t="s">
        <v>5</v>
      </c>
      <c r="B2301" t="s">
        <v>8153</v>
      </c>
    </row>
    <row r="2302" spans="1:2" x14ac:dyDescent="0.25">
      <c r="A2302" t="s">
        <v>5</v>
      </c>
      <c r="B2302" t="s">
        <v>8158</v>
      </c>
    </row>
    <row r="2303" spans="1:2" x14ac:dyDescent="0.25">
      <c r="A2303" t="s">
        <v>5</v>
      </c>
      <c r="B2303" t="s">
        <v>8162</v>
      </c>
    </row>
    <row r="2304" spans="1:2" x14ac:dyDescent="0.25">
      <c r="A2304" t="s">
        <v>5</v>
      </c>
      <c r="B2304" t="s">
        <v>8162</v>
      </c>
    </row>
    <row r="2305" spans="1:2" x14ac:dyDescent="0.25">
      <c r="A2305" t="s">
        <v>5</v>
      </c>
      <c r="B2305" t="s">
        <v>8177</v>
      </c>
    </row>
    <row r="2306" spans="1:2" x14ac:dyDescent="0.25">
      <c r="A2306" t="s">
        <v>5</v>
      </c>
      <c r="B2306" t="s">
        <v>8184</v>
      </c>
    </row>
    <row r="2307" spans="1:2" x14ac:dyDescent="0.25">
      <c r="A2307" t="s">
        <v>5</v>
      </c>
      <c r="B2307" t="s">
        <v>8195</v>
      </c>
    </row>
    <row r="2308" spans="1:2" x14ac:dyDescent="0.25">
      <c r="A2308" t="s">
        <v>5</v>
      </c>
      <c r="B2308" t="s">
        <v>8199</v>
      </c>
    </row>
    <row r="2309" spans="1:2" x14ac:dyDescent="0.25">
      <c r="A2309" t="s">
        <v>5</v>
      </c>
      <c r="B2309" t="s">
        <v>8222</v>
      </c>
    </row>
    <row r="2310" spans="1:2" x14ac:dyDescent="0.25">
      <c r="A2310" t="s">
        <v>5</v>
      </c>
      <c r="B2310" t="s">
        <v>8258</v>
      </c>
    </row>
    <row r="2311" spans="1:2" x14ac:dyDescent="0.25">
      <c r="A2311" t="s">
        <v>5</v>
      </c>
      <c r="B2311" t="s">
        <v>8278</v>
      </c>
    </row>
    <row r="2312" spans="1:2" x14ac:dyDescent="0.25">
      <c r="A2312" t="s">
        <v>5</v>
      </c>
      <c r="B2312" t="s">
        <v>8307</v>
      </c>
    </row>
    <row r="2313" spans="1:2" x14ac:dyDescent="0.25">
      <c r="A2313" t="s">
        <v>5</v>
      </c>
      <c r="B2313" t="s">
        <v>8349</v>
      </c>
    </row>
    <row r="2314" spans="1:2" x14ac:dyDescent="0.25">
      <c r="A2314" t="s">
        <v>5</v>
      </c>
      <c r="B2314" t="s">
        <v>8351</v>
      </c>
    </row>
    <row r="2315" spans="1:2" x14ac:dyDescent="0.25">
      <c r="A2315" t="s">
        <v>5</v>
      </c>
      <c r="B2315" t="s">
        <v>8359</v>
      </c>
    </row>
    <row r="2316" spans="1:2" x14ac:dyDescent="0.25">
      <c r="A2316" t="s">
        <v>5</v>
      </c>
      <c r="B2316" t="s">
        <v>8389</v>
      </c>
    </row>
    <row r="2317" spans="1:2" x14ac:dyDescent="0.25">
      <c r="A2317" t="s">
        <v>5</v>
      </c>
      <c r="B2317" t="s">
        <v>8402</v>
      </c>
    </row>
    <row r="2318" spans="1:2" x14ac:dyDescent="0.25">
      <c r="A2318" t="s">
        <v>5</v>
      </c>
      <c r="B2318" t="s">
        <v>8415</v>
      </c>
    </row>
    <row r="2319" spans="1:2" x14ac:dyDescent="0.25">
      <c r="A2319" t="s">
        <v>5</v>
      </c>
      <c r="B2319" t="s">
        <v>8428</v>
      </c>
    </row>
    <row r="2320" spans="1:2" x14ac:dyDescent="0.25">
      <c r="A2320" t="s">
        <v>5</v>
      </c>
      <c r="B2320" t="s">
        <v>8435</v>
      </c>
    </row>
    <row r="2321" spans="1:2" x14ac:dyDescent="0.25">
      <c r="A2321" t="s">
        <v>5</v>
      </c>
      <c r="B2321" t="s">
        <v>8460</v>
      </c>
    </row>
    <row r="2322" spans="1:2" x14ac:dyDescent="0.25">
      <c r="A2322" t="s">
        <v>5</v>
      </c>
      <c r="B2322" t="s">
        <v>8475</v>
      </c>
    </row>
    <row r="2323" spans="1:2" x14ac:dyDescent="0.25">
      <c r="A2323" t="s">
        <v>5</v>
      </c>
      <c r="B2323" t="s">
        <v>8479</v>
      </c>
    </row>
    <row r="2324" spans="1:2" x14ac:dyDescent="0.25">
      <c r="A2324" t="s">
        <v>5</v>
      </c>
      <c r="B2324" t="s">
        <v>8513</v>
      </c>
    </row>
    <row r="2325" spans="1:2" x14ac:dyDescent="0.25">
      <c r="A2325" t="s">
        <v>5</v>
      </c>
      <c r="B2325" t="s">
        <v>8520</v>
      </c>
    </row>
    <row r="2326" spans="1:2" x14ac:dyDescent="0.25">
      <c r="A2326" t="s">
        <v>5</v>
      </c>
      <c r="B2326" t="s">
        <v>8527</v>
      </c>
    </row>
    <row r="2327" spans="1:2" x14ac:dyDescent="0.25">
      <c r="A2327" t="s">
        <v>5</v>
      </c>
      <c r="B2327" t="s">
        <v>8548</v>
      </c>
    </row>
    <row r="2328" spans="1:2" x14ac:dyDescent="0.25">
      <c r="A2328" t="s">
        <v>5</v>
      </c>
      <c r="B2328" t="s">
        <v>8556</v>
      </c>
    </row>
    <row r="2329" spans="1:2" x14ac:dyDescent="0.25">
      <c r="A2329" t="s">
        <v>5</v>
      </c>
      <c r="B2329" t="s">
        <v>8560</v>
      </c>
    </row>
    <row r="2330" spans="1:2" x14ac:dyDescent="0.25">
      <c r="A2330" t="s">
        <v>5</v>
      </c>
      <c r="B2330" t="s">
        <v>8561</v>
      </c>
    </row>
    <row r="2331" spans="1:2" x14ac:dyDescent="0.25">
      <c r="A2331" t="s">
        <v>5</v>
      </c>
      <c r="B2331" t="s">
        <v>8564</v>
      </c>
    </row>
    <row r="2332" spans="1:2" x14ac:dyDescent="0.25">
      <c r="A2332" t="s">
        <v>5</v>
      </c>
      <c r="B2332" t="s">
        <v>8565</v>
      </c>
    </row>
    <row r="2333" spans="1:2" x14ac:dyDescent="0.25">
      <c r="A2333" t="s">
        <v>5</v>
      </c>
      <c r="B2333" t="s">
        <v>8569</v>
      </c>
    </row>
    <row r="2334" spans="1:2" x14ac:dyDescent="0.25">
      <c r="A2334" t="s">
        <v>5</v>
      </c>
      <c r="B2334" t="s">
        <v>8596</v>
      </c>
    </row>
    <row r="2335" spans="1:2" x14ac:dyDescent="0.25">
      <c r="A2335" t="s">
        <v>5</v>
      </c>
      <c r="B2335" t="s">
        <v>8604</v>
      </c>
    </row>
    <row r="2336" spans="1:2" x14ac:dyDescent="0.25">
      <c r="A2336" t="s">
        <v>5</v>
      </c>
      <c r="B2336" t="s">
        <v>8617</v>
      </c>
    </row>
    <row r="2337" spans="1:2" x14ac:dyDescent="0.25">
      <c r="A2337" t="s">
        <v>5</v>
      </c>
      <c r="B2337" t="s">
        <v>8625</v>
      </c>
    </row>
    <row r="2338" spans="1:2" x14ac:dyDescent="0.25">
      <c r="A2338" t="s">
        <v>5</v>
      </c>
      <c r="B2338" t="s">
        <v>8639</v>
      </c>
    </row>
    <row r="2339" spans="1:2" x14ac:dyDescent="0.25">
      <c r="A2339" t="s">
        <v>5</v>
      </c>
      <c r="B2339" t="s">
        <v>8654</v>
      </c>
    </row>
    <row r="2340" spans="1:2" x14ac:dyDescent="0.25">
      <c r="A2340" t="s">
        <v>5</v>
      </c>
      <c r="B2340" t="s">
        <v>8680</v>
      </c>
    </row>
    <row r="2341" spans="1:2" x14ac:dyDescent="0.25">
      <c r="A2341" t="s">
        <v>5</v>
      </c>
      <c r="B2341" t="s">
        <v>8706</v>
      </c>
    </row>
    <row r="2342" spans="1:2" x14ac:dyDescent="0.25">
      <c r="A2342" t="s">
        <v>5</v>
      </c>
      <c r="B2342" t="s">
        <v>8713</v>
      </c>
    </row>
    <row r="2343" spans="1:2" x14ac:dyDescent="0.25">
      <c r="A2343" t="s">
        <v>5</v>
      </c>
      <c r="B2343" t="s">
        <v>8714</v>
      </c>
    </row>
    <row r="2344" spans="1:2" x14ac:dyDescent="0.25">
      <c r="A2344" t="s">
        <v>5</v>
      </c>
      <c r="B2344" t="s">
        <v>8745</v>
      </c>
    </row>
    <row r="2345" spans="1:2" x14ac:dyDescent="0.25">
      <c r="A2345" t="s">
        <v>5</v>
      </c>
      <c r="B2345" t="s">
        <v>8760</v>
      </c>
    </row>
    <row r="2346" spans="1:2" x14ac:dyDescent="0.25">
      <c r="A2346" t="s">
        <v>5</v>
      </c>
      <c r="B2346" t="s">
        <v>8795</v>
      </c>
    </row>
    <row r="2347" spans="1:2" x14ac:dyDescent="0.25">
      <c r="A2347" t="s">
        <v>5</v>
      </c>
      <c r="B2347" t="s">
        <v>8800</v>
      </c>
    </row>
    <row r="2348" spans="1:2" x14ac:dyDescent="0.25">
      <c r="A2348" t="s">
        <v>5</v>
      </c>
      <c r="B2348" t="s">
        <v>8845</v>
      </c>
    </row>
    <row r="2349" spans="1:2" x14ac:dyDescent="0.25">
      <c r="A2349" t="s">
        <v>5</v>
      </c>
      <c r="B2349" t="s">
        <v>8863</v>
      </c>
    </row>
    <row r="2350" spans="1:2" x14ac:dyDescent="0.25">
      <c r="A2350" t="s">
        <v>5</v>
      </c>
      <c r="B2350" t="s">
        <v>8872</v>
      </c>
    </row>
    <row r="2351" spans="1:2" x14ac:dyDescent="0.25">
      <c r="A2351" t="s">
        <v>5</v>
      </c>
      <c r="B2351" t="s">
        <v>8883</v>
      </c>
    </row>
    <row r="2352" spans="1:2" x14ac:dyDescent="0.25">
      <c r="A2352" t="s">
        <v>5</v>
      </c>
      <c r="B2352" t="s">
        <v>8886</v>
      </c>
    </row>
    <row r="2353" spans="1:2" x14ac:dyDescent="0.25">
      <c r="A2353" t="s">
        <v>5</v>
      </c>
      <c r="B2353" t="s">
        <v>8892</v>
      </c>
    </row>
    <row r="2354" spans="1:2" x14ac:dyDescent="0.25">
      <c r="A2354" t="s">
        <v>5</v>
      </c>
      <c r="B2354" t="s">
        <v>8931</v>
      </c>
    </row>
    <row r="2355" spans="1:2" x14ac:dyDescent="0.25">
      <c r="A2355" t="s">
        <v>5</v>
      </c>
      <c r="B2355" t="s">
        <v>8959</v>
      </c>
    </row>
    <row r="2356" spans="1:2" x14ac:dyDescent="0.25">
      <c r="A2356" t="s">
        <v>5</v>
      </c>
      <c r="B2356" t="s">
        <v>9005</v>
      </c>
    </row>
    <row r="2357" spans="1:2" x14ac:dyDescent="0.25">
      <c r="A2357" t="s">
        <v>5</v>
      </c>
      <c r="B2357" t="s">
        <v>9005</v>
      </c>
    </row>
    <row r="2358" spans="1:2" x14ac:dyDescent="0.25">
      <c r="A2358" t="s">
        <v>5</v>
      </c>
      <c r="B2358" t="s">
        <v>9031</v>
      </c>
    </row>
    <row r="2359" spans="1:2" x14ac:dyDescent="0.25">
      <c r="A2359" t="s">
        <v>5</v>
      </c>
      <c r="B2359" t="s">
        <v>9047</v>
      </c>
    </row>
    <row r="2360" spans="1:2" x14ac:dyDescent="0.25">
      <c r="A2360" t="s">
        <v>5</v>
      </c>
      <c r="B2360" t="s">
        <v>9054</v>
      </c>
    </row>
    <row r="2361" spans="1:2" x14ac:dyDescent="0.25">
      <c r="A2361" t="s">
        <v>5</v>
      </c>
      <c r="B2361" t="s">
        <v>9068</v>
      </c>
    </row>
    <row r="2362" spans="1:2" x14ac:dyDescent="0.25">
      <c r="A2362" t="s">
        <v>5</v>
      </c>
      <c r="B2362" t="s">
        <v>9076</v>
      </c>
    </row>
    <row r="2363" spans="1:2" x14ac:dyDescent="0.25">
      <c r="A2363" t="s">
        <v>5</v>
      </c>
      <c r="B2363" t="s">
        <v>9090</v>
      </c>
    </row>
    <row r="2364" spans="1:2" x14ac:dyDescent="0.25">
      <c r="A2364" t="s">
        <v>5</v>
      </c>
      <c r="B2364" t="s">
        <v>9113</v>
      </c>
    </row>
    <row r="2365" spans="1:2" x14ac:dyDescent="0.25">
      <c r="A2365" t="s">
        <v>5</v>
      </c>
      <c r="B2365" t="s">
        <v>9118</v>
      </c>
    </row>
    <row r="2366" spans="1:2" x14ac:dyDescent="0.25">
      <c r="A2366" t="s">
        <v>5</v>
      </c>
      <c r="B2366" t="s">
        <v>9144</v>
      </c>
    </row>
    <row r="2367" spans="1:2" x14ac:dyDescent="0.25">
      <c r="A2367" t="s">
        <v>5</v>
      </c>
      <c r="B2367" t="s">
        <v>9181</v>
      </c>
    </row>
    <row r="2368" spans="1:2" x14ac:dyDescent="0.25">
      <c r="A2368" t="s">
        <v>5</v>
      </c>
      <c r="B2368" t="s">
        <v>9184</v>
      </c>
    </row>
    <row r="2369" spans="1:2" x14ac:dyDescent="0.25">
      <c r="A2369" t="s">
        <v>5</v>
      </c>
      <c r="B2369" t="s">
        <v>9211</v>
      </c>
    </row>
    <row r="2370" spans="1:2" x14ac:dyDescent="0.25">
      <c r="A2370" t="s">
        <v>5</v>
      </c>
      <c r="B2370" t="s">
        <v>9238</v>
      </c>
    </row>
    <row r="2371" spans="1:2" x14ac:dyDescent="0.25">
      <c r="A2371" t="s">
        <v>5</v>
      </c>
      <c r="B2371" t="s">
        <v>9252</v>
      </c>
    </row>
    <row r="2372" spans="1:2" x14ac:dyDescent="0.25">
      <c r="A2372" t="s">
        <v>5</v>
      </c>
      <c r="B2372" t="s">
        <v>9255</v>
      </c>
    </row>
    <row r="2373" spans="1:2" x14ac:dyDescent="0.25">
      <c r="A2373" t="s">
        <v>5</v>
      </c>
      <c r="B2373" t="s">
        <v>9293</v>
      </c>
    </row>
    <row r="2374" spans="1:2" x14ac:dyDescent="0.25">
      <c r="A2374" t="s">
        <v>5</v>
      </c>
      <c r="B2374" t="s">
        <v>9311</v>
      </c>
    </row>
    <row r="2375" spans="1:2" x14ac:dyDescent="0.25">
      <c r="A2375" t="s">
        <v>5</v>
      </c>
      <c r="B2375" t="s">
        <v>9360</v>
      </c>
    </row>
    <row r="2376" spans="1:2" x14ac:dyDescent="0.25">
      <c r="A2376" t="s">
        <v>5</v>
      </c>
      <c r="B2376" t="s">
        <v>9370</v>
      </c>
    </row>
    <row r="2377" spans="1:2" x14ac:dyDescent="0.25">
      <c r="A2377" t="s">
        <v>5</v>
      </c>
      <c r="B2377" t="s">
        <v>9376</v>
      </c>
    </row>
    <row r="2378" spans="1:2" x14ac:dyDescent="0.25">
      <c r="A2378" t="s">
        <v>5</v>
      </c>
      <c r="B2378" t="s">
        <v>9386</v>
      </c>
    </row>
    <row r="2379" spans="1:2" x14ac:dyDescent="0.25">
      <c r="A2379" t="s">
        <v>5</v>
      </c>
      <c r="B2379" t="s">
        <v>9389</v>
      </c>
    </row>
    <row r="2380" spans="1:2" x14ac:dyDescent="0.25">
      <c r="A2380" t="s">
        <v>5</v>
      </c>
      <c r="B2380" t="s">
        <v>9430</v>
      </c>
    </row>
    <row r="2381" spans="1:2" x14ac:dyDescent="0.25">
      <c r="A2381" t="s">
        <v>5</v>
      </c>
      <c r="B2381" t="s">
        <v>9431</v>
      </c>
    </row>
    <row r="2382" spans="1:2" x14ac:dyDescent="0.25">
      <c r="A2382" t="s">
        <v>5</v>
      </c>
      <c r="B2382" t="s">
        <v>9467</v>
      </c>
    </row>
    <row r="2383" spans="1:2" x14ac:dyDescent="0.25">
      <c r="A2383" t="s">
        <v>5</v>
      </c>
      <c r="B2383" t="s">
        <v>9487</v>
      </c>
    </row>
    <row r="2384" spans="1:2" x14ac:dyDescent="0.25">
      <c r="A2384" t="s">
        <v>5</v>
      </c>
      <c r="B2384" t="s">
        <v>9496</v>
      </c>
    </row>
    <row r="2385" spans="1:2" x14ac:dyDescent="0.25">
      <c r="A2385" t="s">
        <v>5</v>
      </c>
      <c r="B2385" t="s">
        <v>9514</v>
      </c>
    </row>
    <row r="2386" spans="1:2" x14ac:dyDescent="0.25">
      <c r="A2386" t="s">
        <v>5</v>
      </c>
      <c r="B2386" t="s">
        <v>9566</v>
      </c>
    </row>
    <row r="2387" spans="1:2" x14ac:dyDescent="0.25">
      <c r="A2387" t="s">
        <v>5</v>
      </c>
      <c r="B2387" t="s">
        <v>9671</v>
      </c>
    </row>
    <row r="2388" spans="1:2" x14ac:dyDescent="0.25">
      <c r="A2388" t="s">
        <v>5</v>
      </c>
      <c r="B2388" t="s">
        <v>9694</v>
      </c>
    </row>
    <row r="2389" spans="1:2" x14ac:dyDescent="0.25">
      <c r="A2389" t="s">
        <v>5</v>
      </c>
      <c r="B2389" t="s">
        <v>9714</v>
      </c>
    </row>
    <row r="2390" spans="1:2" x14ac:dyDescent="0.25">
      <c r="A2390" t="s">
        <v>5</v>
      </c>
      <c r="B2390" t="s">
        <v>9731</v>
      </c>
    </row>
    <row r="2391" spans="1:2" x14ac:dyDescent="0.25">
      <c r="A2391" t="s">
        <v>5</v>
      </c>
      <c r="B2391" t="s">
        <v>9747</v>
      </c>
    </row>
    <row r="2392" spans="1:2" x14ac:dyDescent="0.25">
      <c r="A2392" t="s">
        <v>5</v>
      </c>
      <c r="B2392" t="s">
        <v>9804</v>
      </c>
    </row>
    <row r="2393" spans="1:2" x14ac:dyDescent="0.25">
      <c r="A2393" t="s">
        <v>5</v>
      </c>
      <c r="B2393" t="s">
        <v>9821</v>
      </c>
    </row>
    <row r="2394" spans="1:2" x14ac:dyDescent="0.25">
      <c r="A2394" t="s">
        <v>5</v>
      </c>
      <c r="B2394" t="s">
        <v>9827</v>
      </c>
    </row>
    <row r="2395" spans="1:2" x14ac:dyDescent="0.25">
      <c r="A2395" t="s">
        <v>5</v>
      </c>
      <c r="B2395" t="s">
        <v>9848</v>
      </c>
    </row>
    <row r="2396" spans="1:2" x14ac:dyDescent="0.25">
      <c r="A2396" t="s">
        <v>5</v>
      </c>
      <c r="B2396" t="s">
        <v>9875</v>
      </c>
    </row>
    <row r="2397" spans="1:2" x14ac:dyDescent="0.25">
      <c r="A2397" t="s">
        <v>5</v>
      </c>
      <c r="B2397" t="s">
        <v>9896</v>
      </c>
    </row>
    <row r="2398" spans="1:2" x14ac:dyDescent="0.25">
      <c r="A2398" t="s">
        <v>5</v>
      </c>
      <c r="B2398" t="s">
        <v>9901</v>
      </c>
    </row>
    <row r="2399" spans="1:2" x14ac:dyDescent="0.25">
      <c r="A2399" t="s">
        <v>5</v>
      </c>
      <c r="B2399" t="s">
        <v>9927</v>
      </c>
    </row>
    <row r="2400" spans="1:2" x14ac:dyDescent="0.25">
      <c r="A2400" t="s">
        <v>5</v>
      </c>
      <c r="B2400" t="s">
        <v>9932</v>
      </c>
    </row>
    <row r="2401" spans="1:2" x14ac:dyDescent="0.25">
      <c r="A2401" t="s">
        <v>5</v>
      </c>
      <c r="B2401" t="s">
        <v>9943</v>
      </c>
    </row>
    <row r="2402" spans="1:2" x14ac:dyDescent="0.25">
      <c r="A2402" t="s">
        <v>5</v>
      </c>
      <c r="B2402" t="s">
        <v>9987</v>
      </c>
    </row>
    <row r="2403" spans="1:2" x14ac:dyDescent="0.25">
      <c r="A2403" t="s">
        <v>5</v>
      </c>
      <c r="B2403" t="s">
        <v>9992</v>
      </c>
    </row>
    <row r="2404" spans="1:2" x14ac:dyDescent="0.25">
      <c r="A2404" t="s">
        <v>5</v>
      </c>
      <c r="B2404" t="s">
        <v>9992</v>
      </c>
    </row>
    <row r="2405" spans="1:2" x14ac:dyDescent="0.25">
      <c r="A2405" t="s">
        <v>5</v>
      </c>
      <c r="B2405" t="s">
        <v>9999</v>
      </c>
    </row>
    <row r="2406" spans="1:2" x14ac:dyDescent="0.25">
      <c r="A2406" t="s">
        <v>5</v>
      </c>
      <c r="B2406" t="s">
        <v>10001</v>
      </c>
    </row>
    <row r="2407" spans="1:2" x14ac:dyDescent="0.25">
      <c r="A2407" t="s">
        <v>5</v>
      </c>
      <c r="B2407" t="s">
        <v>10005</v>
      </c>
    </row>
    <row r="2408" spans="1:2" x14ac:dyDescent="0.25">
      <c r="A2408" t="s">
        <v>5</v>
      </c>
      <c r="B2408" t="s">
        <v>10046</v>
      </c>
    </row>
    <row r="2409" spans="1:2" x14ac:dyDescent="0.25">
      <c r="A2409" t="s">
        <v>5</v>
      </c>
      <c r="B2409" t="s">
        <v>10046</v>
      </c>
    </row>
    <row r="2410" spans="1:2" x14ac:dyDescent="0.25">
      <c r="A2410" t="s">
        <v>5</v>
      </c>
      <c r="B2410" t="s">
        <v>10051</v>
      </c>
    </row>
    <row r="2411" spans="1:2" x14ac:dyDescent="0.25">
      <c r="A2411" t="s">
        <v>5</v>
      </c>
      <c r="B2411" t="s">
        <v>10147</v>
      </c>
    </row>
    <row r="2412" spans="1:2" x14ac:dyDescent="0.25">
      <c r="A2412" t="s">
        <v>5</v>
      </c>
      <c r="B2412" t="s">
        <v>10152</v>
      </c>
    </row>
    <row r="2413" spans="1:2" x14ac:dyDescent="0.25">
      <c r="A2413" t="s">
        <v>5</v>
      </c>
      <c r="B2413" t="s">
        <v>10177</v>
      </c>
    </row>
    <row r="2414" spans="1:2" x14ac:dyDescent="0.25">
      <c r="A2414" t="s">
        <v>5</v>
      </c>
      <c r="B2414" t="s">
        <v>10188</v>
      </c>
    </row>
    <row r="2415" spans="1:2" x14ac:dyDescent="0.25">
      <c r="A2415" t="s">
        <v>5</v>
      </c>
      <c r="B2415" t="s">
        <v>10196</v>
      </c>
    </row>
    <row r="2416" spans="1:2" x14ac:dyDescent="0.25">
      <c r="A2416" t="s">
        <v>5</v>
      </c>
      <c r="B2416" t="s">
        <v>10206</v>
      </c>
    </row>
    <row r="2417" spans="1:2" x14ac:dyDescent="0.25">
      <c r="A2417" t="s">
        <v>5</v>
      </c>
      <c r="B2417" t="s">
        <v>10211</v>
      </c>
    </row>
    <row r="2418" spans="1:2" x14ac:dyDescent="0.25">
      <c r="A2418" t="s">
        <v>5</v>
      </c>
      <c r="B2418" t="s">
        <v>10239</v>
      </c>
    </row>
    <row r="2419" spans="1:2" x14ac:dyDescent="0.25">
      <c r="A2419" t="s">
        <v>5</v>
      </c>
      <c r="B2419" t="s">
        <v>10246</v>
      </c>
    </row>
    <row r="2420" spans="1:2" x14ac:dyDescent="0.25">
      <c r="A2420" t="s">
        <v>5</v>
      </c>
      <c r="B2420" t="s">
        <v>10256</v>
      </c>
    </row>
    <row r="2421" spans="1:2" x14ac:dyDescent="0.25">
      <c r="A2421" t="s">
        <v>5</v>
      </c>
      <c r="B2421" t="s">
        <v>10258</v>
      </c>
    </row>
    <row r="2422" spans="1:2" x14ac:dyDescent="0.25">
      <c r="A2422" t="s">
        <v>5</v>
      </c>
      <c r="B2422" t="s">
        <v>10270</v>
      </c>
    </row>
    <row r="2423" spans="1:2" x14ac:dyDescent="0.25">
      <c r="A2423" t="s">
        <v>5</v>
      </c>
      <c r="B2423" t="s">
        <v>10306</v>
      </c>
    </row>
    <row r="2424" spans="1:2" x14ac:dyDescent="0.25">
      <c r="A2424" t="s">
        <v>5</v>
      </c>
      <c r="B2424" t="s">
        <v>10313</v>
      </c>
    </row>
    <row r="2425" spans="1:2" x14ac:dyDescent="0.25">
      <c r="A2425" t="s">
        <v>5</v>
      </c>
      <c r="B2425" t="s">
        <v>10360</v>
      </c>
    </row>
    <row r="2426" spans="1:2" x14ac:dyDescent="0.25">
      <c r="A2426" t="s">
        <v>5</v>
      </c>
      <c r="B2426" t="s">
        <v>10363</v>
      </c>
    </row>
    <row r="2427" spans="1:2" x14ac:dyDescent="0.25">
      <c r="A2427" t="s">
        <v>5</v>
      </c>
      <c r="B2427" t="s">
        <v>10375</v>
      </c>
    </row>
    <row r="2428" spans="1:2" x14ac:dyDescent="0.25">
      <c r="A2428" t="s">
        <v>5</v>
      </c>
      <c r="B2428" t="s">
        <v>10389</v>
      </c>
    </row>
    <row r="2429" spans="1:2" x14ac:dyDescent="0.25">
      <c r="A2429" t="s">
        <v>5</v>
      </c>
      <c r="B2429" t="s">
        <v>10405</v>
      </c>
    </row>
    <row r="2430" spans="1:2" x14ac:dyDescent="0.25">
      <c r="A2430" t="s">
        <v>5</v>
      </c>
      <c r="B2430" t="s">
        <v>10454</v>
      </c>
    </row>
    <row r="2431" spans="1:2" x14ac:dyDescent="0.25">
      <c r="A2431" t="s">
        <v>5</v>
      </c>
      <c r="B2431" t="s">
        <v>10469</v>
      </c>
    </row>
    <row r="2432" spans="1:2" x14ac:dyDescent="0.25">
      <c r="A2432" t="s">
        <v>5</v>
      </c>
      <c r="B2432" t="s">
        <v>10476</v>
      </c>
    </row>
    <row r="2433" spans="1:2" x14ac:dyDescent="0.25">
      <c r="A2433" t="s">
        <v>5</v>
      </c>
      <c r="B2433" t="s">
        <v>10478</v>
      </c>
    </row>
    <row r="2434" spans="1:2" x14ac:dyDescent="0.25">
      <c r="A2434" t="s">
        <v>5</v>
      </c>
      <c r="B2434" t="s">
        <v>10496</v>
      </c>
    </row>
    <row r="2435" spans="1:2" x14ac:dyDescent="0.25">
      <c r="A2435" t="s">
        <v>5</v>
      </c>
      <c r="B2435" t="s">
        <v>10505</v>
      </c>
    </row>
    <row r="2436" spans="1:2" x14ac:dyDescent="0.25">
      <c r="A2436" t="s">
        <v>5</v>
      </c>
      <c r="B2436" t="s">
        <v>10522</v>
      </c>
    </row>
    <row r="2437" spans="1:2" x14ac:dyDescent="0.25">
      <c r="A2437" t="s">
        <v>5</v>
      </c>
      <c r="B2437" t="s">
        <v>10522</v>
      </c>
    </row>
    <row r="2438" spans="1:2" x14ac:dyDescent="0.25">
      <c r="A2438" t="s">
        <v>5</v>
      </c>
      <c r="B2438" t="s">
        <v>10540</v>
      </c>
    </row>
    <row r="2439" spans="1:2" x14ac:dyDescent="0.25">
      <c r="A2439" t="s">
        <v>5</v>
      </c>
      <c r="B2439" t="s">
        <v>10544</v>
      </c>
    </row>
    <row r="2440" spans="1:2" x14ac:dyDescent="0.25">
      <c r="A2440" t="s">
        <v>5</v>
      </c>
      <c r="B2440" t="s">
        <v>10551</v>
      </c>
    </row>
    <row r="2441" spans="1:2" x14ac:dyDescent="0.25">
      <c r="A2441" t="s">
        <v>104</v>
      </c>
      <c r="B2441" t="s">
        <v>174</v>
      </c>
    </row>
    <row r="2442" spans="1:2" x14ac:dyDescent="0.25">
      <c r="A2442" t="s">
        <v>104</v>
      </c>
      <c r="B2442" t="s">
        <v>208</v>
      </c>
    </row>
    <row r="2443" spans="1:2" x14ac:dyDescent="0.25">
      <c r="A2443" t="s">
        <v>104</v>
      </c>
      <c r="B2443" t="s">
        <v>312</v>
      </c>
    </row>
    <row r="2444" spans="1:2" x14ac:dyDescent="0.25">
      <c r="A2444" t="s">
        <v>104</v>
      </c>
      <c r="B2444" t="s">
        <v>322</v>
      </c>
    </row>
    <row r="2445" spans="1:2" x14ac:dyDescent="0.25">
      <c r="A2445" t="s">
        <v>104</v>
      </c>
      <c r="B2445" t="s">
        <v>346</v>
      </c>
    </row>
    <row r="2446" spans="1:2" x14ac:dyDescent="0.25">
      <c r="A2446" t="s">
        <v>104</v>
      </c>
      <c r="B2446" t="s">
        <v>422</v>
      </c>
    </row>
    <row r="2447" spans="1:2" x14ac:dyDescent="0.25">
      <c r="A2447" t="s">
        <v>104</v>
      </c>
      <c r="B2447" t="s">
        <v>428</v>
      </c>
    </row>
    <row r="2448" spans="1:2" x14ac:dyDescent="0.25">
      <c r="A2448" t="s">
        <v>104</v>
      </c>
      <c r="B2448" t="s">
        <v>461</v>
      </c>
    </row>
    <row r="2449" spans="1:2" x14ac:dyDescent="0.25">
      <c r="A2449" t="s">
        <v>104</v>
      </c>
      <c r="B2449" t="s">
        <v>534</v>
      </c>
    </row>
    <row r="2450" spans="1:2" x14ac:dyDescent="0.25">
      <c r="A2450" t="s">
        <v>104</v>
      </c>
      <c r="B2450" t="s">
        <v>579</v>
      </c>
    </row>
    <row r="2451" spans="1:2" x14ac:dyDescent="0.25">
      <c r="A2451" t="s">
        <v>104</v>
      </c>
      <c r="B2451" t="s">
        <v>606</v>
      </c>
    </row>
    <row r="2452" spans="1:2" x14ac:dyDescent="0.25">
      <c r="A2452" t="s">
        <v>104</v>
      </c>
      <c r="B2452" t="s">
        <v>611</v>
      </c>
    </row>
    <row r="2453" spans="1:2" x14ac:dyDescent="0.25">
      <c r="A2453" t="s">
        <v>104</v>
      </c>
      <c r="B2453" t="s">
        <v>629</v>
      </c>
    </row>
    <row r="2454" spans="1:2" x14ac:dyDescent="0.25">
      <c r="A2454" t="s">
        <v>104</v>
      </c>
      <c r="B2454" t="s">
        <v>631</v>
      </c>
    </row>
    <row r="2455" spans="1:2" x14ac:dyDescent="0.25">
      <c r="A2455" t="s">
        <v>104</v>
      </c>
      <c r="B2455" t="s">
        <v>657</v>
      </c>
    </row>
    <row r="2456" spans="1:2" x14ac:dyDescent="0.25">
      <c r="A2456" t="s">
        <v>104</v>
      </c>
      <c r="B2456" t="s">
        <v>661</v>
      </c>
    </row>
    <row r="2457" spans="1:2" x14ac:dyDescent="0.25">
      <c r="A2457" t="s">
        <v>104</v>
      </c>
      <c r="B2457" t="s">
        <v>671</v>
      </c>
    </row>
    <row r="2458" spans="1:2" x14ac:dyDescent="0.25">
      <c r="A2458" t="s">
        <v>104</v>
      </c>
      <c r="B2458" t="s">
        <v>710</v>
      </c>
    </row>
    <row r="2459" spans="1:2" x14ac:dyDescent="0.25">
      <c r="A2459" t="s">
        <v>104</v>
      </c>
      <c r="B2459" t="s">
        <v>710</v>
      </c>
    </row>
    <row r="2460" spans="1:2" x14ac:dyDescent="0.25">
      <c r="A2460" t="s">
        <v>104</v>
      </c>
      <c r="B2460" t="s">
        <v>716</v>
      </c>
    </row>
    <row r="2461" spans="1:2" x14ac:dyDescent="0.25">
      <c r="A2461" t="s">
        <v>104</v>
      </c>
      <c r="B2461" t="s">
        <v>750</v>
      </c>
    </row>
    <row r="2462" spans="1:2" x14ac:dyDescent="0.25">
      <c r="A2462" t="s">
        <v>104</v>
      </c>
      <c r="B2462" t="s">
        <v>759</v>
      </c>
    </row>
    <row r="2463" spans="1:2" x14ac:dyDescent="0.25">
      <c r="A2463" t="s">
        <v>104</v>
      </c>
      <c r="B2463" t="s">
        <v>773</v>
      </c>
    </row>
    <row r="2464" spans="1:2" x14ac:dyDescent="0.25">
      <c r="A2464" t="s">
        <v>104</v>
      </c>
      <c r="B2464" t="s">
        <v>827</v>
      </c>
    </row>
    <row r="2465" spans="1:2" x14ac:dyDescent="0.25">
      <c r="A2465" t="s">
        <v>104</v>
      </c>
      <c r="B2465" t="s">
        <v>841</v>
      </c>
    </row>
    <row r="2466" spans="1:2" x14ac:dyDescent="0.25">
      <c r="A2466" t="s">
        <v>104</v>
      </c>
      <c r="B2466" t="s">
        <v>858</v>
      </c>
    </row>
    <row r="2467" spans="1:2" x14ac:dyDescent="0.25">
      <c r="A2467" t="s">
        <v>104</v>
      </c>
      <c r="B2467" t="s">
        <v>897</v>
      </c>
    </row>
    <row r="2468" spans="1:2" x14ac:dyDescent="0.25">
      <c r="A2468" t="s">
        <v>104</v>
      </c>
      <c r="B2468" t="s">
        <v>899</v>
      </c>
    </row>
    <row r="2469" spans="1:2" x14ac:dyDescent="0.25">
      <c r="A2469" t="s">
        <v>104</v>
      </c>
      <c r="B2469" t="s">
        <v>931</v>
      </c>
    </row>
    <row r="2470" spans="1:2" x14ac:dyDescent="0.25">
      <c r="A2470" t="s">
        <v>104</v>
      </c>
      <c r="B2470" t="s">
        <v>980</v>
      </c>
    </row>
    <row r="2471" spans="1:2" x14ac:dyDescent="0.25">
      <c r="A2471" t="s">
        <v>104</v>
      </c>
      <c r="B2471" t="s">
        <v>1041</v>
      </c>
    </row>
    <row r="2472" spans="1:2" x14ac:dyDescent="0.25">
      <c r="A2472" t="s">
        <v>104</v>
      </c>
      <c r="B2472" t="s">
        <v>1053</v>
      </c>
    </row>
    <row r="2473" spans="1:2" x14ac:dyDescent="0.25">
      <c r="A2473" t="s">
        <v>104</v>
      </c>
      <c r="B2473" t="s">
        <v>1065</v>
      </c>
    </row>
    <row r="2474" spans="1:2" x14ac:dyDescent="0.25">
      <c r="A2474" t="s">
        <v>104</v>
      </c>
      <c r="B2474" t="s">
        <v>1069</v>
      </c>
    </row>
    <row r="2475" spans="1:2" x14ac:dyDescent="0.25">
      <c r="A2475" t="s">
        <v>104</v>
      </c>
      <c r="B2475" t="s">
        <v>1083</v>
      </c>
    </row>
    <row r="2476" spans="1:2" x14ac:dyDescent="0.25">
      <c r="A2476" t="s">
        <v>104</v>
      </c>
      <c r="B2476" t="s">
        <v>1092</v>
      </c>
    </row>
    <row r="2477" spans="1:2" x14ac:dyDescent="0.25">
      <c r="A2477" t="s">
        <v>104</v>
      </c>
      <c r="B2477" t="s">
        <v>1119</v>
      </c>
    </row>
    <row r="2478" spans="1:2" x14ac:dyDescent="0.25">
      <c r="A2478" t="s">
        <v>104</v>
      </c>
      <c r="B2478" t="s">
        <v>1126</v>
      </c>
    </row>
    <row r="2479" spans="1:2" x14ac:dyDescent="0.25">
      <c r="A2479" t="s">
        <v>104</v>
      </c>
      <c r="B2479" t="s">
        <v>1148</v>
      </c>
    </row>
    <row r="2480" spans="1:2" x14ac:dyDescent="0.25">
      <c r="A2480" t="s">
        <v>104</v>
      </c>
      <c r="B2480" t="s">
        <v>1157</v>
      </c>
    </row>
    <row r="2481" spans="1:2" x14ac:dyDescent="0.25">
      <c r="A2481" t="s">
        <v>104</v>
      </c>
      <c r="B2481" t="s">
        <v>1170</v>
      </c>
    </row>
    <row r="2482" spans="1:2" x14ac:dyDescent="0.25">
      <c r="A2482" t="s">
        <v>104</v>
      </c>
      <c r="B2482" t="s">
        <v>1181</v>
      </c>
    </row>
    <row r="2483" spans="1:2" x14ac:dyDescent="0.25">
      <c r="A2483" t="s">
        <v>104</v>
      </c>
      <c r="B2483" t="s">
        <v>1187</v>
      </c>
    </row>
    <row r="2484" spans="1:2" x14ac:dyDescent="0.25">
      <c r="A2484" t="s">
        <v>104</v>
      </c>
      <c r="B2484" t="s">
        <v>1216</v>
      </c>
    </row>
    <row r="2485" spans="1:2" x14ac:dyDescent="0.25">
      <c r="A2485" t="s">
        <v>104</v>
      </c>
      <c r="B2485" t="s">
        <v>1247</v>
      </c>
    </row>
    <row r="2486" spans="1:2" x14ac:dyDescent="0.25">
      <c r="A2486" t="s">
        <v>104</v>
      </c>
      <c r="B2486" t="s">
        <v>1279</v>
      </c>
    </row>
    <row r="2487" spans="1:2" x14ac:dyDescent="0.25">
      <c r="A2487" t="s">
        <v>104</v>
      </c>
      <c r="B2487" t="s">
        <v>1308</v>
      </c>
    </row>
    <row r="2488" spans="1:2" x14ac:dyDescent="0.25">
      <c r="A2488" t="s">
        <v>104</v>
      </c>
      <c r="B2488" t="s">
        <v>1310</v>
      </c>
    </row>
    <row r="2489" spans="1:2" x14ac:dyDescent="0.25">
      <c r="A2489" t="s">
        <v>104</v>
      </c>
      <c r="B2489" t="s">
        <v>1343</v>
      </c>
    </row>
    <row r="2490" spans="1:2" x14ac:dyDescent="0.25">
      <c r="A2490" t="s">
        <v>104</v>
      </c>
      <c r="B2490" t="s">
        <v>1349</v>
      </c>
    </row>
    <row r="2491" spans="1:2" x14ac:dyDescent="0.25">
      <c r="A2491" t="s">
        <v>104</v>
      </c>
      <c r="B2491" t="s">
        <v>1354</v>
      </c>
    </row>
    <row r="2492" spans="1:2" x14ac:dyDescent="0.25">
      <c r="A2492" t="s">
        <v>104</v>
      </c>
      <c r="B2492" t="s">
        <v>1362</v>
      </c>
    </row>
    <row r="2493" spans="1:2" x14ac:dyDescent="0.25">
      <c r="A2493" t="s">
        <v>104</v>
      </c>
      <c r="B2493" t="s">
        <v>1452</v>
      </c>
    </row>
    <row r="2494" spans="1:2" x14ac:dyDescent="0.25">
      <c r="A2494" t="s">
        <v>104</v>
      </c>
      <c r="B2494" t="s">
        <v>1481</v>
      </c>
    </row>
    <row r="2495" spans="1:2" x14ac:dyDescent="0.25">
      <c r="A2495" t="s">
        <v>104</v>
      </c>
      <c r="B2495" t="s">
        <v>1502</v>
      </c>
    </row>
    <row r="2496" spans="1:2" x14ac:dyDescent="0.25">
      <c r="A2496" t="s">
        <v>104</v>
      </c>
      <c r="B2496" t="s">
        <v>1526</v>
      </c>
    </row>
    <row r="2497" spans="1:2" x14ac:dyDescent="0.25">
      <c r="A2497" t="s">
        <v>104</v>
      </c>
      <c r="B2497" t="s">
        <v>1529</v>
      </c>
    </row>
    <row r="2498" spans="1:2" x14ac:dyDescent="0.25">
      <c r="A2498" t="s">
        <v>104</v>
      </c>
      <c r="B2498" t="s">
        <v>1532</v>
      </c>
    </row>
    <row r="2499" spans="1:2" x14ac:dyDescent="0.25">
      <c r="A2499" t="s">
        <v>104</v>
      </c>
      <c r="B2499" t="s">
        <v>1539</v>
      </c>
    </row>
    <row r="2500" spans="1:2" x14ac:dyDescent="0.25">
      <c r="A2500" t="s">
        <v>104</v>
      </c>
      <c r="B2500" t="s">
        <v>1562</v>
      </c>
    </row>
    <row r="2501" spans="1:2" x14ac:dyDescent="0.25">
      <c r="A2501" t="s">
        <v>104</v>
      </c>
      <c r="B2501" t="s">
        <v>1580</v>
      </c>
    </row>
    <row r="2502" spans="1:2" x14ac:dyDescent="0.25">
      <c r="A2502" t="s">
        <v>104</v>
      </c>
      <c r="B2502" t="s">
        <v>1604</v>
      </c>
    </row>
    <row r="2503" spans="1:2" x14ac:dyDescent="0.25">
      <c r="A2503" t="s">
        <v>104</v>
      </c>
      <c r="B2503" t="s">
        <v>1679</v>
      </c>
    </row>
    <row r="2504" spans="1:2" x14ac:dyDescent="0.25">
      <c r="A2504" t="s">
        <v>104</v>
      </c>
      <c r="B2504" t="s">
        <v>1686</v>
      </c>
    </row>
    <row r="2505" spans="1:2" x14ac:dyDescent="0.25">
      <c r="A2505" t="s">
        <v>104</v>
      </c>
      <c r="B2505" t="s">
        <v>1695</v>
      </c>
    </row>
    <row r="2506" spans="1:2" x14ac:dyDescent="0.25">
      <c r="A2506" t="s">
        <v>104</v>
      </c>
      <c r="B2506" t="s">
        <v>1700</v>
      </c>
    </row>
    <row r="2507" spans="1:2" x14ac:dyDescent="0.25">
      <c r="A2507" t="s">
        <v>104</v>
      </c>
      <c r="B2507" t="s">
        <v>1722</v>
      </c>
    </row>
    <row r="2508" spans="1:2" x14ac:dyDescent="0.25">
      <c r="A2508" t="s">
        <v>104</v>
      </c>
      <c r="B2508" t="s">
        <v>1732</v>
      </c>
    </row>
    <row r="2509" spans="1:2" x14ac:dyDescent="0.25">
      <c r="A2509" t="s">
        <v>104</v>
      </c>
      <c r="B2509" t="s">
        <v>1751</v>
      </c>
    </row>
    <row r="2510" spans="1:2" x14ac:dyDescent="0.25">
      <c r="A2510" t="s">
        <v>104</v>
      </c>
      <c r="B2510" t="s">
        <v>1763</v>
      </c>
    </row>
    <row r="2511" spans="1:2" x14ac:dyDescent="0.25">
      <c r="A2511" t="s">
        <v>104</v>
      </c>
      <c r="B2511" t="s">
        <v>1819</v>
      </c>
    </row>
    <row r="2512" spans="1:2" x14ac:dyDescent="0.25">
      <c r="A2512" t="s">
        <v>104</v>
      </c>
      <c r="B2512" t="s">
        <v>1905</v>
      </c>
    </row>
    <row r="2513" spans="1:2" x14ac:dyDescent="0.25">
      <c r="A2513" t="s">
        <v>104</v>
      </c>
      <c r="B2513" t="s">
        <v>1923</v>
      </c>
    </row>
    <row r="2514" spans="1:2" x14ac:dyDescent="0.25">
      <c r="A2514" t="s">
        <v>104</v>
      </c>
      <c r="B2514" t="s">
        <v>1961</v>
      </c>
    </row>
    <row r="2515" spans="1:2" x14ac:dyDescent="0.25">
      <c r="A2515" t="s">
        <v>104</v>
      </c>
      <c r="B2515" t="s">
        <v>1968</v>
      </c>
    </row>
    <row r="2516" spans="1:2" x14ac:dyDescent="0.25">
      <c r="A2516" t="s">
        <v>104</v>
      </c>
      <c r="B2516" t="s">
        <v>2021</v>
      </c>
    </row>
    <row r="2517" spans="1:2" x14ac:dyDescent="0.25">
      <c r="A2517" t="s">
        <v>104</v>
      </c>
      <c r="B2517" t="s">
        <v>2025</v>
      </c>
    </row>
    <row r="2518" spans="1:2" x14ac:dyDescent="0.25">
      <c r="A2518" t="s">
        <v>104</v>
      </c>
      <c r="B2518" t="s">
        <v>2039</v>
      </c>
    </row>
    <row r="2519" spans="1:2" x14ac:dyDescent="0.25">
      <c r="A2519" t="s">
        <v>104</v>
      </c>
      <c r="B2519" t="s">
        <v>2043</v>
      </c>
    </row>
    <row r="2520" spans="1:2" x14ac:dyDescent="0.25">
      <c r="A2520" t="s">
        <v>104</v>
      </c>
      <c r="B2520" t="s">
        <v>2093</v>
      </c>
    </row>
    <row r="2521" spans="1:2" x14ac:dyDescent="0.25">
      <c r="A2521" t="s">
        <v>104</v>
      </c>
      <c r="B2521" t="s">
        <v>2121</v>
      </c>
    </row>
    <row r="2522" spans="1:2" x14ac:dyDescent="0.25">
      <c r="A2522" t="s">
        <v>104</v>
      </c>
      <c r="B2522" t="s">
        <v>2141</v>
      </c>
    </row>
    <row r="2523" spans="1:2" x14ac:dyDescent="0.25">
      <c r="A2523" t="s">
        <v>104</v>
      </c>
      <c r="B2523" t="s">
        <v>2167</v>
      </c>
    </row>
    <row r="2524" spans="1:2" x14ac:dyDescent="0.25">
      <c r="A2524" t="s">
        <v>104</v>
      </c>
      <c r="B2524" t="s">
        <v>2177</v>
      </c>
    </row>
    <row r="2525" spans="1:2" x14ac:dyDescent="0.25">
      <c r="A2525" t="s">
        <v>104</v>
      </c>
      <c r="B2525" t="s">
        <v>2190</v>
      </c>
    </row>
    <row r="2526" spans="1:2" x14ac:dyDescent="0.25">
      <c r="A2526" t="s">
        <v>104</v>
      </c>
      <c r="B2526" t="s">
        <v>2192</v>
      </c>
    </row>
    <row r="2527" spans="1:2" x14ac:dyDescent="0.25">
      <c r="A2527" t="s">
        <v>104</v>
      </c>
      <c r="B2527" t="s">
        <v>2209</v>
      </c>
    </row>
    <row r="2528" spans="1:2" x14ac:dyDescent="0.25">
      <c r="A2528" t="s">
        <v>104</v>
      </c>
      <c r="B2528" t="s">
        <v>2220</v>
      </c>
    </row>
    <row r="2529" spans="1:2" x14ac:dyDescent="0.25">
      <c r="A2529" t="s">
        <v>104</v>
      </c>
      <c r="B2529" t="s">
        <v>2231</v>
      </c>
    </row>
    <row r="2530" spans="1:2" x14ac:dyDescent="0.25">
      <c r="A2530" t="s">
        <v>104</v>
      </c>
      <c r="B2530" t="s">
        <v>2263</v>
      </c>
    </row>
    <row r="2531" spans="1:2" x14ac:dyDescent="0.25">
      <c r="A2531" t="s">
        <v>104</v>
      </c>
      <c r="B2531" t="s">
        <v>2270</v>
      </c>
    </row>
    <row r="2532" spans="1:2" x14ac:dyDescent="0.25">
      <c r="A2532" t="s">
        <v>104</v>
      </c>
      <c r="B2532" t="s">
        <v>2359</v>
      </c>
    </row>
    <row r="2533" spans="1:2" x14ac:dyDescent="0.25">
      <c r="A2533" t="s">
        <v>104</v>
      </c>
      <c r="B2533" t="s">
        <v>2368</v>
      </c>
    </row>
    <row r="2534" spans="1:2" x14ac:dyDescent="0.25">
      <c r="A2534" t="s">
        <v>104</v>
      </c>
      <c r="B2534" t="s">
        <v>2405</v>
      </c>
    </row>
    <row r="2535" spans="1:2" x14ac:dyDescent="0.25">
      <c r="A2535" t="s">
        <v>104</v>
      </c>
      <c r="B2535" t="s">
        <v>2426</v>
      </c>
    </row>
    <row r="2536" spans="1:2" x14ac:dyDescent="0.25">
      <c r="A2536" t="s">
        <v>104</v>
      </c>
      <c r="B2536" t="s">
        <v>2436</v>
      </c>
    </row>
    <row r="2537" spans="1:2" x14ac:dyDescent="0.25">
      <c r="A2537" t="s">
        <v>104</v>
      </c>
      <c r="B2537" t="s">
        <v>2459</v>
      </c>
    </row>
    <row r="2538" spans="1:2" x14ac:dyDescent="0.25">
      <c r="A2538" t="s">
        <v>104</v>
      </c>
      <c r="B2538" t="s">
        <v>2480</v>
      </c>
    </row>
    <row r="2539" spans="1:2" x14ac:dyDescent="0.25">
      <c r="A2539" t="s">
        <v>104</v>
      </c>
      <c r="B2539" t="s">
        <v>2481</v>
      </c>
    </row>
    <row r="2540" spans="1:2" x14ac:dyDescent="0.25">
      <c r="A2540" t="s">
        <v>104</v>
      </c>
      <c r="B2540" t="s">
        <v>2504</v>
      </c>
    </row>
    <row r="2541" spans="1:2" x14ac:dyDescent="0.25">
      <c r="A2541" t="s">
        <v>104</v>
      </c>
      <c r="B2541" t="s">
        <v>2516</v>
      </c>
    </row>
    <row r="2542" spans="1:2" x14ac:dyDescent="0.25">
      <c r="A2542" t="s">
        <v>104</v>
      </c>
      <c r="B2542" t="s">
        <v>2571</v>
      </c>
    </row>
    <row r="2543" spans="1:2" x14ac:dyDescent="0.25">
      <c r="A2543" t="s">
        <v>104</v>
      </c>
      <c r="B2543" t="s">
        <v>2581</v>
      </c>
    </row>
    <row r="2544" spans="1:2" x14ac:dyDescent="0.25">
      <c r="A2544" t="s">
        <v>104</v>
      </c>
      <c r="B2544" t="s">
        <v>2604</v>
      </c>
    </row>
    <row r="2545" spans="1:2" x14ac:dyDescent="0.25">
      <c r="A2545" t="s">
        <v>104</v>
      </c>
      <c r="B2545" t="s">
        <v>2613</v>
      </c>
    </row>
    <row r="2546" spans="1:2" x14ac:dyDescent="0.25">
      <c r="A2546" t="s">
        <v>104</v>
      </c>
      <c r="B2546" t="s">
        <v>2635</v>
      </c>
    </row>
    <row r="2547" spans="1:2" x14ac:dyDescent="0.25">
      <c r="A2547" t="s">
        <v>104</v>
      </c>
      <c r="B2547" t="s">
        <v>2665</v>
      </c>
    </row>
    <row r="2548" spans="1:2" x14ac:dyDescent="0.25">
      <c r="A2548" t="s">
        <v>104</v>
      </c>
      <c r="B2548" t="s">
        <v>2681</v>
      </c>
    </row>
    <row r="2549" spans="1:2" x14ac:dyDescent="0.25">
      <c r="A2549" t="s">
        <v>104</v>
      </c>
      <c r="B2549" t="s">
        <v>2697</v>
      </c>
    </row>
    <row r="2550" spans="1:2" x14ac:dyDescent="0.25">
      <c r="A2550" t="s">
        <v>104</v>
      </c>
      <c r="B2550" t="s">
        <v>2711</v>
      </c>
    </row>
    <row r="2551" spans="1:2" x14ac:dyDescent="0.25">
      <c r="A2551" t="s">
        <v>104</v>
      </c>
      <c r="B2551" t="s">
        <v>2739</v>
      </c>
    </row>
    <row r="2552" spans="1:2" x14ac:dyDescent="0.25">
      <c r="A2552" t="s">
        <v>104</v>
      </c>
      <c r="B2552" t="s">
        <v>2746</v>
      </c>
    </row>
    <row r="2553" spans="1:2" x14ac:dyDescent="0.25">
      <c r="A2553" t="s">
        <v>104</v>
      </c>
      <c r="B2553" t="s">
        <v>2791</v>
      </c>
    </row>
    <row r="2554" spans="1:2" x14ac:dyDescent="0.25">
      <c r="A2554" t="s">
        <v>104</v>
      </c>
      <c r="B2554" t="s">
        <v>2838</v>
      </c>
    </row>
    <row r="2555" spans="1:2" x14ac:dyDescent="0.25">
      <c r="A2555" t="s">
        <v>104</v>
      </c>
      <c r="B2555" t="s">
        <v>2841</v>
      </c>
    </row>
    <row r="2556" spans="1:2" x14ac:dyDescent="0.25">
      <c r="A2556" t="s">
        <v>104</v>
      </c>
      <c r="B2556" t="s">
        <v>2846</v>
      </c>
    </row>
    <row r="2557" spans="1:2" x14ac:dyDescent="0.25">
      <c r="A2557" t="s">
        <v>104</v>
      </c>
      <c r="B2557" t="s">
        <v>2859</v>
      </c>
    </row>
    <row r="2558" spans="1:2" x14ac:dyDescent="0.25">
      <c r="A2558" t="s">
        <v>104</v>
      </c>
      <c r="B2558" t="s">
        <v>2871</v>
      </c>
    </row>
    <row r="2559" spans="1:2" x14ac:dyDescent="0.25">
      <c r="A2559" t="s">
        <v>104</v>
      </c>
      <c r="B2559" t="s">
        <v>2896</v>
      </c>
    </row>
    <row r="2560" spans="1:2" x14ac:dyDescent="0.25">
      <c r="A2560" t="s">
        <v>104</v>
      </c>
      <c r="B2560" t="s">
        <v>2973</v>
      </c>
    </row>
    <row r="2561" spans="1:2" x14ac:dyDescent="0.25">
      <c r="A2561" t="s">
        <v>104</v>
      </c>
      <c r="B2561" t="s">
        <v>3039</v>
      </c>
    </row>
    <row r="2562" spans="1:2" x14ac:dyDescent="0.25">
      <c r="A2562" t="s">
        <v>104</v>
      </c>
      <c r="B2562" t="s">
        <v>3045</v>
      </c>
    </row>
    <row r="2563" spans="1:2" x14ac:dyDescent="0.25">
      <c r="A2563" t="s">
        <v>104</v>
      </c>
      <c r="B2563" t="s">
        <v>3048</v>
      </c>
    </row>
    <row r="2564" spans="1:2" x14ac:dyDescent="0.25">
      <c r="A2564" t="s">
        <v>104</v>
      </c>
      <c r="B2564" t="s">
        <v>3069</v>
      </c>
    </row>
    <row r="2565" spans="1:2" x14ac:dyDescent="0.25">
      <c r="A2565" t="s">
        <v>104</v>
      </c>
      <c r="B2565" t="s">
        <v>3123</v>
      </c>
    </row>
    <row r="2566" spans="1:2" x14ac:dyDescent="0.25">
      <c r="A2566" t="s">
        <v>104</v>
      </c>
      <c r="B2566" t="s">
        <v>3130</v>
      </c>
    </row>
    <row r="2567" spans="1:2" x14ac:dyDescent="0.25">
      <c r="A2567" t="s">
        <v>104</v>
      </c>
      <c r="B2567" t="s">
        <v>3149</v>
      </c>
    </row>
    <row r="2568" spans="1:2" x14ac:dyDescent="0.25">
      <c r="A2568" t="s">
        <v>104</v>
      </c>
      <c r="B2568" t="s">
        <v>3174</v>
      </c>
    </row>
    <row r="2569" spans="1:2" x14ac:dyDescent="0.25">
      <c r="A2569" t="s">
        <v>104</v>
      </c>
      <c r="B2569" t="s">
        <v>3193</v>
      </c>
    </row>
    <row r="2570" spans="1:2" x14ac:dyDescent="0.25">
      <c r="A2570" t="s">
        <v>104</v>
      </c>
      <c r="B2570" t="s">
        <v>3235</v>
      </c>
    </row>
    <row r="2571" spans="1:2" x14ac:dyDescent="0.25">
      <c r="A2571" t="s">
        <v>104</v>
      </c>
      <c r="B2571" t="s">
        <v>3292</v>
      </c>
    </row>
    <row r="2572" spans="1:2" x14ac:dyDescent="0.25">
      <c r="A2572" t="s">
        <v>104</v>
      </c>
      <c r="B2572" t="s">
        <v>3305</v>
      </c>
    </row>
    <row r="2573" spans="1:2" x14ac:dyDescent="0.25">
      <c r="A2573" t="s">
        <v>104</v>
      </c>
      <c r="B2573" t="s">
        <v>3309</v>
      </c>
    </row>
    <row r="2574" spans="1:2" x14ac:dyDescent="0.25">
      <c r="A2574" t="s">
        <v>104</v>
      </c>
      <c r="B2574" t="s">
        <v>3314</v>
      </c>
    </row>
    <row r="2575" spans="1:2" x14ac:dyDescent="0.25">
      <c r="A2575" t="s">
        <v>104</v>
      </c>
      <c r="B2575" t="s">
        <v>3353</v>
      </c>
    </row>
    <row r="2576" spans="1:2" x14ac:dyDescent="0.25">
      <c r="A2576" t="s">
        <v>104</v>
      </c>
      <c r="B2576" t="s">
        <v>3356</v>
      </c>
    </row>
    <row r="2577" spans="1:2" x14ac:dyDescent="0.25">
      <c r="A2577" t="s">
        <v>104</v>
      </c>
      <c r="B2577" t="s">
        <v>3372</v>
      </c>
    </row>
    <row r="2578" spans="1:2" x14ac:dyDescent="0.25">
      <c r="A2578" t="s">
        <v>104</v>
      </c>
      <c r="B2578" t="s">
        <v>3414</v>
      </c>
    </row>
    <row r="2579" spans="1:2" x14ac:dyDescent="0.25">
      <c r="A2579" t="s">
        <v>104</v>
      </c>
      <c r="B2579" t="s">
        <v>3439</v>
      </c>
    </row>
    <row r="2580" spans="1:2" x14ac:dyDescent="0.25">
      <c r="A2580" t="s">
        <v>104</v>
      </c>
      <c r="B2580" t="s">
        <v>3442</v>
      </c>
    </row>
    <row r="2581" spans="1:2" x14ac:dyDescent="0.25">
      <c r="A2581" t="s">
        <v>104</v>
      </c>
      <c r="B2581" t="s">
        <v>3474</v>
      </c>
    </row>
    <row r="2582" spans="1:2" x14ac:dyDescent="0.25">
      <c r="A2582" t="s">
        <v>104</v>
      </c>
      <c r="B2582" t="s">
        <v>3481</v>
      </c>
    </row>
    <row r="2583" spans="1:2" x14ac:dyDescent="0.25">
      <c r="A2583" t="s">
        <v>104</v>
      </c>
      <c r="B2583" t="s">
        <v>3494</v>
      </c>
    </row>
    <row r="2584" spans="1:2" x14ac:dyDescent="0.25">
      <c r="A2584" t="s">
        <v>104</v>
      </c>
      <c r="B2584" t="s">
        <v>3508</v>
      </c>
    </row>
    <row r="2585" spans="1:2" x14ac:dyDescent="0.25">
      <c r="A2585" t="s">
        <v>104</v>
      </c>
      <c r="B2585" t="s">
        <v>3516</v>
      </c>
    </row>
    <row r="2586" spans="1:2" x14ac:dyDescent="0.25">
      <c r="A2586" t="s">
        <v>104</v>
      </c>
      <c r="B2586" t="s">
        <v>3529</v>
      </c>
    </row>
    <row r="2587" spans="1:2" x14ac:dyDescent="0.25">
      <c r="A2587" t="s">
        <v>104</v>
      </c>
      <c r="B2587" t="s">
        <v>3536</v>
      </c>
    </row>
    <row r="2588" spans="1:2" x14ac:dyDescent="0.25">
      <c r="A2588" t="s">
        <v>104</v>
      </c>
      <c r="B2588" t="s">
        <v>3557</v>
      </c>
    </row>
    <row r="2589" spans="1:2" x14ac:dyDescent="0.25">
      <c r="A2589" t="s">
        <v>104</v>
      </c>
      <c r="B2589" t="s">
        <v>3569</v>
      </c>
    </row>
    <row r="2590" spans="1:2" x14ac:dyDescent="0.25">
      <c r="A2590" t="s">
        <v>104</v>
      </c>
      <c r="B2590" t="s">
        <v>3604</v>
      </c>
    </row>
    <row r="2591" spans="1:2" x14ac:dyDescent="0.25">
      <c r="A2591" t="s">
        <v>104</v>
      </c>
      <c r="B2591" t="s">
        <v>3628</v>
      </c>
    </row>
    <row r="2592" spans="1:2" x14ac:dyDescent="0.25">
      <c r="A2592" t="s">
        <v>104</v>
      </c>
      <c r="B2592" t="s">
        <v>3634</v>
      </c>
    </row>
    <row r="2593" spans="1:2" x14ac:dyDescent="0.25">
      <c r="A2593" t="s">
        <v>104</v>
      </c>
      <c r="B2593" t="s">
        <v>3675</v>
      </c>
    </row>
    <row r="2594" spans="1:2" x14ac:dyDescent="0.25">
      <c r="A2594" t="s">
        <v>104</v>
      </c>
      <c r="B2594" t="s">
        <v>3691</v>
      </c>
    </row>
    <row r="2595" spans="1:2" x14ac:dyDescent="0.25">
      <c r="A2595" t="s">
        <v>104</v>
      </c>
      <c r="B2595" t="s">
        <v>3704</v>
      </c>
    </row>
    <row r="2596" spans="1:2" x14ac:dyDescent="0.25">
      <c r="A2596" t="s">
        <v>104</v>
      </c>
      <c r="B2596" t="s">
        <v>3734</v>
      </c>
    </row>
    <row r="2597" spans="1:2" x14ac:dyDescent="0.25">
      <c r="A2597" t="s">
        <v>104</v>
      </c>
      <c r="B2597" t="s">
        <v>3754</v>
      </c>
    </row>
    <row r="2598" spans="1:2" x14ac:dyDescent="0.25">
      <c r="A2598" t="s">
        <v>104</v>
      </c>
      <c r="B2598" t="s">
        <v>3822</v>
      </c>
    </row>
    <row r="2599" spans="1:2" x14ac:dyDescent="0.25">
      <c r="A2599" t="s">
        <v>104</v>
      </c>
      <c r="B2599" t="s">
        <v>3837</v>
      </c>
    </row>
    <row r="2600" spans="1:2" x14ac:dyDescent="0.25">
      <c r="A2600" t="s">
        <v>104</v>
      </c>
      <c r="B2600" t="s">
        <v>3863</v>
      </c>
    </row>
    <row r="2601" spans="1:2" x14ac:dyDescent="0.25">
      <c r="A2601" t="s">
        <v>104</v>
      </c>
      <c r="B2601" t="s">
        <v>3870</v>
      </c>
    </row>
    <row r="2602" spans="1:2" x14ac:dyDescent="0.25">
      <c r="A2602" t="s">
        <v>104</v>
      </c>
      <c r="B2602" t="s">
        <v>3879</v>
      </c>
    </row>
    <row r="2603" spans="1:2" x14ac:dyDescent="0.25">
      <c r="A2603" t="s">
        <v>104</v>
      </c>
      <c r="B2603" t="s">
        <v>3931</v>
      </c>
    </row>
    <row r="2604" spans="1:2" x14ac:dyDescent="0.25">
      <c r="A2604" t="s">
        <v>104</v>
      </c>
      <c r="B2604" t="s">
        <v>3948</v>
      </c>
    </row>
    <row r="2605" spans="1:2" x14ac:dyDescent="0.25">
      <c r="A2605" t="s">
        <v>104</v>
      </c>
      <c r="B2605" t="s">
        <v>3954</v>
      </c>
    </row>
    <row r="2606" spans="1:2" x14ac:dyDescent="0.25">
      <c r="A2606" t="s">
        <v>104</v>
      </c>
      <c r="B2606" t="s">
        <v>3958</v>
      </c>
    </row>
    <row r="2607" spans="1:2" x14ac:dyDescent="0.25">
      <c r="A2607" t="s">
        <v>104</v>
      </c>
      <c r="B2607" t="s">
        <v>3967</v>
      </c>
    </row>
    <row r="2608" spans="1:2" x14ac:dyDescent="0.25">
      <c r="A2608" t="s">
        <v>104</v>
      </c>
      <c r="B2608" t="s">
        <v>4001</v>
      </c>
    </row>
    <row r="2609" spans="1:2" x14ac:dyDescent="0.25">
      <c r="A2609" t="s">
        <v>104</v>
      </c>
      <c r="B2609" t="s">
        <v>4061</v>
      </c>
    </row>
    <row r="2610" spans="1:2" x14ac:dyDescent="0.25">
      <c r="A2610" t="s">
        <v>104</v>
      </c>
      <c r="B2610" t="s">
        <v>4088</v>
      </c>
    </row>
    <row r="2611" spans="1:2" x14ac:dyDescent="0.25">
      <c r="A2611" t="s">
        <v>104</v>
      </c>
      <c r="B2611" t="s">
        <v>4094</v>
      </c>
    </row>
    <row r="2612" spans="1:2" x14ac:dyDescent="0.25">
      <c r="A2612" t="s">
        <v>104</v>
      </c>
      <c r="B2612" t="s">
        <v>4120</v>
      </c>
    </row>
    <row r="2613" spans="1:2" x14ac:dyDescent="0.25">
      <c r="A2613" t="s">
        <v>104</v>
      </c>
      <c r="B2613" t="s">
        <v>4127</v>
      </c>
    </row>
    <row r="2614" spans="1:2" x14ac:dyDescent="0.25">
      <c r="A2614" t="s">
        <v>104</v>
      </c>
      <c r="B2614" t="s">
        <v>4129</v>
      </c>
    </row>
    <row r="2615" spans="1:2" x14ac:dyDescent="0.25">
      <c r="A2615" t="s">
        <v>104</v>
      </c>
      <c r="B2615" t="s">
        <v>4145</v>
      </c>
    </row>
    <row r="2616" spans="1:2" x14ac:dyDescent="0.25">
      <c r="A2616" t="s">
        <v>104</v>
      </c>
      <c r="B2616" t="s">
        <v>4148</v>
      </c>
    </row>
    <row r="2617" spans="1:2" x14ac:dyDescent="0.25">
      <c r="A2617" t="s">
        <v>104</v>
      </c>
      <c r="B2617" t="s">
        <v>4152</v>
      </c>
    </row>
    <row r="2618" spans="1:2" x14ac:dyDescent="0.25">
      <c r="A2618" t="s">
        <v>104</v>
      </c>
      <c r="B2618" t="s">
        <v>4246</v>
      </c>
    </row>
    <row r="2619" spans="1:2" x14ac:dyDescent="0.25">
      <c r="A2619" t="s">
        <v>104</v>
      </c>
      <c r="B2619" t="s">
        <v>4250</v>
      </c>
    </row>
    <row r="2620" spans="1:2" x14ac:dyDescent="0.25">
      <c r="A2620" t="s">
        <v>104</v>
      </c>
      <c r="B2620" t="s">
        <v>4298</v>
      </c>
    </row>
    <row r="2621" spans="1:2" x14ac:dyDescent="0.25">
      <c r="A2621" t="s">
        <v>104</v>
      </c>
      <c r="B2621" t="s">
        <v>4304</v>
      </c>
    </row>
    <row r="2622" spans="1:2" x14ac:dyDescent="0.25">
      <c r="A2622" t="s">
        <v>104</v>
      </c>
      <c r="B2622" t="s">
        <v>4327</v>
      </c>
    </row>
    <row r="2623" spans="1:2" x14ac:dyDescent="0.25">
      <c r="A2623" t="s">
        <v>104</v>
      </c>
      <c r="B2623" t="s">
        <v>4352</v>
      </c>
    </row>
    <row r="2624" spans="1:2" x14ac:dyDescent="0.25">
      <c r="A2624" t="s">
        <v>104</v>
      </c>
      <c r="B2624" t="s">
        <v>4413</v>
      </c>
    </row>
    <row r="2625" spans="1:2" x14ac:dyDescent="0.25">
      <c r="A2625" t="s">
        <v>104</v>
      </c>
      <c r="B2625" t="s">
        <v>4456</v>
      </c>
    </row>
    <row r="2626" spans="1:2" x14ac:dyDescent="0.25">
      <c r="A2626" t="s">
        <v>104</v>
      </c>
      <c r="B2626" t="s">
        <v>4522</v>
      </c>
    </row>
    <row r="2627" spans="1:2" x14ac:dyDescent="0.25">
      <c r="A2627" t="s">
        <v>104</v>
      </c>
      <c r="B2627" t="s">
        <v>4541</v>
      </c>
    </row>
    <row r="2628" spans="1:2" x14ac:dyDescent="0.25">
      <c r="A2628" t="s">
        <v>104</v>
      </c>
      <c r="B2628" t="s">
        <v>4542</v>
      </c>
    </row>
    <row r="2629" spans="1:2" x14ac:dyDescent="0.25">
      <c r="A2629" t="s">
        <v>104</v>
      </c>
      <c r="B2629" t="s">
        <v>4595</v>
      </c>
    </row>
    <row r="2630" spans="1:2" x14ac:dyDescent="0.25">
      <c r="A2630" t="s">
        <v>104</v>
      </c>
      <c r="B2630" t="s">
        <v>4634</v>
      </c>
    </row>
    <row r="2631" spans="1:2" x14ac:dyDescent="0.25">
      <c r="A2631" t="s">
        <v>104</v>
      </c>
      <c r="B2631" t="s">
        <v>4638</v>
      </c>
    </row>
    <row r="2632" spans="1:2" x14ac:dyDescent="0.25">
      <c r="A2632" t="s">
        <v>104</v>
      </c>
      <c r="B2632" t="s">
        <v>4644</v>
      </c>
    </row>
    <row r="2633" spans="1:2" x14ac:dyDescent="0.25">
      <c r="A2633" t="s">
        <v>104</v>
      </c>
      <c r="B2633" t="s">
        <v>4649</v>
      </c>
    </row>
    <row r="2634" spans="1:2" x14ac:dyDescent="0.25">
      <c r="A2634" t="s">
        <v>104</v>
      </c>
      <c r="B2634" t="s">
        <v>4659</v>
      </c>
    </row>
    <row r="2635" spans="1:2" x14ac:dyDescent="0.25">
      <c r="A2635" t="s">
        <v>104</v>
      </c>
      <c r="B2635" t="s">
        <v>4672</v>
      </c>
    </row>
    <row r="2636" spans="1:2" x14ac:dyDescent="0.25">
      <c r="A2636" t="s">
        <v>104</v>
      </c>
      <c r="B2636" t="s">
        <v>4688</v>
      </c>
    </row>
    <row r="2637" spans="1:2" x14ac:dyDescent="0.25">
      <c r="A2637" t="s">
        <v>104</v>
      </c>
      <c r="B2637" t="s">
        <v>4709</v>
      </c>
    </row>
    <row r="2638" spans="1:2" x14ac:dyDescent="0.25">
      <c r="A2638" t="s">
        <v>104</v>
      </c>
      <c r="B2638" t="s">
        <v>4767</v>
      </c>
    </row>
    <row r="2639" spans="1:2" x14ac:dyDescent="0.25">
      <c r="A2639" t="s">
        <v>104</v>
      </c>
      <c r="B2639" t="s">
        <v>4772</v>
      </c>
    </row>
    <row r="2640" spans="1:2" x14ac:dyDescent="0.25">
      <c r="A2640" t="s">
        <v>104</v>
      </c>
      <c r="B2640" t="s">
        <v>4783</v>
      </c>
    </row>
    <row r="2641" spans="1:2" x14ac:dyDescent="0.25">
      <c r="A2641" t="s">
        <v>104</v>
      </c>
      <c r="B2641" t="s">
        <v>4796</v>
      </c>
    </row>
    <row r="2642" spans="1:2" x14ac:dyDescent="0.25">
      <c r="A2642" t="s">
        <v>104</v>
      </c>
      <c r="B2642" t="s">
        <v>4812</v>
      </c>
    </row>
    <row r="2643" spans="1:2" x14ac:dyDescent="0.25">
      <c r="A2643" t="s">
        <v>104</v>
      </c>
      <c r="B2643" t="s">
        <v>4823</v>
      </c>
    </row>
    <row r="2644" spans="1:2" x14ac:dyDescent="0.25">
      <c r="A2644" t="s">
        <v>104</v>
      </c>
      <c r="B2644" t="s">
        <v>4824</v>
      </c>
    </row>
    <row r="2645" spans="1:2" x14ac:dyDescent="0.25">
      <c r="A2645" t="s">
        <v>104</v>
      </c>
      <c r="B2645" t="s">
        <v>4843</v>
      </c>
    </row>
    <row r="2646" spans="1:2" x14ac:dyDescent="0.25">
      <c r="A2646" t="s">
        <v>104</v>
      </c>
      <c r="B2646" t="s">
        <v>4863</v>
      </c>
    </row>
    <row r="2647" spans="1:2" x14ac:dyDescent="0.25">
      <c r="A2647" t="s">
        <v>104</v>
      </c>
      <c r="B2647" t="s">
        <v>4883</v>
      </c>
    </row>
    <row r="2648" spans="1:2" x14ac:dyDescent="0.25">
      <c r="A2648" t="s">
        <v>104</v>
      </c>
      <c r="B2648" t="s">
        <v>4888</v>
      </c>
    </row>
    <row r="2649" spans="1:2" x14ac:dyDescent="0.25">
      <c r="A2649" t="s">
        <v>104</v>
      </c>
      <c r="B2649" t="s">
        <v>4898</v>
      </c>
    </row>
    <row r="2650" spans="1:2" x14ac:dyDescent="0.25">
      <c r="A2650" t="s">
        <v>104</v>
      </c>
      <c r="B2650" t="s">
        <v>4900</v>
      </c>
    </row>
    <row r="2651" spans="1:2" x14ac:dyDescent="0.25">
      <c r="A2651" t="s">
        <v>104</v>
      </c>
      <c r="B2651" t="s">
        <v>4914</v>
      </c>
    </row>
    <row r="2652" spans="1:2" x14ac:dyDescent="0.25">
      <c r="A2652" t="s">
        <v>104</v>
      </c>
      <c r="B2652" t="s">
        <v>4925</v>
      </c>
    </row>
    <row r="2653" spans="1:2" x14ac:dyDescent="0.25">
      <c r="A2653" t="s">
        <v>104</v>
      </c>
      <c r="B2653" t="s">
        <v>4926</v>
      </c>
    </row>
    <row r="2654" spans="1:2" x14ac:dyDescent="0.25">
      <c r="A2654" t="s">
        <v>104</v>
      </c>
      <c r="B2654" t="s">
        <v>4965</v>
      </c>
    </row>
    <row r="2655" spans="1:2" x14ac:dyDescent="0.25">
      <c r="A2655" t="s">
        <v>104</v>
      </c>
      <c r="B2655" t="s">
        <v>4991</v>
      </c>
    </row>
    <row r="2656" spans="1:2" x14ac:dyDescent="0.25">
      <c r="A2656" t="s">
        <v>104</v>
      </c>
      <c r="B2656" t="s">
        <v>4993</v>
      </c>
    </row>
    <row r="2657" spans="1:2" x14ac:dyDescent="0.25">
      <c r="A2657" t="s">
        <v>104</v>
      </c>
      <c r="B2657" t="s">
        <v>4999</v>
      </c>
    </row>
    <row r="2658" spans="1:2" x14ac:dyDescent="0.25">
      <c r="A2658" t="s">
        <v>104</v>
      </c>
      <c r="B2658" t="s">
        <v>5003</v>
      </c>
    </row>
    <row r="2659" spans="1:2" x14ac:dyDescent="0.25">
      <c r="A2659" t="s">
        <v>104</v>
      </c>
      <c r="B2659" t="s">
        <v>5005</v>
      </c>
    </row>
    <row r="2660" spans="1:2" x14ac:dyDescent="0.25">
      <c r="A2660" t="s">
        <v>104</v>
      </c>
      <c r="B2660" t="s">
        <v>5074</v>
      </c>
    </row>
    <row r="2661" spans="1:2" x14ac:dyDescent="0.25">
      <c r="A2661" t="s">
        <v>104</v>
      </c>
      <c r="B2661" t="s">
        <v>5096</v>
      </c>
    </row>
    <row r="2662" spans="1:2" x14ac:dyDescent="0.25">
      <c r="A2662" t="s">
        <v>104</v>
      </c>
      <c r="B2662" t="s">
        <v>5112</v>
      </c>
    </row>
    <row r="2663" spans="1:2" x14ac:dyDescent="0.25">
      <c r="A2663" t="s">
        <v>104</v>
      </c>
      <c r="B2663" t="s">
        <v>5144</v>
      </c>
    </row>
    <row r="2664" spans="1:2" x14ac:dyDescent="0.25">
      <c r="A2664" t="s">
        <v>104</v>
      </c>
      <c r="B2664" t="s">
        <v>5159</v>
      </c>
    </row>
    <row r="2665" spans="1:2" x14ac:dyDescent="0.25">
      <c r="A2665" t="s">
        <v>104</v>
      </c>
      <c r="B2665" t="s">
        <v>5181</v>
      </c>
    </row>
    <row r="2666" spans="1:2" x14ac:dyDescent="0.25">
      <c r="A2666" t="s">
        <v>104</v>
      </c>
      <c r="B2666" t="s">
        <v>5186</v>
      </c>
    </row>
    <row r="2667" spans="1:2" x14ac:dyDescent="0.25">
      <c r="A2667" t="s">
        <v>104</v>
      </c>
      <c r="B2667" t="s">
        <v>5198</v>
      </c>
    </row>
    <row r="2668" spans="1:2" x14ac:dyDescent="0.25">
      <c r="A2668" t="s">
        <v>104</v>
      </c>
      <c r="B2668" t="s">
        <v>5204</v>
      </c>
    </row>
    <row r="2669" spans="1:2" x14ac:dyDescent="0.25">
      <c r="A2669" t="s">
        <v>104</v>
      </c>
      <c r="B2669" t="s">
        <v>5224</v>
      </c>
    </row>
    <row r="2670" spans="1:2" x14ac:dyDescent="0.25">
      <c r="A2670" t="s">
        <v>104</v>
      </c>
      <c r="B2670" t="s">
        <v>5272</v>
      </c>
    </row>
    <row r="2671" spans="1:2" x14ac:dyDescent="0.25">
      <c r="A2671" t="s">
        <v>104</v>
      </c>
      <c r="B2671" t="s">
        <v>5276</v>
      </c>
    </row>
    <row r="2672" spans="1:2" x14ac:dyDescent="0.25">
      <c r="A2672" t="s">
        <v>104</v>
      </c>
      <c r="B2672" t="s">
        <v>5279</v>
      </c>
    </row>
    <row r="2673" spans="1:2" x14ac:dyDescent="0.25">
      <c r="A2673" t="s">
        <v>104</v>
      </c>
      <c r="B2673" t="s">
        <v>5351</v>
      </c>
    </row>
    <row r="2674" spans="1:2" x14ac:dyDescent="0.25">
      <c r="A2674" t="s">
        <v>104</v>
      </c>
      <c r="B2674" t="s">
        <v>5367</v>
      </c>
    </row>
    <row r="2675" spans="1:2" x14ac:dyDescent="0.25">
      <c r="A2675" t="s">
        <v>104</v>
      </c>
      <c r="B2675" t="s">
        <v>5393</v>
      </c>
    </row>
    <row r="2676" spans="1:2" x14ac:dyDescent="0.25">
      <c r="A2676" t="s">
        <v>104</v>
      </c>
      <c r="B2676" t="s">
        <v>5398</v>
      </c>
    </row>
    <row r="2677" spans="1:2" x14ac:dyDescent="0.25">
      <c r="A2677" t="s">
        <v>104</v>
      </c>
      <c r="B2677" t="s">
        <v>5420</v>
      </c>
    </row>
    <row r="2678" spans="1:2" x14ac:dyDescent="0.25">
      <c r="A2678" t="s">
        <v>104</v>
      </c>
      <c r="B2678" t="s">
        <v>5441</v>
      </c>
    </row>
    <row r="2679" spans="1:2" x14ac:dyDescent="0.25">
      <c r="A2679" t="s">
        <v>104</v>
      </c>
      <c r="B2679" t="s">
        <v>5451</v>
      </c>
    </row>
    <row r="2680" spans="1:2" x14ac:dyDescent="0.25">
      <c r="A2680" t="s">
        <v>104</v>
      </c>
      <c r="B2680" t="s">
        <v>5469</v>
      </c>
    </row>
    <row r="2681" spans="1:2" x14ac:dyDescent="0.25">
      <c r="A2681" t="s">
        <v>104</v>
      </c>
      <c r="B2681" t="s">
        <v>5484</v>
      </c>
    </row>
    <row r="2682" spans="1:2" x14ac:dyDescent="0.25">
      <c r="A2682" t="s">
        <v>104</v>
      </c>
      <c r="B2682" t="s">
        <v>5485</v>
      </c>
    </row>
    <row r="2683" spans="1:2" x14ac:dyDescent="0.25">
      <c r="A2683" t="s">
        <v>104</v>
      </c>
      <c r="B2683" t="s">
        <v>5491</v>
      </c>
    </row>
    <row r="2684" spans="1:2" x14ac:dyDescent="0.25">
      <c r="A2684" t="s">
        <v>104</v>
      </c>
      <c r="B2684" t="s">
        <v>5563</v>
      </c>
    </row>
    <row r="2685" spans="1:2" x14ac:dyDescent="0.25">
      <c r="A2685" t="s">
        <v>104</v>
      </c>
      <c r="B2685" t="s">
        <v>5574</v>
      </c>
    </row>
    <row r="2686" spans="1:2" x14ac:dyDescent="0.25">
      <c r="A2686" t="s">
        <v>104</v>
      </c>
      <c r="B2686" t="s">
        <v>5601</v>
      </c>
    </row>
    <row r="2687" spans="1:2" x14ac:dyDescent="0.25">
      <c r="A2687" t="s">
        <v>104</v>
      </c>
      <c r="B2687" t="s">
        <v>5634</v>
      </c>
    </row>
    <row r="2688" spans="1:2" x14ac:dyDescent="0.25">
      <c r="A2688" t="s">
        <v>104</v>
      </c>
      <c r="B2688" t="s">
        <v>5682</v>
      </c>
    </row>
    <row r="2689" spans="1:2" x14ac:dyDescent="0.25">
      <c r="A2689" t="s">
        <v>104</v>
      </c>
      <c r="B2689" t="s">
        <v>5708</v>
      </c>
    </row>
    <row r="2690" spans="1:2" x14ac:dyDescent="0.25">
      <c r="A2690" t="s">
        <v>104</v>
      </c>
      <c r="B2690" t="s">
        <v>5712</v>
      </c>
    </row>
    <row r="2691" spans="1:2" x14ac:dyDescent="0.25">
      <c r="A2691" t="s">
        <v>104</v>
      </c>
      <c r="B2691" t="s">
        <v>5734</v>
      </c>
    </row>
    <row r="2692" spans="1:2" x14ac:dyDescent="0.25">
      <c r="A2692" t="s">
        <v>104</v>
      </c>
      <c r="B2692" t="s">
        <v>5743</v>
      </c>
    </row>
    <row r="2693" spans="1:2" x14ac:dyDescent="0.25">
      <c r="A2693" t="s">
        <v>104</v>
      </c>
      <c r="B2693" t="s">
        <v>5803</v>
      </c>
    </row>
    <row r="2694" spans="1:2" x14ac:dyDescent="0.25">
      <c r="A2694" t="s">
        <v>104</v>
      </c>
      <c r="B2694" t="s">
        <v>5907</v>
      </c>
    </row>
    <row r="2695" spans="1:2" x14ac:dyDescent="0.25">
      <c r="A2695" t="s">
        <v>104</v>
      </c>
      <c r="B2695" t="s">
        <v>5911</v>
      </c>
    </row>
    <row r="2696" spans="1:2" x14ac:dyDescent="0.25">
      <c r="A2696" t="s">
        <v>104</v>
      </c>
      <c r="B2696" t="s">
        <v>5925</v>
      </c>
    </row>
    <row r="2697" spans="1:2" x14ac:dyDescent="0.25">
      <c r="A2697" t="s">
        <v>104</v>
      </c>
      <c r="B2697" t="s">
        <v>5942</v>
      </c>
    </row>
    <row r="2698" spans="1:2" x14ac:dyDescent="0.25">
      <c r="A2698" t="s">
        <v>104</v>
      </c>
      <c r="B2698" t="s">
        <v>5948</v>
      </c>
    </row>
    <row r="2699" spans="1:2" x14ac:dyDescent="0.25">
      <c r="A2699" t="s">
        <v>104</v>
      </c>
      <c r="B2699" t="s">
        <v>5995</v>
      </c>
    </row>
    <row r="2700" spans="1:2" x14ac:dyDescent="0.25">
      <c r="A2700" t="s">
        <v>104</v>
      </c>
      <c r="B2700" t="s">
        <v>6013</v>
      </c>
    </row>
    <row r="2701" spans="1:2" x14ac:dyDescent="0.25">
      <c r="A2701" t="s">
        <v>104</v>
      </c>
      <c r="B2701" t="s">
        <v>6022</v>
      </c>
    </row>
    <row r="2702" spans="1:2" x14ac:dyDescent="0.25">
      <c r="A2702" t="s">
        <v>104</v>
      </c>
      <c r="B2702" t="s">
        <v>6053</v>
      </c>
    </row>
    <row r="2703" spans="1:2" x14ac:dyDescent="0.25">
      <c r="A2703" t="s">
        <v>104</v>
      </c>
      <c r="B2703" t="s">
        <v>6058</v>
      </c>
    </row>
    <row r="2704" spans="1:2" x14ac:dyDescent="0.25">
      <c r="A2704" t="s">
        <v>104</v>
      </c>
      <c r="B2704" t="s">
        <v>6082</v>
      </c>
    </row>
    <row r="2705" spans="1:2" x14ac:dyDescent="0.25">
      <c r="A2705" t="s">
        <v>104</v>
      </c>
      <c r="B2705" t="s">
        <v>6114</v>
      </c>
    </row>
    <row r="2706" spans="1:2" x14ac:dyDescent="0.25">
      <c r="A2706" t="s">
        <v>104</v>
      </c>
      <c r="B2706" t="s">
        <v>6193</v>
      </c>
    </row>
    <row r="2707" spans="1:2" x14ac:dyDescent="0.25">
      <c r="A2707" t="s">
        <v>104</v>
      </c>
      <c r="B2707" t="s">
        <v>6220</v>
      </c>
    </row>
    <row r="2708" spans="1:2" x14ac:dyDescent="0.25">
      <c r="A2708" t="s">
        <v>104</v>
      </c>
      <c r="B2708" t="s">
        <v>6265</v>
      </c>
    </row>
    <row r="2709" spans="1:2" x14ac:dyDescent="0.25">
      <c r="A2709" t="s">
        <v>104</v>
      </c>
      <c r="B2709" t="s">
        <v>6292</v>
      </c>
    </row>
    <row r="2710" spans="1:2" x14ac:dyDescent="0.25">
      <c r="A2710" t="s">
        <v>104</v>
      </c>
      <c r="B2710" t="s">
        <v>6299</v>
      </c>
    </row>
    <row r="2711" spans="1:2" x14ac:dyDescent="0.25">
      <c r="A2711" t="s">
        <v>104</v>
      </c>
      <c r="B2711" t="s">
        <v>6313</v>
      </c>
    </row>
    <row r="2712" spans="1:2" x14ac:dyDescent="0.25">
      <c r="A2712" t="s">
        <v>104</v>
      </c>
      <c r="B2712" t="s">
        <v>6368</v>
      </c>
    </row>
    <row r="2713" spans="1:2" x14ac:dyDescent="0.25">
      <c r="A2713" t="s">
        <v>104</v>
      </c>
      <c r="B2713" t="s">
        <v>6378</v>
      </c>
    </row>
    <row r="2714" spans="1:2" x14ac:dyDescent="0.25">
      <c r="A2714" t="s">
        <v>104</v>
      </c>
      <c r="B2714" t="s">
        <v>6400</v>
      </c>
    </row>
    <row r="2715" spans="1:2" x14ac:dyDescent="0.25">
      <c r="A2715" t="s">
        <v>104</v>
      </c>
      <c r="B2715" t="s">
        <v>6449</v>
      </c>
    </row>
    <row r="2716" spans="1:2" x14ac:dyDescent="0.25">
      <c r="A2716" t="s">
        <v>104</v>
      </c>
      <c r="B2716" t="s">
        <v>6452</v>
      </c>
    </row>
    <row r="2717" spans="1:2" x14ac:dyDescent="0.25">
      <c r="A2717" t="s">
        <v>104</v>
      </c>
      <c r="B2717" t="s">
        <v>6460</v>
      </c>
    </row>
    <row r="2718" spans="1:2" x14ac:dyDescent="0.25">
      <c r="A2718" t="s">
        <v>104</v>
      </c>
      <c r="B2718" t="s">
        <v>6495</v>
      </c>
    </row>
    <row r="2719" spans="1:2" x14ac:dyDescent="0.25">
      <c r="A2719" t="s">
        <v>104</v>
      </c>
      <c r="B2719" t="s">
        <v>6503</v>
      </c>
    </row>
    <row r="2720" spans="1:2" x14ac:dyDescent="0.25">
      <c r="A2720" t="s">
        <v>104</v>
      </c>
      <c r="B2720" t="s">
        <v>6510</v>
      </c>
    </row>
    <row r="2721" spans="1:2" x14ac:dyDescent="0.25">
      <c r="A2721" t="s">
        <v>104</v>
      </c>
      <c r="B2721" t="s">
        <v>6518</v>
      </c>
    </row>
    <row r="2722" spans="1:2" x14ac:dyDescent="0.25">
      <c r="A2722" t="s">
        <v>104</v>
      </c>
      <c r="B2722" t="s">
        <v>6530</v>
      </c>
    </row>
    <row r="2723" spans="1:2" x14ac:dyDescent="0.25">
      <c r="A2723" t="s">
        <v>104</v>
      </c>
      <c r="B2723" t="s">
        <v>6538</v>
      </c>
    </row>
    <row r="2724" spans="1:2" x14ac:dyDescent="0.25">
      <c r="A2724" t="s">
        <v>104</v>
      </c>
      <c r="B2724" t="s">
        <v>6575</v>
      </c>
    </row>
    <row r="2725" spans="1:2" x14ac:dyDescent="0.25">
      <c r="A2725" t="s">
        <v>104</v>
      </c>
      <c r="B2725" t="s">
        <v>6585</v>
      </c>
    </row>
    <row r="2726" spans="1:2" x14ac:dyDescent="0.25">
      <c r="A2726" t="s">
        <v>104</v>
      </c>
      <c r="B2726" t="s">
        <v>6597</v>
      </c>
    </row>
    <row r="2727" spans="1:2" x14ac:dyDescent="0.25">
      <c r="A2727" t="s">
        <v>104</v>
      </c>
      <c r="B2727" t="s">
        <v>6599</v>
      </c>
    </row>
    <row r="2728" spans="1:2" x14ac:dyDescent="0.25">
      <c r="A2728" t="s">
        <v>104</v>
      </c>
      <c r="B2728" t="s">
        <v>6609</v>
      </c>
    </row>
    <row r="2729" spans="1:2" x14ac:dyDescent="0.25">
      <c r="A2729" t="s">
        <v>104</v>
      </c>
      <c r="B2729" t="s">
        <v>6626</v>
      </c>
    </row>
    <row r="2730" spans="1:2" x14ac:dyDescent="0.25">
      <c r="A2730" t="s">
        <v>104</v>
      </c>
      <c r="B2730" t="s">
        <v>6641</v>
      </c>
    </row>
    <row r="2731" spans="1:2" x14ac:dyDescent="0.25">
      <c r="A2731" t="s">
        <v>104</v>
      </c>
      <c r="B2731" t="s">
        <v>6699</v>
      </c>
    </row>
    <row r="2732" spans="1:2" x14ac:dyDescent="0.25">
      <c r="A2732" t="s">
        <v>104</v>
      </c>
      <c r="B2732" t="s">
        <v>6722</v>
      </c>
    </row>
    <row r="2733" spans="1:2" x14ac:dyDescent="0.25">
      <c r="A2733" t="s">
        <v>104</v>
      </c>
      <c r="B2733" t="s">
        <v>6735</v>
      </c>
    </row>
    <row r="2734" spans="1:2" x14ac:dyDescent="0.25">
      <c r="A2734" t="s">
        <v>104</v>
      </c>
      <c r="B2734" t="s">
        <v>6742</v>
      </c>
    </row>
    <row r="2735" spans="1:2" x14ac:dyDescent="0.25">
      <c r="A2735" t="s">
        <v>104</v>
      </c>
      <c r="B2735" t="s">
        <v>6750</v>
      </c>
    </row>
    <row r="2736" spans="1:2" x14ac:dyDescent="0.25">
      <c r="A2736" t="s">
        <v>104</v>
      </c>
      <c r="B2736" t="s">
        <v>6828</v>
      </c>
    </row>
    <row r="2737" spans="1:2" x14ac:dyDescent="0.25">
      <c r="A2737" t="s">
        <v>104</v>
      </c>
      <c r="B2737" t="s">
        <v>6852</v>
      </c>
    </row>
    <row r="2738" spans="1:2" x14ac:dyDescent="0.25">
      <c r="A2738" t="s">
        <v>104</v>
      </c>
      <c r="B2738" t="s">
        <v>6898</v>
      </c>
    </row>
    <row r="2739" spans="1:2" x14ac:dyDescent="0.25">
      <c r="A2739" t="s">
        <v>104</v>
      </c>
      <c r="B2739" t="s">
        <v>6958</v>
      </c>
    </row>
    <row r="2740" spans="1:2" x14ac:dyDescent="0.25">
      <c r="A2740" t="s">
        <v>104</v>
      </c>
      <c r="B2740" t="s">
        <v>6989</v>
      </c>
    </row>
    <row r="2741" spans="1:2" x14ac:dyDescent="0.25">
      <c r="A2741" t="s">
        <v>104</v>
      </c>
      <c r="B2741" t="s">
        <v>6995</v>
      </c>
    </row>
    <row r="2742" spans="1:2" x14ac:dyDescent="0.25">
      <c r="A2742" t="s">
        <v>104</v>
      </c>
      <c r="B2742" t="s">
        <v>7016</v>
      </c>
    </row>
    <row r="2743" spans="1:2" x14ac:dyDescent="0.25">
      <c r="A2743" t="s">
        <v>104</v>
      </c>
      <c r="B2743" t="s">
        <v>7029</v>
      </c>
    </row>
    <row r="2744" spans="1:2" x14ac:dyDescent="0.25">
      <c r="A2744" t="s">
        <v>104</v>
      </c>
      <c r="B2744" t="s">
        <v>7032</v>
      </c>
    </row>
    <row r="2745" spans="1:2" x14ac:dyDescent="0.25">
      <c r="A2745" t="s">
        <v>104</v>
      </c>
      <c r="B2745" t="s">
        <v>7035</v>
      </c>
    </row>
    <row r="2746" spans="1:2" x14ac:dyDescent="0.25">
      <c r="A2746" t="s">
        <v>104</v>
      </c>
      <c r="B2746" t="s">
        <v>7058</v>
      </c>
    </row>
    <row r="2747" spans="1:2" x14ac:dyDescent="0.25">
      <c r="A2747" t="s">
        <v>104</v>
      </c>
      <c r="B2747" t="s">
        <v>7136</v>
      </c>
    </row>
    <row r="2748" spans="1:2" x14ac:dyDescent="0.25">
      <c r="A2748" t="s">
        <v>104</v>
      </c>
      <c r="B2748" t="s">
        <v>7139</v>
      </c>
    </row>
    <row r="2749" spans="1:2" x14ac:dyDescent="0.25">
      <c r="A2749" t="s">
        <v>104</v>
      </c>
      <c r="B2749" t="s">
        <v>7156</v>
      </c>
    </row>
    <row r="2750" spans="1:2" x14ac:dyDescent="0.25">
      <c r="A2750" t="s">
        <v>104</v>
      </c>
      <c r="B2750" t="s">
        <v>7172</v>
      </c>
    </row>
    <row r="2751" spans="1:2" x14ac:dyDescent="0.25">
      <c r="A2751" t="s">
        <v>104</v>
      </c>
      <c r="B2751" t="s">
        <v>7200</v>
      </c>
    </row>
    <row r="2752" spans="1:2" x14ac:dyDescent="0.25">
      <c r="A2752" t="s">
        <v>104</v>
      </c>
      <c r="B2752" t="s">
        <v>7232</v>
      </c>
    </row>
    <row r="2753" spans="1:2" x14ac:dyDescent="0.25">
      <c r="A2753" t="s">
        <v>104</v>
      </c>
      <c r="B2753" t="s">
        <v>7248</v>
      </c>
    </row>
    <row r="2754" spans="1:2" x14ac:dyDescent="0.25">
      <c r="A2754" t="s">
        <v>104</v>
      </c>
      <c r="B2754" t="s">
        <v>7253</v>
      </c>
    </row>
    <row r="2755" spans="1:2" x14ac:dyDescent="0.25">
      <c r="A2755" t="s">
        <v>104</v>
      </c>
      <c r="B2755" t="s">
        <v>7270</v>
      </c>
    </row>
    <row r="2756" spans="1:2" x14ac:dyDescent="0.25">
      <c r="A2756" t="s">
        <v>104</v>
      </c>
      <c r="B2756" t="s">
        <v>7291</v>
      </c>
    </row>
    <row r="2757" spans="1:2" x14ac:dyDescent="0.25">
      <c r="A2757" t="s">
        <v>104</v>
      </c>
      <c r="B2757" t="s">
        <v>7299</v>
      </c>
    </row>
    <row r="2758" spans="1:2" x14ac:dyDescent="0.25">
      <c r="A2758" t="s">
        <v>104</v>
      </c>
      <c r="B2758" t="s">
        <v>7300</v>
      </c>
    </row>
    <row r="2759" spans="1:2" x14ac:dyDescent="0.25">
      <c r="A2759" t="s">
        <v>104</v>
      </c>
      <c r="B2759" t="s">
        <v>7316</v>
      </c>
    </row>
    <row r="2760" spans="1:2" x14ac:dyDescent="0.25">
      <c r="A2760" t="s">
        <v>104</v>
      </c>
      <c r="B2760" t="s">
        <v>7329</v>
      </c>
    </row>
    <row r="2761" spans="1:2" x14ac:dyDescent="0.25">
      <c r="A2761" t="s">
        <v>104</v>
      </c>
      <c r="B2761" t="s">
        <v>7363</v>
      </c>
    </row>
    <row r="2762" spans="1:2" x14ac:dyDescent="0.25">
      <c r="A2762" t="s">
        <v>104</v>
      </c>
      <c r="B2762" t="s">
        <v>7370</v>
      </c>
    </row>
    <row r="2763" spans="1:2" x14ac:dyDescent="0.25">
      <c r="A2763" t="s">
        <v>104</v>
      </c>
      <c r="B2763" t="s">
        <v>7398</v>
      </c>
    </row>
    <row r="2764" spans="1:2" x14ac:dyDescent="0.25">
      <c r="A2764" t="s">
        <v>104</v>
      </c>
      <c r="B2764" t="s">
        <v>7417</v>
      </c>
    </row>
    <row r="2765" spans="1:2" x14ac:dyDescent="0.25">
      <c r="A2765" t="s">
        <v>104</v>
      </c>
      <c r="B2765" t="s">
        <v>7456</v>
      </c>
    </row>
    <row r="2766" spans="1:2" x14ac:dyDescent="0.25">
      <c r="A2766" t="s">
        <v>104</v>
      </c>
      <c r="B2766" t="s">
        <v>7527</v>
      </c>
    </row>
    <row r="2767" spans="1:2" x14ac:dyDescent="0.25">
      <c r="A2767" t="s">
        <v>104</v>
      </c>
      <c r="B2767" t="s">
        <v>7544</v>
      </c>
    </row>
    <row r="2768" spans="1:2" x14ac:dyDescent="0.25">
      <c r="A2768" t="s">
        <v>104</v>
      </c>
      <c r="B2768" t="s">
        <v>7546</v>
      </c>
    </row>
    <row r="2769" spans="1:2" x14ac:dyDescent="0.25">
      <c r="A2769" t="s">
        <v>104</v>
      </c>
      <c r="B2769" t="s">
        <v>7557</v>
      </c>
    </row>
    <row r="2770" spans="1:2" x14ac:dyDescent="0.25">
      <c r="A2770" t="s">
        <v>104</v>
      </c>
      <c r="B2770" t="s">
        <v>7563</v>
      </c>
    </row>
    <row r="2771" spans="1:2" x14ac:dyDescent="0.25">
      <c r="A2771" t="s">
        <v>104</v>
      </c>
      <c r="B2771" t="s">
        <v>7569</v>
      </c>
    </row>
    <row r="2772" spans="1:2" x14ac:dyDescent="0.25">
      <c r="A2772" t="s">
        <v>104</v>
      </c>
      <c r="B2772" t="s">
        <v>7575</v>
      </c>
    </row>
    <row r="2773" spans="1:2" x14ac:dyDescent="0.25">
      <c r="A2773" t="s">
        <v>104</v>
      </c>
      <c r="B2773" t="s">
        <v>7635</v>
      </c>
    </row>
    <row r="2774" spans="1:2" x14ac:dyDescent="0.25">
      <c r="A2774" t="s">
        <v>104</v>
      </c>
      <c r="B2774" t="s">
        <v>7645</v>
      </c>
    </row>
    <row r="2775" spans="1:2" x14ac:dyDescent="0.25">
      <c r="A2775" t="s">
        <v>104</v>
      </c>
      <c r="B2775" t="s">
        <v>7673</v>
      </c>
    </row>
    <row r="2776" spans="1:2" x14ac:dyDescent="0.25">
      <c r="A2776" t="s">
        <v>104</v>
      </c>
      <c r="B2776" t="s">
        <v>7679</v>
      </c>
    </row>
    <row r="2777" spans="1:2" x14ac:dyDescent="0.25">
      <c r="A2777" t="s">
        <v>104</v>
      </c>
      <c r="B2777" t="s">
        <v>7721</v>
      </c>
    </row>
    <row r="2778" spans="1:2" x14ac:dyDescent="0.25">
      <c r="A2778" t="s">
        <v>104</v>
      </c>
      <c r="B2778" t="s">
        <v>7732</v>
      </c>
    </row>
    <row r="2779" spans="1:2" x14ac:dyDescent="0.25">
      <c r="A2779" t="s">
        <v>104</v>
      </c>
      <c r="B2779" t="s">
        <v>7738</v>
      </c>
    </row>
    <row r="2780" spans="1:2" x14ac:dyDescent="0.25">
      <c r="A2780" t="s">
        <v>104</v>
      </c>
      <c r="B2780" t="s">
        <v>7742</v>
      </c>
    </row>
    <row r="2781" spans="1:2" x14ac:dyDescent="0.25">
      <c r="A2781" t="s">
        <v>104</v>
      </c>
      <c r="B2781" t="s">
        <v>7757</v>
      </c>
    </row>
    <row r="2782" spans="1:2" x14ac:dyDescent="0.25">
      <c r="A2782" t="s">
        <v>104</v>
      </c>
      <c r="B2782" t="s">
        <v>7811</v>
      </c>
    </row>
    <row r="2783" spans="1:2" x14ac:dyDescent="0.25">
      <c r="A2783" t="s">
        <v>104</v>
      </c>
      <c r="B2783" t="s">
        <v>7852</v>
      </c>
    </row>
    <row r="2784" spans="1:2" x14ac:dyDescent="0.25">
      <c r="A2784" t="s">
        <v>104</v>
      </c>
      <c r="B2784" t="s">
        <v>7912</v>
      </c>
    </row>
    <row r="2785" spans="1:2" x14ac:dyDescent="0.25">
      <c r="A2785" t="s">
        <v>104</v>
      </c>
      <c r="B2785" t="s">
        <v>7921</v>
      </c>
    </row>
    <row r="2786" spans="1:2" x14ac:dyDescent="0.25">
      <c r="A2786" t="s">
        <v>104</v>
      </c>
      <c r="B2786" t="s">
        <v>7980</v>
      </c>
    </row>
    <row r="2787" spans="1:2" x14ac:dyDescent="0.25">
      <c r="A2787" t="s">
        <v>104</v>
      </c>
      <c r="B2787" t="s">
        <v>8004</v>
      </c>
    </row>
    <row r="2788" spans="1:2" x14ac:dyDescent="0.25">
      <c r="A2788" t="s">
        <v>104</v>
      </c>
      <c r="B2788" t="s">
        <v>8008</v>
      </c>
    </row>
    <row r="2789" spans="1:2" x14ac:dyDescent="0.25">
      <c r="A2789" t="s">
        <v>104</v>
      </c>
      <c r="B2789" t="s">
        <v>8105</v>
      </c>
    </row>
    <row r="2790" spans="1:2" x14ac:dyDescent="0.25">
      <c r="A2790" t="s">
        <v>104</v>
      </c>
      <c r="B2790" t="s">
        <v>8129</v>
      </c>
    </row>
    <row r="2791" spans="1:2" x14ac:dyDescent="0.25">
      <c r="A2791" t="s">
        <v>104</v>
      </c>
      <c r="B2791" t="s">
        <v>8145</v>
      </c>
    </row>
    <row r="2792" spans="1:2" x14ac:dyDescent="0.25">
      <c r="A2792" t="s">
        <v>104</v>
      </c>
      <c r="B2792" t="s">
        <v>8152</v>
      </c>
    </row>
    <row r="2793" spans="1:2" x14ac:dyDescent="0.25">
      <c r="A2793" t="s">
        <v>104</v>
      </c>
      <c r="B2793" t="s">
        <v>8197</v>
      </c>
    </row>
    <row r="2794" spans="1:2" x14ac:dyDescent="0.25">
      <c r="A2794" t="s">
        <v>104</v>
      </c>
      <c r="B2794" t="s">
        <v>8200</v>
      </c>
    </row>
    <row r="2795" spans="1:2" x14ac:dyDescent="0.25">
      <c r="A2795" t="s">
        <v>104</v>
      </c>
      <c r="B2795" t="s">
        <v>8221</v>
      </c>
    </row>
    <row r="2796" spans="1:2" x14ac:dyDescent="0.25">
      <c r="A2796" t="s">
        <v>104</v>
      </c>
      <c r="B2796" t="s">
        <v>8229</v>
      </c>
    </row>
    <row r="2797" spans="1:2" x14ac:dyDescent="0.25">
      <c r="A2797" t="s">
        <v>104</v>
      </c>
      <c r="B2797" t="s">
        <v>8248</v>
      </c>
    </row>
    <row r="2798" spans="1:2" x14ac:dyDescent="0.25">
      <c r="A2798" t="s">
        <v>104</v>
      </c>
      <c r="B2798" t="s">
        <v>8274</v>
      </c>
    </row>
    <row r="2799" spans="1:2" x14ac:dyDescent="0.25">
      <c r="A2799" t="s">
        <v>104</v>
      </c>
      <c r="B2799" t="s">
        <v>8279</v>
      </c>
    </row>
    <row r="2800" spans="1:2" x14ac:dyDescent="0.25">
      <c r="A2800" t="s">
        <v>104</v>
      </c>
      <c r="B2800" t="s">
        <v>8282</v>
      </c>
    </row>
    <row r="2801" spans="1:2" x14ac:dyDescent="0.25">
      <c r="A2801" t="s">
        <v>104</v>
      </c>
      <c r="B2801" t="s">
        <v>8295</v>
      </c>
    </row>
    <row r="2802" spans="1:2" x14ac:dyDescent="0.25">
      <c r="A2802" t="s">
        <v>104</v>
      </c>
      <c r="B2802" t="s">
        <v>8332</v>
      </c>
    </row>
    <row r="2803" spans="1:2" x14ac:dyDescent="0.25">
      <c r="A2803" t="s">
        <v>104</v>
      </c>
      <c r="B2803" t="s">
        <v>8344</v>
      </c>
    </row>
    <row r="2804" spans="1:2" x14ac:dyDescent="0.25">
      <c r="A2804" t="s">
        <v>104</v>
      </c>
      <c r="B2804" t="s">
        <v>8395</v>
      </c>
    </row>
    <row r="2805" spans="1:2" x14ac:dyDescent="0.25">
      <c r="A2805" t="s">
        <v>104</v>
      </c>
      <c r="B2805" t="s">
        <v>8419</v>
      </c>
    </row>
    <row r="2806" spans="1:2" x14ac:dyDescent="0.25">
      <c r="A2806" t="s">
        <v>104</v>
      </c>
      <c r="B2806" t="s">
        <v>8456</v>
      </c>
    </row>
    <row r="2807" spans="1:2" x14ac:dyDescent="0.25">
      <c r="A2807" t="s">
        <v>104</v>
      </c>
      <c r="B2807" t="s">
        <v>8463</v>
      </c>
    </row>
    <row r="2808" spans="1:2" x14ac:dyDescent="0.25">
      <c r="A2808" t="s">
        <v>104</v>
      </c>
      <c r="B2808" t="s">
        <v>8482</v>
      </c>
    </row>
    <row r="2809" spans="1:2" x14ac:dyDescent="0.25">
      <c r="A2809" t="s">
        <v>104</v>
      </c>
      <c r="B2809" t="s">
        <v>8490</v>
      </c>
    </row>
    <row r="2810" spans="1:2" x14ac:dyDescent="0.25">
      <c r="A2810" t="s">
        <v>104</v>
      </c>
      <c r="B2810" t="s">
        <v>8496</v>
      </c>
    </row>
    <row r="2811" spans="1:2" x14ac:dyDescent="0.25">
      <c r="A2811" t="s">
        <v>104</v>
      </c>
      <c r="B2811" t="s">
        <v>8513</v>
      </c>
    </row>
    <row r="2812" spans="1:2" x14ac:dyDescent="0.25">
      <c r="A2812" t="s">
        <v>104</v>
      </c>
      <c r="B2812" t="s">
        <v>8516</v>
      </c>
    </row>
    <row r="2813" spans="1:2" x14ac:dyDescent="0.25">
      <c r="A2813" t="s">
        <v>104</v>
      </c>
      <c r="B2813" t="s">
        <v>8527</v>
      </c>
    </row>
    <row r="2814" spans="1:2" x14ac:dyDescent="0.25">
      <c r="A2814" t="s">
        <v>104</v>
      </c>
      <c r="B2814" t="s">
        <v>8538</v>
      </c>
    </row>
    <row r="2815" spans="1:2" x14ac:dyDescent="0.25">
      <c r="A2815" t="s">
        <v>104</v>
      </c>
      <c r="B2815" t="s">
        <v>8548</v>
      </c>
    </row>
    <row r="2816" spans="1:2" x14ac:dyDescent="0.25">
      <c r="A2816" t="s">
        <v>104</v>
      </c>
      <c r="B2816" t="s">
        <v>8553</v>
      </c>
    </row>
    <row r="2817" spans="1:2" x14ac:dyDescent="0.25">
      <c r="A2817" t="s">
        <v>104</v>
      </c>
      <c r="B2817" t="s">
        <v>8588</v>
      </c>
    </row>
    <row r="2818" spans="1:2" x14ac:dyDescent="0.25">
      <c r="A2818" t="s">
        <v>104</v>
      </c>
      <c r="B2818" t="s">
        <v>8596</v>
      </c>
    </row>
    <row r="2819" spans="1:2" x14ac:dyDescent="0.25">
      <c r="A2819" t="s">
        <v>104</v>
      </c>
      <c r="B2819" t="s">
        <v>8615</v>
      </c>
    </row>
    <row r="2820" spans="1:2" x14ac:dyDescent="0.25">
      <c r="A2820" t="s">
        <v>104</v>
      </c>
      <c r="B2820" t="s">
        <v>8623</v>
      </c>
    </row>
    <row r="2821" spans="1:2" x14ac:dyDescent="0.25">
      <c r="A2821" t="s">
        <v>104</v>
      </c>
      <c r="B2821" t="s">
        <v>8625</v>
      </c>
    </row>
    <row r="2822" spans="1:2" x14ac:dyDescent="0.25">
      <c r="A2822" t="s">
        <v>104</v>
      </c>
      <c r="B2822" t="s">
        <v>8664</v>
      </c>
    </row>
    <row r="2823" spans="1:2" x14ac:dyDescent="0.25">
      <c r="A2823" t="s">
        <v>104</v>
      </c>
      <c r="B2823" t="s">
        <v>8680</v>
      </c>
    </row>
    <row r="2824" spans="1:2" x14ac:dyDescent="0.25">
      <c r="A2824" t="s">
        <v>104</v>
      </c>
      <c r="B2824" t="s">
        <v>8708</v>
      </c>
    </row>
    <row r="2825" spans="1:2" x14ac:dyDescent="0.25">
      <c r="A2825" t="s">
        <v>104</v>
      </c>
      <c r="B2825" t="s">
        <v>8721</v>
      </c>
    </row>
    <row r="2826" spans="1:2" x14ac:dyDescent="0.25">
      <c r="A2826" t="s">
        <v>104</v>
      </c>
      <c r="B2826" t="s">
        <v>8757</v>
      </c>
    </row>
    <row r="2827" spans="1:2" x14ac:dyDescent="0.25">
      <c r="A2827" t="s">
        <v>104</v>
      </c>
      <c r="B2827" t="s">
        <v>8800</v>
      </c>
    </row>
    <row r="2828" spans="1:2" x14ac:dyDescent="0.25">
      <c r="A2828" t="s">
        <v>104</v>
      </c>
      <c r="B2828" t="s">
        <v>8838</v>
      </c>
    </row>
    <row r="2829" spans="1:2" x14ac:dyDescent="0.25">
      <c r="A2829" t="s">
        <v>104</v>
      </c>
      <c r="B2829" t="s">
        <v>8844</v>
      </c>
    </row>
    <row r="2830" spans="1:2" x14ac:dyDescent="0.25">
      <c r="A2830" t="s">
        <v>104</v>
      </c>
      <c r="B2830" t="s">
        <v>8894</v>
      </c>
    </row>
    <row r="2831" spans="1:2" x14ac:dyDescent="0.25">
      <c r="A2831" t="s">
        <v>104</v>
      </c>
      <c r="B2831" t="s">
        <v>8920</v>
      </c>
    </row>
    <row r="2832" spans="1:2" x14ac:dyDescent="0.25">
      <c r="A2832" t="s">
        <v>104</v>
      </c>
      <c r="B2832" t="s">
        <v>8943</v>
      </c>
    </row>
    <row r="2833" spans="1:2" x14ac:dyDescent="0.25">
      <c r="A2833" t="s">
        <v>104</v>
      </c>
      <c r="B2833" t="s">
        <v>8982</v>
      </c>
    </row>
    <row r="2834" spans="1:2" x14ac:dyDescent="0.25">
      <c r="A2834" t="s">
        <v>104</v>
      </c>
      <c r="B2834" t="s">
        <v>8985</v>
      </c>
    </row>
    <row r="2835" spans="1:2" x14ac:dyDescent="0.25">
      <c r="A2835" t="s">
        <v>104</v>
      </c>
      <c r="B2835" t="s">
        <v>8992</v>
      </c>
    </row>
    <row r="2836" spans="1:2" x14ac:dyDescent="0.25">
      <c r="A2836" t="s">
        <v>104</v>
      </c>
      <c r="B2836" t="s">
        <v>9004</v>
      </c>
    </row>
    <row r="2837" spans="1:2" x14ac:dyDescent="0.25">
      <c r="A2837" t="s">
        <v>104</v>
      </c>
      <c r="B2837" t="s">
        <v>9035</v>
      </c>
    </row>
    <row r="2838" spans="1:2" x14ac:dyDescent="0.25">
      <c r="A2838" t="s">
        <v>104</v>
      </c>
      <c r="B2838" t="s">
        <v>9044</v>
      </c>
    </row>
    <row r="2839" spans="1:2" x14ac:dyDescent="0.25">
      <c r="A2839" t="s">
        <v>104</v>
      </c>
      <c r="B2839" t="s">
        <v>9083</v>
      </c>
    </row>
    <row r="2840" spans="1:2" x14ac:dyDescent="0.25">
      <c r="A2840" t="s">
        <v>104</v>
      </c>
      <c r="B2840" t="s">
        <v>9091</v>
      </c>
    </row>
    <row r="2841" spans="1:2" x14ac:dyDescent="0.25">
      <c r="A2841" t="s">
        <v>104</v>
      </c>
      <c r="B2841" t="s">
        <v>9101</v>
      </c>
    </row>
    <row r="2842" spans="1:2" x14ac:dyDescent="0.25">
      <c r="A2842" t="s">
        <v>104</v>
      </c>
      <c r="B2842" t="s">
        <v>9106</v>
      </c>
    </row>
    <row r="2843" spans="1:2" x14ac:dyDescent="0.25">
      <c r="A2843" t="s">
        <v>104</v>
      </c>
      <c r="B2843" t="s">
        <v>9120</v>
      </c>
    </row>
    <row r="2844" spans="1:2" x14ac:dyDescent="0.25">
      <c r="A2844" t="s">
        <v>104</v>
      </c>
      <c r="B2844" t="s">
        <v>9139</v>
      </c>
    </row>
    <row r="2845" spans="1:2" x14ac:dyDescent="0.25">
      <c r="A2845" t="s">
        <v>104</v>
      </c>
      <c r="B2845" t="s">
        <v>9146</v>
      </c>
    </row>
    <row r="2846" spans="1:2" x14ac:dyDescent="0.25">
      <c r="A2846" t="s">
        <v>104</v>
      </c>
      <c r="B2846" t="s">
        <v>9185</v>
      </c>
    </row>
    <row r="2847" spans="1:2" x14ac:dyDescent="0.25">
      <c r="A2847" t="s">
        <v>104</v>
      </c>
      <c r="B2847" t="s">
        <v>9194</v>
      </c>
    </row>
    <row r="2848" spans="1:2" x14ac:dyDescent="0.25">
      <c r="A2848" t="s">
        <v>104</v>
      </c>
      <c r="B2848" t="s">
        <v>9208</v>
      </c>
    </row>
    <row r="2849" spans="1:2" x14ac:dyDescent="0.25">
      <c r="A2849" t="s">
        <v>104</v>
      </c>
      <c r="B2849" t="s">
        <v>9246</v>
      </c>
    </row>
    <row r="2850" spans="1:2" x14ac:dyDescent="0.25">
      <c r="A2850" t="s">
        <v>104</v>
      </c>
      <c r="B2850" t="s">
        <v>9266</v>
      </c>
    </row>
    <row r="2851" spans="1:2" x14ac:dyDescent="0.25">
      <c r="A2851" t="s">
        <v>104</v>
      </c>
      <c r="B2851" t="s">
        <v>9318</v>
      </c>
    </row>
    <row r="2852" spans="1:2" x14ac:dyDescent="0.25">
      <c r="A2852" t="s">
        <v>104</v>
      </c>
      <c r="B2852" t="s">
        <v>9330</v>
      </c>
    </row>
    <row r="2853" spans="1:2" x14ac:dyDescent="0.25">
      <c r="A2853" t="s">
        <v>104</v>
      </c>
      <c r="B2853" t="s">
        <v>9351</v>
      </c>
    </row>
    <row r="2854" spans="1:2" x14ac:dyDescent="0.25">
      <c r="A2854" t="s">
        <v>104</v>
      </c>
      <c r="B2854" t="s">
        <v>9370</v>
      </c>
    </row>
    <row r="2855" spans="1:2" x14ac:dyDescent="0.25">
      <c r="A2855" t="s">
        <v>104</v>
      </c>
      <c r="B2855" t="s">
        <v>9377</v>
      </c>
    </row>
    <row r="2856" spans="1:2" x14ac:dyDescent="0.25">
      <c r="A2856" t="s">
        <v>104</v>
      </c>
      <c r="B2856" t="s">
        <v>9382</v>
      </c>
    </row>
    <row r="2857" spans="1:2" x14ac:dyDescent="0.25">
      <c r="A2857" t="s">
        <v>104</v>
      </c>
      <c r="B2857" t="s">
        <v>9395</v>
      </c>
    </row>
    <row r="2858" spans="1:2" x14ac:dyDescent="0.25">
      <c r="A2858" t="s">
        <v>104</v>
      </c>
      <c r="B2858" t="s">
        <v>9432</v>
      </c>
    </row>
    <row r="2859" spans="1:2" x14ac:dyDescent="0.25">
      <c r="A2859" t="s">
        <v>104</v>
      </c>
      <c r="B2859" t="s">
        <v>9478</v>
      </c>
    </row>
    <row r="2860" spans="1:2" x14ac:dyDescent="0.25">
      <c r="A2860" t="s">
        <v>104</v>
      </c>
      <c r="B2860" t="s">
        <v>9499</v>
      </c>
    </row>
    <row r="2861" spans="1:2" x14ac:dyDescent="0.25">
      <c r="A2861" t="s">
        <v>104</v>
      </c>
      <c r="B2861" t="s">
        <v>9576</v>
      </c>
    </row>
    <row r="2862" spans="1:2" x14ac:dyDescent="0.25">
      <c r="A2862" t="s">
        <v>104</v>
      </c>
      <c r="B2862" t="s">
        <v>9597</v>
      </c>
    </row>
    <row r="2863" spans="1:2" x14ac:dyDescent="0.25">
      <c r="A2863" t="s">
        <v>104</v>
      </c>
      <c r="B2863" t="s">
        <v>9605</v>
      </c>
    </row>
    <row r="2864" spans="1:2" x14ac:dyDescent="0.25">
      <c r="A2864" t="s">
        <v>104</v>
      </c>
      <c r="B2864" t="s">
        <v>9627</v>
      </c>
    </row>
    <row r="2865" spans="1:2" x14ac:dyDescent="0.25">
      <c r="A2865" t="s">
        <v>104</v>
      </c>
      <c r="B2865" t="s">
        <v>9675</v>
      </c>
    </row>
    <row r="2866" spans="1:2" x14ac:dyDescent="0.25">
      <c r="A2866" t="s">
        <v>104</v>
      </c>
      <c r="B2866" t="s">
        <v>9680</v>
      </c>
    </row>
    <row r="2867" spans="1:2" x14ac:dyDescent="0.25">
      <c r="A2867" t="s">
        <v>104</v>
      </c>
      <c r="B2867" t="s">
        <v>9697</v>
      </c>
    </row>
    <row r="2868" spans="1:2" x14ac:dyDescent="0.25">
      <c r="A2868" t="s">
        <v>104</v>
      </c>
      <c r="B2868" t="s">
        <v>9703</v>
      </c>
    </row>
    <row r="2869" spans="1:2" x14ac:dyDescent="0.25">
      <c r="A2869" t="s">
        <v>104</v>
      </c>
      <c r="B2869" t="s">
        <v>9709</v>
      </c>
    </row>
    <row r="2870" spans="1:2" x14ac:dyDescent="0.25">
      <c r="A2870" t="s">
        <v>104</v>
      </c>
      <c r="B2870" t="s">
        <v>9712</v>
      </c>
    </row>
    <row r="2871" spans="1:2" x14ac:dyDescent="0.25">
      <c r="A2871" t="s">
        <v>104</v>
      </c>
      <c r="B2871" t="s">
        <v>9718</v>
      </c>
    </row>
    <row r="2872" spans="1:2" x14ac:dyDescent="0.25">
      <c r="A2872" t="s">
        <v>104</v>
      </c>
      <c r="B2872" t="s">
        <v>9732</v>
      </c>
    </row>
    <row r="2873" spans="1:2" x14ac:dyDescent="0.25">
      <c r="A2873" t="s">
        <v>104</v>
      </c>
      <c r="B2873" t="s">
        <v>9734</v>
      </c>
    </row>
    <row r="2874" spans="1:2" x14ac:dyDescent="0.25">
      <c r="A2874" t="s">
        <v>104</v>
      </c>
      <c r="B2874" t="s">
        <v>9742</v>
      </c>
    </row>
    <row r="2875" spans="1:2" x14ac:dyDescent="0.25">
      <c r="A2875" t="s">
        <v>104</v>
      </c>
      <c r="B2875" t="s">
        <v>9765</v>
      </c>
    </row>
    <row r="2876" spans="1:2" x14ac:dyDescent="0.25">
      <c r="A2876" t="s">
        <v>104</v>
      </c>
      <c r="B2876" t="s">
        <v>9779</v>
      </c>
    </row>
    <row r="2877" spans="1:2" x14ac:dyDescent="0.25">
      <c r="A2877" t="s">
        <v>104</v>
      </c>
      <c r="B2877" t="s">
        <v>9786</v>
      </c>
    </row>
    <row r="2878" spans="1:2" x14ac:dyDescent="0.25">
      <c r="A2878" t="s">
        <v>104</v>
      </c>
      <c r="B2878" t="s">
        <v>9793</v>
      </c>
    </row>
    <row r="2879" spans="1:2" x14ac:dyDescent="0.25">
      <c r="A2879" t="s">
        <v>104</v>
      </c>
      <c r="B2879" t="s">
        <v>9810</v>
      </c>
    </row>
    <row r="2880" spans="1:2" x14ac:dyDescent="0.25">
      <c r="A2880" t="s">
        <v>104</v>
      </c>
      <c r="B2880" t="s">
        <v>9824</v>
      </c>
    </row>
    <row r="2881" spans="1:2" x14ac:dyDescent="0.25">
      <c r="A2881" t="s">
        <v>104</v>
      </c>
      <c r="B2881" t="s">
        <v>9836</v>
      </c>
    </row>
    <row r="2882" spans="1:2" x14ac:dyDescent="0.25">
      <c r="A2882" t="s">
        <v>104</v>
      </c>
      <c r="B2882" t="s">
        <v>9851</v>
      </c>
    </row>
    <row r="2883" spans="1:2" x14ac:dyDescent="0.25">
      <c r="A2883" t="s">
        <v>104</v>
      </c>
      <c r="B2883" t="s">
        <v>9856</v>
      </c>
    </row>
    <row r="2884" spans="1:2" x14ac:dyDescent="0.25">
      <c r="A2884" t="s">
        <v>104</v>
      </c>
      <c r="B2884" t="s">
        <v>9895</v>
      </c>
    </row>
    <row r="2885" spans="1:2" x14ac:dyDescent="0.25">
      <c r="A2885" t="s">
        <v>104</v>
      </c>
      <c r="B2885" t="s">
        <v>9899</v>
      </c>
    </row>
    <row r="2886" spans="1:2" x14ac:dyDescent="0.25">
      <c r="A2886" t="s">
        <v>104</v>
      </c>
      <c r="B2886" t="s">
        <v>9934</v>
      </c>
    </row>
    <row r="2887" spans="1:2" x14ac:dyDescent="0.25">
      <c r="A2887" t="s">
        <v>104</v>
      </c>
      <c r="B2887" t="s">
        <v>9937</v>
      </c>
    </row>
    <row r="2888" spans="1:2" x14ac:dyDescent="0.25">
      <c r="A2888" t="s">
        <v>104</v>
      </c>
      <c r="B2888" t="s">
        <v>9963</v>
      </c>
    </row>
    <row r="2889" spans="1:2" x14ac:dyDescent="0.25">
      <c r="A2889" t="s">
        <v>104</v>
      </c>
      <c r="B2889" t="s">
        <v>10055</v>
      </c>
    </row>
    <row r="2890" spans="1:2" x14ac:dyDescent="0.25">
      <c r="A2890" t="s">
        <v>104</v>
      </c>
      <c r="B2890" t="s">
        <v>10093</v>
      </c>
    </row>
    <row r="2891" spans="1:2" x14ac:dyDescent="0.25">
      <c r="A2891" t="s">
        <v>104</v>
      </c>
      <c r="B2891" t="s">
        <v>10106</v>
      </c>
    </row>
    <row r="2892" spans="1:2" x14ac:dyDescent="0.25">
      <c r="A2892" t="s">
        <v>104</v>
      </c>
      <c r="B2892" t="s">
        <v>10110</v>
      </c>
    </row>
    <row r="2893" spans="1:2" x14ac:dyDescent="0.25">
      <c r="A2893" t="s">
        <v>104</v>
      </c>
      <c r="B2893" t="s">
        <v>10165</v>
      </c>
    </row>
    <row r="2894" spans="1:2" x14ac:dyDescent="0.25">
      <c r="A2894" t="s">
        <v>104</v>
      </c>
      <c r="B2894" t="s">
        <v>10180</v>
      </c>
    </row>
    <row r="2895" spans="1:2" x14ac:dyDescent="0.25">
      <c r="A2895" t="s">
        <v>104</v>
      </c>
      <c r="B2895" t="s">
        <v>10193</v>
      </c>
    </row>
    <row r="2896" spans="1:2" x14ac:dyDescent="0.25">
      <c r="A2896" t="s">
        <v>104</v>
      </c>
      <c r="B2896" t="s">
        <v>10237</v>
      </c>
    </row>
    <row r="2897" spans="1:2" x14ac:dyDescent="0.25">
      <c r="A2897" t="s">
        <v>104</v>
      </c>
      <c r="B2897" t="s">
        <v>10257</v>
      </c>
    </row>
    <row r="2898" spans="1:2" x14ac:dyDescent="0.25">
      <c r="A2898" t="s">
        <v>104</v>
      </c>
      <c r="B2898" t="s">
        <v>10282</v>
      </c>
    </row>
    <row r="2899" spans="1:2" x14ac:dyDescent="0.25">
      <c r="A2899" t="s">
        <v>104</v>
      </c>
      <c r="B2899" t="s">
        <v>10299</v>
      </c>
    </row>
    <row r="2900" spans="1:2" x14ac:dyDescent="0.25">
      <c r="A2900" t="s">
        <v>104</v>
      </c>
      <c r="B2900" t="s">
        <v>10357</v>
      </c>
    </row>
    <row r="2901" spans="1:2" x14ac:dyDescent="0.25">
      <c r="A2901" t="s">
        <v>104</v>
      </c>
      <c r="B2901" t="s">
        <v>10378</v>
      </c>
    </row>
    <row r="2902" spans="1:2" x14ac:dyDescent="0.25">
      <c r="A2902" t="s">
        <v>104</v>
      </c>
      <c r="B2902" t="s">
        <v>10392</v>
      </c>
    </row>
    <row r="2903" spans="1:2" x14ac:dyDescent="0.25">
      <c r="A2903" t="s">
        <v>104</v>
      </c>
      <c r="B2903" t="s">
        <v>10469</v>
      </c>
    </row>
    <row r="2904" spans="1:2" x14ac:dyDescent="0.25">
      <c r="A2904" t="s">
        <v>104</v>
      </c>
      <c r="B2904" t="s">
        <v>10478</v>
      </c>
    </row>
    <row r="2905" spans="1:2" x14ac:dyDescent="0.25">
      <c r="A2905" t="s">
        <v>104</v>
      </c>
      <c r="B2905" t="s">
        <v>10483</v>
      </c>
    </row>
    <row r="2906" spans="1:2" x14ac:dyDescent="0.25">
      <c r="A2906" t="s">
        <v>104</v>
      </c>
      <c r="B2906" t="s">
        <v>10517</v>
      </c>
    </row>
    <row r="2907" spans="1:2" x14ac:dyDescent="0.25">
      <c r="A2907" t="s">
        <v>104</v>
      </c>
      <c r="B2907" t="s">
        <v>10526</v>
      </c>
    </row>
    <row r="2908" spans="1:2" x14ac:dyDescent="0.25">
      <c r="A2908" t="s">
        <v>104</v>
      </c>
      <c r="B2908" t="s">
        <v>10528</v>
      </c>
    </row>
    <row r="2909" spans="1:2" x14ac:dyDescent="0.25">
      <c r="A2909" t="s">
        <v>104</v>
      </c>
      <c r="B2909" t="s">
        <v>10533</v>
      </c>
    </row>
    <row r="2910" spans="1:2" x14ac:dyDescent="0.25">
      <c r="A2910" t="s">
        <v>104</v>
      </c>
      <c r="B2910" t="s">
        <v>10569</v>
      </c>
    </row>
    <row r="2911" spans="1:2" x14ac:dyDescent="0.25">
      <c r="A2911" t="s">
        <v>6</v>
      </c>
      <c r="B2911" t="s">
        <v>163</v>
      </c>
    </row>
    <row r="2912" spans="1:2" x14ac:dyDescent="0.25">
      <c r="A2912" t="s">
        <v>6</v>
      </c>
      <c r="B2912" t="s">
        <v>176</v>
      </c>
    </row>
    <row r="2913" spans="1:2" x14ac:dyDescent="0.25">
      <c r="A2913" t="s">
        <v>6</v>
      </c>
      <c r="B2913" t="s">
        <v>233</v>
      </c>
    </row>
    <row r="2914" spans="1:2" x14ac:dyDescent="0.25">
      <c r="A2914" t="s">
        <v>6</v>
      </c>
      <c r="B2914" t="s">
        <v>235</v>
      </c>
    </row>
    <row r="2915" spans="1:2" x14ac:dyDescent="0.25">
      <c r="A2915" t="s">
        <v>6</v>
      </c>
      <c r="B2915" t="s">
        <v>255</v>
      </c>
    </row>
    <row r="2916" spans="1:2" x14ac:dyDescent="0.25">
      <c r="A2916" t="s">
        <v>6</v>
      </c>
      <c r="B2916" t="s">
        <v>339</v>
      </c>
    </row>
    <row r="2917" spans="1:2" x14ac:dyDescent="0.25">
      <c r="A2917" t="s">
        <v>6</v>
      </c>
      <c r="B2917" t="s">
        <v>439</v>
      </c>
    </row>
    <row r="2918" spans="1:2" x14ac:dyDescent="0.25">
      <c r="A2918" t="s">
        <v>6</v>
      </c>
      <c r="B2918" t="s">
        <v>561</v>
      </c>
    </row>
    <row r="2919" spans="1:2" x14ac:dyDescent="0.25">
      <c r="A2919" t="s">
        <v>6</v>
      </c>
      <c r="B2919" t="s">
        <v>637</v>
      </c>
    </row>
    <row r="2920" spans="1:2" x14ac:dyDescent="0.25">
      <c r="A2920" t="s">
        <v>6</v>
      </c>
      <c r="B2920" t="s">
        <v>736</v>
      </c>
    </row>
    <row r="2921" spans="1:2" x14ac:dyDescent="0.25">
      <c r="A2921" t="s">
        <v>6</v>
      </c>
      <c r="B2921" t="s">
        <v>755</v>
      </c>
    </row>
    <row r="2922" spans="1:2" x14ac:dyDescent="0.25">
      <c r="A2922" t="s">
        <v>6</v>
      </c>
      <c r="B2922" t="s">
        <v>843</v>
      </c>
    </row>
    <row r="2923" spans="1:2" x14ac:dyDescent="0.25">
      <c r="A2923" t="s">
        <v>6</v>
      </c>
      <c r="B2923" t="s">
        <v>886</v>
      </c>
    </row>
    <row r="2924" spans="1:2" x14ac:dyDescent="0.25">
      <c r="A2924" t="s">
        <v>6</v>
      </c>
      <c r="B2924" t="s">
        <v>891</v>
      </c>
    </row>
    <row r="2925" spans="1:2" x14ac:dyDescent="0.25">
      <c r="A2925" t="s">
        <v>6</v>
      </c>
      <c r="B2925" t="s">
        <v>951</v>
      </c>
    </row>
    <row r="2926" spans="1:2" x14ac:dyDescent="0.25">
      <c r="A2926" t="s">
        <v>6</v>
      </c>
      <c r="B2926" t="s">
        <v>955</v>
      </c>
    </row>
    <row r="2927" spans="1:2" x14ac:dyDescent="0.25">
      <c r="A2927" t="s">
        <v>6</v>
      </c>
      <c r="B2927" t="s">
        <v>1027</v>
      </c>
    </row>
    <row r="2928" spans="1:2" x14ac:dyDescent="0.25">
      <c r="A2928" t="s">
        <v>6</v>
      </c>
      <c r="B2928" t="s">
        <v>1162</v>
      </c>
    </row>
    <row r="2929" spans="1:2" x14ac:dyDescent="0.25">
      <c r="A2929" t="s">
        <v>6</v>
      </c>
      <c r="B2929" t="s">
        <v>1296</v>
      </c>
    </row>
    <row r="2930" spans="1:2" x14ac:dyDescent="0.25">
      <c r="A2930" t="s">
        <v>6</v>
      </c>
      <c r="B2930" t="s">
        <v>1393</v>
      </c>
    </row>
    <row r="2931" spans="1:2" x14ac:dyDescent="0.25">
      <c r="A2931" t="s">
        <v>6</v>
      </c>
      <c r="B2931" t="s">
        <v>1402</v>
      </c>
    </row>
    <row r="2932" spans="1:2" x14ac:dyDescent="0.25">
      <c r="A2932" t="s">
        <v>6</v>
      </c>
      <c r="B2932" t="s">
        <v>1506</v>
      </c>
    </row>
    <row r="2933" spans="1:2" x14ac:dyDescent="0.25">
      <c r="A2933" t="s">
        <v>6</v>
      </c>
      <c r="B2933" t="s">
        <v>1515</v>
      </c>
    </row>
    <row r="2934" spans="1:2" x14ac:dyDescent="0.25">
      <c r="A2934" t="s">
        <v>6</v>
      </c>
      <c r="B2934" t="s">
        <v>1543</v>
      </c>
    </row>
    <row r="2935" spans="1:2" x14ac:dyDescent="0.25">
      <c r="A2935" t="s">
        <v>6</v>
      </c>
      <c r="B2935" t="s">
        <v>1594</v>
      </c>
    </row>
    <row r="2936" spans="1:2" x14ac:dyDescent="0.25">
      <c r="A2936" t="s">
        <v>6</v>
      </c>
      <c r="B2936" t="s">
        <v>1742</v>
      </c>
    </row>
    <row r="2937" spans="1:2" x14ac:dyDescent="0.25">
      <c r="A2937" t="s">
        <v>6</v>
      </c>
      <c r="B2937" t="s">
        <v>1801</v>
      </c>
    </row>
    <row r="2938" spans="1:2" x14ac:dyDescent="0.25">
      <c r="A2938" t="s">
        <v>6</v>
      </c>
      <c r="B2938" t="s">
        <v>1870</v>
      </c>
    </row>
    <row r="2939" spans="1:2" x14ac:dyDescent="0.25">
      <c r="A2939" t="s">
        <v>6</v>
      </c>
      <c r="B2939" t="s">
        <v>1871</v>
      </c>
    </row>
    <row r="2940" spans="1:2" x14ac:dyDescent="0.25">
      <c r="A2940" t="s">
        <v>6</v>
      </c>
      <c r="B2940" t="s">
        <v>1890</v>
      </c>
    </row>
    <row r="2941" spans="1:2" x14ac:dyDescent="0.25">
      <c r="A2941" t="s">
        <v>6</v>
      </c>
      <c r="B2941" t="s">
        <v>1997</v>
      </c>
    </row>
    <row r="2942" spans="1:2" x14ac:dyDescent="0.25">
      <c r="A2942" t="s">
        <v>6</v>
      </c>
      <c r="B2942" t="s">
        <v>2077</v>
      </c>
    </row>
    <row r="2943" spans="1:2" x14ac:dyDescent="0.25">
      <c r="A2943" t="s">
        <v>6</v>
      </c>
      <c r="B2943" t="s">
        <v>2099</v>
      </c>
    </row>
    <row r="2944" spans="1:2" x14ac:dyDescent="0.25">
      <c r="A2944" t="s">
        <v>6</v>
      </c>
      <c r="B2944" t="s">
        <v>2112</v>
      </c>
    </row>
    <row r="2945" spans="1:2" x14ac:dyDescent="0.25">
      <c r="A2945" t="s">
        <v>6</v>
      </c>
      <c r="B2945" t="s">
        <v>2119</v>
      </c>
    </row>
    <row r="2946" spans="1:2" x14ac:dyDescent="0.25">
      <c r="A2946" t="s">
        <v>6</v>
      </c>
      <c r="B2946" t="s">
        <v>2138</v>
      </c>
    </row>
    <row r="2947" spans="1:2" x14ac:dyDescent="0.25">
      <c r="A2947" t="s">
        <v>6</v>
      </c>
      <c r="B2947" t="s">
        <v>2177</v>
      </c>
    </row>
    <row r="2948" spans="1:2" x14ac:dyDescent="0.25">
      <c r="A2948" t="s">
        <v>6</v>
      </c>
      <c r="B2948" t="s">
        <v>2184</v>
      </c>
    </row>
    <row r="2949" spans="1:2" x14ac:dyDescent="0.25">
      <c r="A2949" t="s">
        <v>6</v>
      </c>
      <c r="B2949" t="s">
        <v>2194</v>
      </c>
    </row>
    <row r="2950" spans="1:2" x14ac:dyDescent="0.25">
      <c r="A2950" t="s">
        <v>6</v>
      </c>
      <c r="B2950" t="s">
        <v>2219</v>
      </c>
    </row>
    <row r="2951" spans="1:2" x14ac:dyDescent="0.25">
      <c r="A2951" t="s">
        <v>6</v>
      </c>
      <c r="B2951" t="s">
        <v>2228</v>
      </c>
    </row>
    <row r="2952" spans="1:2" x14ac:dyDescent="0.25">
      <c r="A2952" t="s">
        <v>6</v>
      </c>
      <c r="B2952" t="s">
        <v>2254</v>
      </c>
    </row>
    <row r="2953" spans="1:2" x14ac:dyDescent="0.25">
      <c r="A2953" t="s">
        <v>6</v>
      </c>
      <c r="B2953" t="s">
        <v>2261</v>
      </c>
    </row>
    <row r="2954" spans="1:2" x14ac:dyDescent="0.25">
      <c r="A2954" t="s">
        <v>6</v>
      </c>
      <c r="B2954" t="s">
        <v>2281</v>
      </c>
    </row>
    <row r="2955" spans="1:2" x14ac:dyDescent="0.25">
      <c r="A2955" t="s">
        <v>6</v>
      </c>
      <c r="B2955" t="s">
        <v>2289</v>
      </c>
    </row>
    <row r="2956" spans="1:2" x14ac:dyDescent="0.25">
      <c r="A2956" t="s">
        <v>6</v>
      </c>
      <c r="B2956" t="s">
        <v>2398</v>
      </c>
    </row>
    <row r="2957" spans="1:2" x14ac:dyDescent="0.25">
      <c r="A2957" t="s">
        <v>6</v>
      </c>
      <c r="B2957" t="s">
        <v>2446</v>
      </c>
    </row>
    <row r="2958" spans="1:2" x14ac:dyDescent="0.25">
      <c r="A2958" t="s">
        <v>6</v>
      </c>
      <c r="B2958" t="s">
        <v>2466</v>
      </c>
    </row>
    <row r="2959" spans="1:2" x14ac:dyDescent="0.25">
      <c r="A2959" t="s">
        <v>6</v>
      </c>
      <c r="B2959" t="s">
        <v>2484</v>
      </c>
    </row>
    <row r="2960" spans="1:2" x14ac:dyDescent="0.25">
      <c r="A2960" t="s">
        <v>6</v>
      </c>
      <c r="B2960" t="s">
        <v>2578</v>
      </c>
    </row>
    <row r="2961" spans="1:2" x14ac:dyDescent="0.25">
      <c r="A2961" t="s">
        <v>6</v>
      </c>
      <c r="B2961" t="s">
        <v>2591</v>
      </c>
    </row>
    <row r="2962" spans="1:2" x14ac:dyDescent="0.25">
      <c r="A2962" t="s">
        <v>6</v>
      </c>
      <c r="B2962" t="s">
        <v>2614</v>
      </c>
    </row>
    <row r="2963" spans="1:2" x14ac:dyDescent="0.25">
      <c r="A2963" t="s">
        <v>6</v>
      </c>
      <c r="B2963" t="s">
        <v>2625</v>
      </c>
    </row>
    <row r="2964" spans="1:2" x14ac:dyDescent="0.25">
      <c r="A2964" t="s">
        <v>6</v>
      </c>
      <c r="B2964" t="s">
        <v>2626</v>
      </c>
    </row>
    <row r="2965" spans="1:2" x14ac:dyDescent="0.25">
      <c r="A2965" t="s">
        <v>6</v>
      </c>
      <c r="B2965" t="s">
        <v>2650</v>
      </c>
    </row>
    <row r="2966" spans="1:2" x14ac:dyDescent="0.25">
      <c r="A2966" t="s">
        <v>6</v>
      </c>
      <c r="B2966" t="s">
        <v>2662</v>
      </c>
    </row>
    <row r="2967" spans="1:2" x14ac:dyDescent="0.25">
      <c r="A2967" t="s">
        <v>6</v>
      </c>
      <c r="B2967" t="s">
        <v>2702</v>
      </c>
    </row>
    <row r="2968" spans="1:2" x14ac:dyDescent="0.25">
      <c r="A2968" t="s">
        <v>6</v>
      </c>
      <c r="B2968" t="s">
        <v>2719</v>
      </c>
    </row>
    <row r="2969" spans="1:2" x14ac:dyDescent="0.25">
      <c r="A2969" t="s">
        <v>6</v>
      </c>
      <c r="B2969" t="s">
        <v>2851</v>
      </c>
    </row>
    <row r="2970" spans="1:2" x14ac:dyDescent="0.25">
      <c r="A2970" t="s">
        <v>6</v>
      </c>
      <c r="B2970" t="s">
        <v>2882</v>
      </c>
    </row>
    <row r="2971" spans="1:2" x14ac:dyDescent="0.25">
      <c r="A2971" t="s">
        <v>6</v>
      </c>
      <c r="B2971" t="s">
        <v>2888</v>
      </c>
    </row>
    <row r="2972" spans="1:2" x14ac:dyDescent="0.25">
      <c r="A2972" t="s">
        <v>6</v>
      </c>
      <c r="B2972" t="s">
        <v>3017</v>
      </c>
    </row>
    <row r="2973" spans="1:2" x14ac:dyDescent="0.25">
      <c r="A2973" t="s">
        <v>6</v>
      </c>
      <c r="B2973" t="s">
        <v>3112</v>
      </c>
    </row>
    <row r="2974" spans="1:2" x14ac:dyDescent="0.25">
      <c r="A2974" t="s">
        <v>6</v>
      </c>
      <c r="B2974" t="s">
        <v>3132</v>
      </c>
    </row>
    <row r="2975" spans="1:2" x14ac:dyDescent="0.25">
      <c r="A2975" t="s">
        <v>6</v>
      </c>
      <c r="B2975" t="s">
        <v>3168</v>
      </c>
    </row>
    <row r="2976" spans="1:2" x14ac:dyDescent="0.25">
      <c r="A2976" t="s">
        <v>6</v>
      </c>
      <c r="B2976" t="s">
        <v>3178</v>
      </c>
    </row>
    <row r="2977" spans="1:2" x14ac:dyDescent="0.25">
      <c r="A2977" t="s">
        <v>6</v>
      </c>
      <c r="B2977" t="s">
        <v>3211</v>
      </c>
    </row>
    <row r="2978" spans="1:2" x14ac:dyDescent="0.25">
      <c r="A2978" t="s">
        <v>6</v>
      </c>
      <c r="B2978" t="s">
        <v>3232</v>
      </c>
    </row>
    <row r="2979" spans="1:2" x14ac:dyDescent="0.25">
      <c r="A2979" t="s">
        <v>6</v>
      </c>
      <c r="B2979" t="s">
        <v>3290</v>
      </c>
    </row>
    <row r="2980" spans="1:2" x14ac:dyDescent="0.25">
      <c r="A2980" t="s">
        <v>6</v>
      </c>
      <c r="B2980" t="s">
        <v>3337</v>
      </c>
    </row>
    <row r="2981" spans="1:2" x14ac:dyDescent="0.25">
      <c r="A2981" t="s">
        <v>6</v>
      </c>
      <c r="B2981" t="s">
        <v>3357</v>
      </c>
    </row>
    <row r="2982" spans="1:2" x14ac:dyDescent="0.25">
      <c r="A2982" t="s">
        <v>6</v>
      </c>
      <c r="B2982" t="s">
        <v>3373</v>
      </c>
    </row>
    <row r="2983" spans="1:2" x14ac:dyDescent="0.25">
      <c r="A2983" t="s">
        <v>6</v>
      </c>
      <c r="B2983" t="s">
        <v>3450</v>
      </c>
    </row>
    <row r="2984" spans="1:2" x14ac:dyDescent="0.25">
      <c r="A2984" t="s">
        <v>6</v>
      </c>
      <c r="B2984" t="s">
        <v>3498</v>
      </c>
    </row>
    <row r="2985" spans="1:2" x14ac:dyDescent="0.25">
      <c r="A2985" t="s">
        <v>6</v>
      </c>
      <c r="B2985" t="s">
        <v>3514</v>
      </c>
    </row>
    <row r="2986" spans="1:2" x14ac:dyDescent="0.25">
      <c r="A2986" t="s">
        <v>6</v>
      </c>
      <c r="B2986" t="s">
        <v>3527</v>
      </c>
    </row>
    <row r="2987" spans="1:2" x14ac:dyDescent="0.25">
      <c r="A2987" t="s">
        <v>6</v>
      </c>
      <c r="B2987" t="s">
        <v>3616</v>
      </c>
    </row>
    <row r="2988" spans="1:2" x14ac:dyDescent="0.25">
      <c r="A2988" t="s">
        <v>6</v>
      </c>
      <c r="B2988" t="s">
        <v>3633</v>
      </c>
    </row>
    <row r="2989" spans="1:2" x14ac:dyDescent="0.25">
      <c r="A2989" t="s">
        <v>6</v>
      </c>
      <c r="B2989" t="s">
        <v>3700</v>
      </c>
    </row>
    <row r="2990" spans="1:2" x14ac:dyDescent="0.25">
      <c r="A2990" t="s">
        <v>6</v>
      </c>
      <c r="B2990" t="s">
        <v>3833</v>
      </c>
    </row>
    <row r="2991" spans="1:2" x14ac:dyDescent="0.25">
      <c r="A2991" t="s">
        <v>6</v>
      </c>
      <c r="B2991" t="s">
        <v>3894</v>
      </c>
    </row>
    <row r="2992" spans="1:2" x14ac:dyDescent="0.25">
      <c r="A2992" t="s">
        <v>6</v>
      </c>
      <c r="B2992" t="s">
        <v>3952</v>
      </c>
    </row>
    <row r="2993" spans="1:2" x14ac:dyDescent="0.25">
      <c r="A2993" t="s">
        <v>6</v>
      </c>
      <c r="B2993" t="s">
        <v>3980</v>
      </c>
    </row>
    <row r="2994" spans="1:2" x14ac:dyDescent="0.25">
      <c r="A2994" t="s">
        <v>6</v>
      </c>
      <c r="B2994" t="s">
        <v>3987</v>
      </c>
    </row>
    <row r="2995" spans="1:2" x14ac:dyDescent="0.25">
      <c r="A2995" t="s">
        <v>6</v>
      </c>
      <c r="B2995" t="s">
        <v>3991</v>
      </c>
    </row>
    <row r="2996" spans="1:2" x14ac:dyDescent="0.25">
      <c r="A2996" t="s">
        <v>6</v>
      </c>
      <c r="B2996" t="s">
        <v>4072</v>
      </c>
    </row>
    <row r="2997" spans="1:2" x14ac:dyDescent="0.25">
      <c r="A2997" t="s">
        <v>6</v>
      </c>
      <c r="B2997" t="s">
        <v>4135</v>
      </c>
    </row>
    <row r="2998" spans="1:2" x14ac:dyDescent="0.25">
      <c r="A2998" t="s">
        <v>6</v>
      </c>
      <c r="B2998" t="s">
        <v>4156</v>
      </c>
    </row>
    <row r="2999" spans="1:2" x14ac:dyDescent="0.25">
      <c r="A2999" t="s">
        <v>6</v>
      </c>
      <c r="B2999" t="s">
        <v>4229</v>
      </c>
    </row>
    <row r="3000" spans="1:2" x14ac:dyDescent="0.25">
      <c r="A3000" t="s">
        <v>6</v>
      </c>
      <c r="B3000" t="s">
        <v>4235</v>
      </c>
    </row>
    <row r="3001" spans="1:2" x14ac:dyDescent="0.25">
      <c r="A3001" t="s">
        <v>6</v>
      </c>
      <c r="B3001" t="s">
        <v>4337</v>
      </c>
    </row>
    <row r="3002" spans="1:2" x14ac:dyDescent="0.25">
      <c r="A3002" t="s">
        <v>6</v>
      </c>
      <c r="B3002" t="s">
        <v>4389</v>
      </c>
    </row>
    <row r="3003" spans="1:2" x14ac:dyDescent="0.25">
      <c r="A3003" t="s">
        <v>6</v>
      </c>
      <c r="B3003" t="s">
        <v>4482</v>
      </c>
    </row>
    <row r="3004" spans="1:2" x14ac:dyDescent="0.25">
      <c r="A3004" t="s">
        <v>6</v>
      </c>
      <c r="B3004" t="s">
        <v>4488</v>
      </c>
    </row>
    <row r="3005" spans="1:2" x14ac:dyDescent="0.25">
      <c r="A3005" t="s">
        <v>6</v>
      </c>
      <c r="B3005" t="s">
        <v>4519</v>
      </c>
    </row>
    <row r="3006" spans="1:2" x14ac:dyDescent="0.25">
      <c r="A3006" t="s">
        <v>6</v>
      </c>
      <c r="B3006" t="s">
        <v>4519</v>
      </c>
    </row>
    <row r="3007" spans="1:2" x14ac:dyDescent="0.25">
      <c r="A3007" t="s">
        <v>6</v>
      </c>
      <c r="B3007" t="s">
        <v>4615</v>
      </c>
    </row>
    <row r="3008" spans="1:2" x14ac:dyDescent="0.25">
      <c r="A3008" t="s">
        <v>6</v>
      </c>
      <c r="B3008" t="s">
        <v>4624</v>
      </c>
    </row>
    <row r="3009" spans="1:2" x14ac:dyDescent="0.25">
      <c r="A3009" t="s">
        <v>6</v>
      </c>
      <c r="B3009" t="s">
        <v>4635</v>
      </c>
    </row>
    <row r="3010" spans="1:2" x14ac:dyDescent="0.25">
      <c r="A3010" t="s">
        <v>6</v>
      </c>
      <c r="B3010" t="s">
        <v>4658</v>
      </c>
    </row>
    <row r="3011" spans="1:2" x14ac:dyDescent="0.25">
      <c r="A3011" t="s">
        <v>6</v>
      </c>
      <c r="B3011" t="s">
        <v>4704</v>
      </c>
    </row>
    <row r="3012" spans="1:2" x14ac:dyDescent="0.25">
      <c r="A3012" t="s">
        <v>6</v>
      </c>
      <c r="B3012" t="s">
        <v>4710</v>
      </c>
    </row>
    <row r="3013" spans="1:2" x14ac:dyDescent="0.25">
      <c r="A3013" t="s">
        <v>6</v>
      </c>
      <c r="B3013" t="s">
        <v>4718</v>
      </c>
    </row>
    <row r="3014" spans="1:2" x14ac:dyDescent="0.25">
      <c r="A3014" t="s">
        <v>6</v>
      </c>
      <c r="B3014" t="s">
        <v>4785</v>
      </c>
    </row>
    <row r="3015" spans="1:2" x14ac:dyDescent="0.25">
      <c r="A3015" t="s">
        <v>6</v>
      </c>
      <c r="B3015" t="s">
        <v>4800</v>
      </c>
    </row>
    <row r="3016" spans="1:2" x14ac:dyDescent="0.25">
      <c r="A3016" t="s">
        <v>6</v>
      </c>
      <c r="B3016" t="s">
        <v>4878</v>
      </c>
    </row>
    <row r="3017" spans="1:2" x14ac:dyDescent="0.25">
      <c r="A3017" t="s">
        <v>6</v>
      </c>
      <c r="B3017" t="s">
        <v>4970</v>
      </c>
    </row>
    <row r="3018" spans="1:2" x14ac:dyDescent="0.25">
      <c r="A3018" t="s">
        <v>6</v>
      </c>
      <c r="B3018" t="s">
        <v>4985</v>
      </c>
    </row>
    <row r="3019" spans="1:2" x14ac:dyDescent="0.25">
      <c r="A3019" t="s">
        <v>6</v>
      </c>
      <c r="B3019" t="s">
        <v>4992</v>
      </c>
    </row>
    <row r="3020" spans="1:2" x14ac:dyDescent="0.25">
      <c r="A3020" t="s">
        <v>6</v>
      </c>
      <c r="B3020" t="s">
        <v>5014</v>
      </c>
    </row>
    <row r="3021" spans="1:2" x14ac:dyDescent="0.25">
      <c r="A3021" t="s">
        <v>6</v>
      </c>
      <c r="B3021" t="s">
        <v>5023</v>
      </c>
    </row>
    <row r="3022" spans="1:2" x14ac:dyDescent="0.25">
      <c r="A3022" t="s">
        <v>6</v>
      </c>
      <c r="B3022" t="s">
        <v>5065</v>
      </c>
    </row>
    <row r="3023" spans="1:2" x14ac:dyDescent="0.25">
      <c r="A3023" t="s">
        <v>6</v>
      </c>
      <c r="B3023" t="s">
        <v>5161</v>
      </c>
    </row>
    <row r="3024" spans="1:2" x14ac:dyDescent="0.25">
      <c r="A3024" t="s">
        <v>6</v>
      </c>
      <c r="B3024" t="s">
        <v>5193</v>
      </c>
    </row>
    <row r="3025" spans="1:2" x14ac:dyDescent="0.25">
      <c r="A3025" t="s">
        <v>6</v>
      </c>
      <c r="B3025" t="s">
        <v>5237</v>
      </c>
    </row>
    <row r="3026" spans="1:2" x14ac:dyDescent="0.25">
      <c r="A3026" t="s">
        <v>6</v>
      </c>
      <c r="B3026" t="s">
        <v>5299</v>
      </c>
    </row>
    <row r="3027" spans="1:2" x14ac:dyDescent="0.25">
      <c r="A3027" t="s">
        <v>6</v>
      </c>
      <c r="B3027" t="s">
        <v>5326</v>
      </c>
    </row>
    <row r="3028" spans="1:2" x14ac:dyDescent="0.25">
      <c r="A3028" t="s">
        <v>6</v>
      </c>
      <c r="B3028" t="s">
        <v>5332</v>
      </c>
    </row>
    <row r="3029" spans="1:2" x14ac:dyDescent="0.25">
      <c r="A3029" t="s">
        <v>6</v>
      </c>
      <c r="B3029" t="s">
        <v>5439</v>
      </c>
    </row>
    <row r="3030" spans="1:2" x14ac:dyDescent="0.25">
      <c r="A3030" t="s">
        <v>6</v>
      </c>
      <c r="B3030" t="s">
        <v>5597</v>
      </c>
    </row>
    <row r="3031" spans="1:2" x14ac:dyDescent="0.25">
      <c r="A3031" t="s">
        <v>6</v>
      </c>
      <c r="B3031" t="s">
        <v>5618</v>
      </c>
    </row>
    <row r="3032" spans="1:2" x14ac:dyDescent="0.25">
      <c r="A3032" t="s">
        <v>6</v>
      </c>
      <c r="B3032" t="s">
        <v>5654</v>
      </c>
    </row>
    <row r="3033" spans="1:2" x14ac:dyDescent="0.25">
      <c r="A3033" t="s">
        <v>6</v>
      </c>
      <c r="B3033" t="s">
        <v>5700</v>
      </c>
    </row>
    <row r="3034" spans="1:2" x14ac:dyDescent="0.25">
      <c r="A3034" t="s">
        <v>6</v>
      </c>
      <c r="B3034" t="s">
        <v>5703</v>
      </c>
    </row>
    <row r="3035" spans="1:2" x14ac:dyDescent="0.25">
      <c r="A3035" t="s">
        <v>6</v>
      </c>
      <c r="B3035" t="s">
        <v>5710</v>
      </c>
    </row>
    <row r="3036" spans="1:2" x14ac:dyDescent="0.25">
      <c r="A3036" t="s">
        <v>6</v>
      </c>
      <c r="B3036" t="s">
        <v>5717</v>
      </c>
    </row>
    <row r="3037" spans="1:2" x14ac:dyDescent="0.25">
      <c r="A3037" t="s">
        <v>6</v>
      </c>
      <c r="B3037" t="s">
        <v>5796</v>
      </c>
    </row>
    <row r="3038" spans="1:2" x14ac:dyDescent="0.25">
      <c r="A3038" t="s">
        <v>6</v>
      </c>
      <c r="B3038" t="s">
        <v>5806</v>
      </c>
    </row>
    <row r="3039" spans="1:2" x14ac:dyDescent="0.25">
      <c r="A3039" t="s">
        <v>6</v>
      </c>
      <c r="B3039" t="s">
        <v>5820</v>
      </c>
    </row>
    <row r="3040" spans="1:2" x14ac:dyDescent="0.25">
      <c r="A3040" t="s">
        <v>6</v>
      </c>
      <c r="B3040" t="s">
        <v>5833</v>
      </c>
    </row>
    <row r="3041" spans="1:2" x14ac:dyDescent="0.25">
      <c r="A3041" t="s">
        <v>6</v>
      </c>
      <c r="B3041" t="s">
        <v>5834</v>
      </c>
    </row>
    <row r="3042" spans="1:2" x14ac:dyDescent="0.25">
      <c r="A3042" t="s">
        <v>6</v>
      </c>
      <c r="B3042" t="s">
        <v>5859</v>
      </c>
    </row>
    <row r="3043" spans="1:2" x14ac:dyDescent="0.25">
      <c r="A3043" t="s">
        <v>6</v>
      </c>
      <c r="B3043" t="s">
        <v>5888</v>
      </c>
    </row>
    <row r="3044" spans="1:2" x14ac:dyDescent="0.25">
      <c r="A3044" t="s">
        <v>6</v>
      </c>
      <c r="B3044" t="s">
        <v>5923</v>
      </c>
    </row>
    <row r="3045" spans="1:2" x14ac:dyDescent="0.25">
      <c r="A3045" t="s">
        <v>6</v>
      </c>
      <c r="B3045" t="s">
        <v>5958</v>
      </c>
    </row>
    <row r="3046" spans="1:2" x14ac:dyDescent="0.25">
      <c r="A3046" t="s">
        <v>6</v>
      </c>
      <c r="B3046" t="s">
        <v>5976</v>
      </c>
    </row>
    <row r="3047" spans="1:2" x14ac:dyDescent="0.25">
      <c r="A3047" t="s">
        <v>6</v>
      </c>
      <c r="B3047" t="s">
        <v>5980</v>
      </c>
    </row>
    <row r="3048" spans="1:2" x14ac:dyDescent="0.25">
      <c r="A3048" t="s">
        <v>6</v>
      </c>
      <c r="B3048" t="s">
        <v>6022</v>
      </c>
    </row>
    <row r="3049" spans="1:2" x14ac:dyDescent="0.25">
      <c r="A3049" t="s">
        <v>6</v>
      </c>
      <c r="B3049" t="s">
        <v>6041</v>
      </c>
    </row>
    <row r="3050" spans="1:2" x14ac:dyDescent="0.25">
      <c r="A3050" t="s">
        <v>6</v>
      </c>
      <c r="B3050" t="s">
        <v>6052</v>
      </c>
    </row>
    <row r="3051" spans="1:2" x14ac:dyDescent="0.25">
      <c r="A3051" t="s">
        <v>6</v>
      </c>
      <c r="B3051" t="s">
        <v>6110</v>
      </c>
    </row>
    <row r="3052" spans="1:2" x14ac:dyDescent="0.25">
      <c r="A3052" t="s">
        <v>6</v>
      </c>
      <c r="B3052" t="s">
        <v>6125</v>
      </c>
    </row>
    <row r="3053" spans="1:2" x14ac:dyDescent="0.25">
      <c r="A3053" t="s">
        <v>6</v>
      </c>
      <c r="B3053" t="s">
        <v>6129</v>
      </c>
    </row>
    <row r="3054" spans="1:2" x14ac:dyDescent="0.25">
      <c r="A3054" t="s">
        <v>6</v>
      </c>
      <c r="B3054" t="s">
        <v>6167</v>
      </c>
    </row>
    <row r="3055" spans="1:2" x14ac:dyDescent="0.25">
      <c r="A3055" t="s">
        <v>6</v>
      </c>
      <c r="B3055" t="s">
        <v>6171</v>
      </c>
    </row>
    <row r="3056" spans="1:2" x14ac:dyDescent="0.25">
      <c r="A3056" t="s">
        <v>6</v>
      </c>
      <c r="B3056" t="s">
        <v>6185</v>
      </c>
    </row>
    <row r="3057" spans="1:2" x14ac:dyDescent="0.25">
      <c r="A3057" t="s">
        <v>6</v>
      </c>
      <c r="B3057" t="s">
        <v>6211</v>
      </c>
    </row>
    <row r="3058" spans="1:2" x14ac:dyDescent="0.25">
      <c r="A3058" t="s">
        <v>6</v>
      </c>
      <c r="B3058" t="s">
        <v>6257</v>
      </c>
    </row>
    <row r="3059" spans="1:2" x14ac:dyDescent="0.25">
      <c r="A3059" t="s">
        <v>6</v>
      </c>
      <c r="B3059" t="s">
        <v>6311</v>
      </c>
    </row>
    <row r="3060" spans="1:2" x14ac:dyDescent="0.25">
      <c r="A3060" t="s">
        <v>6</v>
      </c>
      <c r="B3060" t="s">
        <v>6321</v>
      </c>
    </row>
    <row r="3061" spans="1:2" x14ac:dyDescent="0.25">
      <c r="A3061" t="s">
        <v>6</v>
      </c>
      <c r="B3061" t="s">
        <v>6404</v>
      </c>
    </row>
    <row r="3062" spans="1:2" x14ac:dyDescent="0.25">
      <c r="A3062" t="s">
        <v>6</v>
      </c>
      <c r="B3062" t="s">
        <v>6435</v>
      </c>
    </row>
    <row r="3063" spans="1:2" x14ac:dyDescent="0.25">
      <c r="A3063" t="s">
        <v>6</v>
      </c>
      <c r="B3063" t="s">
        <v>6469</v>
      </c>
    </row>
    <row r="3064" spans="1:2" x14ac:dyDescent="0.25">
      <c r="A3064" t="s">
        <v>6</v>
      </c>
      <c r="B3064" t="s">
        <v>6607</v>
      </c>
    </row>
    <row r="3065" spans="1:2" x14ac:dyDescent="0.25">
      <c r="A3065" t="s">
        <v>6</v>
      </c>
      <c r="B3065" t="s">
        <v>6609</v>
      </c>
    </row>
    <row r="3066" spans="1:2" x14ac:dyDescent="0.25">
      <c r="A3066" t="s">
        <v>6</v>
      </c>
      <c r="B3066" t="s">
        <v>6628</v>
      </c>
    </row>
    <row r="3067" spans="1:2" x14ac:dyDescent="0.25">
      <c r="A3067" t="s">
        <v>6</v>
      </c>
      <c r="B3067" t="s">
        <v>6684</v>
      </c>
    </row>
    <row r="3068" spans="1:2" x14ac:dyDescent="0.25">
      <c r="A3068" t="s">
        <v>6</v>
      </c>
      <c r="B3068" t="s">
        <v>6692</v>
      </c>
    </row>
    <row r="3069" spans="1:2" x14ac:dyDescent="0.25">
      <c r="A3069" t="s">
        <v>6</v>
      </c>
      <c r="B3069" t="s">
        <v>6721</v>
      </c>
    </row>
    <row r="3070" spans="1:2" x14ac:dyDescent="0.25">
      <c r="A3070" t="s">
        <v>6</v>
      </c>
      <c r="B3070" t="s">
        <v>6728</v>
      </c>
    </row>
    <row r="3071" spans="1:2" x14ac:dyDescent="0.25">
      <c r="A3071" t="s">
        <v>6</v>
      </c>
      <c r="B3071" t="s">
        <v>6740</v>
      </c>
    </row>
    <row r="3072" spans="1:2" x14ac:dyDescent="0.25">
      <c r="A3072" t="s">
        <v>6</v>
      </c>
      <c r="B3072" t="s">
        <v>6870</v>
      </c>
    </row>
    <row r="3073" spans="1:2" x14ac:dyDescent="0.25">
      <c r="A3073" t="s">
        <v>6</v>
      </c>
      <c r="B3073" t="s">
        <v>6893</v>
      </c>
    </row>
    <row r="3074" spans="1:2" x14ac:dyDescent="0.25">
      <c r="A3074" t="s">
        <v>6</v>
      </c>
      <c r="B3074" t="s">
        <v>6923</v>
      </c>
    </row>
    <row r="3075" spans="1:2" x14ac:dyDescent="0.25">
      <c r="A3075" t="s">
        <v>6</v>
      </c>
      <c r="B3075" t="s">
        <v>6928</v>
      </c>
    </row>
    <row r="3076" spans="1:2" x14ac:dyDescent="0.25">
      <c r="A3076" t="s">
        <v>6</v>
      </c>
      <c r="B3076" t="s">
        <v>6935</v>
      </c>
    </row>
    <row r="3077" spans="1:2" x14ac:dyDescent="0.25">
      <c r="A3077" t="s">
        <v>6</v>
      </c>
      <c r="B3077" t="s">
        <v>6938</v>
      </c>
    </row>
    <row r="3078" spans="1:2" x14ac:dyDescent="0.25">
      <c r="A3078" t="s">
        <v>6</v>
      </c>
      <c r="B3078" t="s">
        <v>6973</v>
      </c>
    </row>
    <row r="3079" spans="1:2" x14ac:dyDescent="0.25">
      <c r="A3079" t="s">
        <v>6</v>
      </c>
      <c r="B3079" t="s">
        <v>6992</v>
      </c>
    </row>
    <row r="3080" spans="1:2" x14ac:dyDescent="0.25">
      <c r="A3080" t="s">
        <v>6</v>
      </c>
      <c r="B3080" t="s">
        <v>7102</v>
      </c>
    </row>
    <row r="3081" spans="1:2" x14ac:dyDescent="0.25">
      <c r="A3081" t="s">
        <v>6</v>
      </c>
      <c r="B3081" t="s">
        <v>7105</v>
      </c>
    </row>
    <row r="3082" spans="1:2" x14ac:dyDescent="0.25">
      <c r="A3082" t="s">
        <v>6</v>
      </c>
      <c r="B3082" t="s">
        <v>7113</v>
      </c>
    </row>
    <row r="3083" spans="1:2" x14ac:dyDescent="0.25">
      <c r="A3083" t="s">
        <v>6</v>
      </c>
      <c r="B3083" t="s">
        <v>7129</v>
      </c>
    </row>
    <row r="3084" spans="1:2" x14ac:dyDescent="0.25">
      <c r="A3084" t="s">
        <v>6</v>
      </c>
      <c r="B3084" t="s">
        <v>7184</v>
      </c>
    </row>
    <row r="3085" spans="1:2" x14ac:dyDescent="0.25">
      <c r="A3085" t="s">
        <v>6</v>
      </c>
      <c r="B3085" t="s">
        <v>7256</v>
      </c>
    </row>
    <row r="3086" spans="1:2" x14ac:dyDescent="0.25">
      <c r="A3086" t="s">
        <v>6</v>
      </c>
      <c r="B3086" t="s">
        <v>7264</v>
      </c>
    </row>
    <row r="3087" spans="1:2" x14ac:dyDescent="0.25">
      <c r="A3087" t="s">
        <v>6</v>
      </c>
      <c r="B3087" t="s">
        <v>7268</v>
      </c>
    </row>
    <row r="3088" spans="1:2" x14ac:dyDescent="0.25">
      <c r="A3088" t="s">
        <v>6</v>
      </c>
      <c r="B3088" t="s">
        <v>7328</v>
      </c>
    </row>
    <row r="3089" spans="1:2" x14ac:dyDescent="0.25">
      <c r="A3089" t="s">
        <v>6</v>
      </c>
      <c r="B3089" t="s">
        <v>7331</v>
      </c>
    </row>
    <row r="3090" spans="1:2" x14ac:dyDescent="0.25">
      <c r="A3090" t="s">
        <v>6</v>
      </c>
      <c r="B3090" t="s">
        <v>7376</v>
      </c>
    </row>
    <row r="3091" spans="1:2" x14ac:dyDescent="0.25">
      <c r="A3091" t="s">
        <v>6</v>
      </c>
      <c r="B3091" t="s">
        <v>7393</v>
      </c>
    </row>
    <row r="3092" spans="1:2" x14ac:dyDescent="0.25">
      <c r="A3092" t="s">
        <v>6</v>
      </c>
      <c r="B3092" t="s">
        <v>7415</v>
      </c>
    </row>
    <row r="3093" spans="1:2" x14ac:dyDescent="0.25">
      <c r="A3093" t="s">
        <v>6</v>
      </c>
      <c r="B3093" t="s">
        <v>7499</v>
      </c>
    </row>
    <row r="3094" spans="1:2" x14ac:dyDescent="0.25">
      <c r="A3094" t="s">
        <v>6</v>
      </c>
      <c r="B3094" t="s">
        <v>7512</v>
      </c>
    </row>
    <row r="3095" spans="1:2" x14ac:dyDescent="0.25">
      <c r="A3095" t="s">
        <v>6</v>
      </c>
      <c r="B3095" t="s">
        <v>7526</v>
      </c>
    </row>
    <row r="3096" spans="1:2" x14ac:dyDescent="0.25">
      <c r="A3096" t="s">
        <v>6</v>
      </c>
      <c r="B3096" t="s">
        <v>7531</v>
      </c>
    </row>
    <row r="3097" spans="1:2" x14ac:dyDescent="0.25">
      <c r="A3097" t="s">
        <v>6</v>
      </c>
      <c r="B3097" t="s">
        <v>7560</v>
      </c>
    </row>
    <row r="3098" spans="1:2" x14ac:dyDescent="0.25">
      <c r="A3098" t="s">
        <v>6</v>
      </c>
      <c r="B3098" t="s">
        <v>7588</v>
      </c>
    </row>
    <row r="3099" spans="1:2" x14ac:dyDescent="0.25">
      <c r="A3099" t="s">
        <v>6</v>
      </c>
      <c r="B3099" t="s">
        <v>7596</v>
      </c>
    </row>
    <row r="3100" spans="1:2" x14ac:dyDescent="0.25">
      <c r="A3100" t="s">
        <v>6</v>
      </c>
      <c r="B3100" t="s">
        <v>7621</v>
      </c>
    </row>
    <row r="3101" spans="1:2" x14ac:dyDescent="0.25">
      <c r="A3101" t="s">
        <v>6</v>
      </c>
      <c r="B3101" t="s">
        <v>7628</v>
      </c>
    </row>
    <row r="3102" spans="1:2" x14ac:dyDescent="0.25">
      <c r="A3102" t="s">
        <v>6</v>
      </c>
      <c r="B3102" t="s">
        <v>7657</v>
      </c>
    </row>
    <row r="3103" spans="1:2" x14ac:dyDescent="0.25">
      <c r="A3103" t="s">
        <v>6</v>
      </c>
      <c r="B3103" t="s">
        <v>7714</v>
      </c>
    </row>
    <row r="3104" spans="1:2" x14ac:dyDescent="0.25">
      <c r="A3104" t="s">
        <v>6</v>
      </c>
      <c r="B3104" t="s">
        <v>7716</v>
      </c>
    </row>
    <row r="3105" spans="1:2" x14ac:dyDescent="0.25">
      <c r="A3105" t="s">
        <v>6</v>
      </c>
      <c r="B3105" t="s">
        <v>7748</v>
      </c>
    </row>
    <row r="3106" spans="1:2" x14ac:dyDescent="0.25">
      <c r="A3106" t="s">
        <v>6</v>
      </c>
      <c r="B3106" t="s">
        <v>7767</v>
      </c>
    </row>
    <row r="3107" spans="1:2" x14ac:dyDescent="0.25">
      <c r="A3107" t="s">
        <v>6</v>
      </c>
      <c r="B3107" t="s">
        <v>7776</v>
      </c>
    </row>
    <row r="3108" spans="1:2" x14ac:dyDescent="0.25">
      <c r="A3108" t="s">
        <v>6</v>
      </c>
      <c r="B3108" t="s">
        <v>7797</v>
      </c>
    </row>
    <row r="3109" spans="1:2" x14ac:dyDescent="0.25">
      <c r="A3109" t="s">
        <v>6</v>
      </c>
      <c r="B3109" t="s">
        <v>7819</v>
      </c>
    </row>
    <row r="3110" spans="1:2" x14ac:dyDescent="0.25">
      <c r="A3110" t="s">
        <v>6</v>
      </c>
      <c r="B3110" t="s">
        <v>7889</v>
      </c>
    </row>
    <row r="3111" spans="1:2" x14ac:dyDescent="0.25">
      <c r="A3111" t="s">
        <v>6</v>
      </c>
      <c r="B3111" t="s">
        <v>8019</v>
      </c>
    </row>
    <row r="3112" spans="1:2" x14ac:dyDescent="0.25">
      <c r="A3112" t="s">
        <v>6</v>
      </c>
      <c r="B3112" t="s">
        <v>8028</v>
      </c>
    </row>
    <row r="3113" spans="1:2" x14ac:dyDescent="0.25">
      <c r="A3113" t="s">
        <v>6</v>
      </c>
      <c r="B3113" t="s">
        <v>8252</v>
      </c>
    </row>
    <row r="3114" spans="1:2" x14ac:dyDescent="0.25">
      <c r="A3114" t="s">
        <v>6</v>
      </c>
      <c r="B3114" t="s">
        <v>8337</v>
      </c>
    </row>
    <row r="3115" spans="1:2" x14ac:dyDescent="0.25">
      <c r="A3115" t="s">
        <v>6</v>
      </c>
      <c r="B3115" t="s">
        <v>8340</v>
      </c>
    </row>
    <row r="3116" spans="1:2" x14ac:dyDescent="0.25">
      <c r="A3116" t="s">
        <v>6</v>
      </c>
      <c r="B3116" t="s">
        <v>8365</v>
      </c>
    </row>
    <row r="3117" spans="1:2" x14ac:dyDescent="0.25">
      <c r="A3117" t="s">
        <v>6</v>
      </c>
      <c r="B3117" t="s">
        <v>8366</v>
      </c>
    </row>
    <row r="3118" spans="1:2" x14ac:dyDescent="0.25">
      <c r="A3118" t="s">
        <v>6</v>
      </c>
      <c r="B3118" t="s">
        <v>8367</v>
      </c>
    </row>
    <row r="3119" spans="1:2" x14ac:dyDescent="0.25">
      <c r="A3119" t="s">
        <v>6</v>
      </c>
      <c r="B3119" t="s">
        <v>8374</v>
      </c>
    </row>
    <row r="3120" spans="1:2" x14ac:dyDescent="0.25">
      <c r="A3120" t="s">
        <v>6</v>
      </c>
      <c r="B3120" t="s">
        <v>8378</v>
      </c>
    </row>
    <row r="3121" spans="1:2" x14ac:dyDescent="0.25">
      <c r="A3121" t="s">
        <v>6</v>
      </c>
      <c r="B3121" t="s">
        <v>8447</v>
      </c>
    </row>
    <row r="3122" spans="1:2" x14ac:dyDescent="0.25">
      <c r="A3122" t="s">
        <v>6</v>
      </c>
      <c r="B3122" t="s">
        <v>8465</v>
      </c>
    </row>
    <row r="3123" spans="1:2" x14ac:dyDescent="0.25">
      <c r="A3123" t="s">
        <v>6</v>
      </c>
      <c r="B3123" t="s">
        <v>8512</v>
      </c>
    </row>
    <row r="3124" spans="1:2" x14ac:dyDescent="0.25">
      <c r="A3124" t="s">
        <v>6</v>
      </c>
      <c r="B3124" t="s">
        <v>8571</v>
      </c>
    </row>
    <row r="3125" spans="1:2" x14ac:dyDescent="0.25">
      <c r="A3125" t="s">
        <v>6</v>
      </c>
      <c r="B3125" t="s">
        <v>8650</v>
      </c>
    </row>
    <row r="3126" spans="1:2" x14ac:dyDescent="0.25">
      <c r="A3126" t="s">
        <v>6</v>
      </c>
      <c r="B3126" t="s">
        <v>8670</v>
      </c>
    </row>
    <row r="3127" spans="1:2" x14ac:dyDescent="0.25">
      <c r="A3127" t="s">
        <v>6</v>
      </c>
      <c r="B3127" t="s">
        <v>8900</v>
      </c>
    </row>
    <row r="3128" spans="1:2" x14ac:dyDescent="0.25">
      <c r="A3128" t="s">
        <v>6</v>
      </c>
      <c r="B3128" t="s">
        <v>8907</v>
      </c>
    </row>
    <row r="3129" spans="1:2" x14ac:dyDescent="0.25">
      <c r="A3129" t="s">
        <v>6</v>
      </c>
      <c r="B3129" t="s">
        <v>8955</v>
      </c>
    </row>
    <row r="3130" spans="1:2" x14ac:dyDescent="0.25">
      <c r="A3130" t="s">
        <v>6</v>
      </c>
      <c r="B3130" t="s">
        <v>9026</v>
      </c>
    </row>
    <row r="3131" spans="1:2" x14ac:dyDescent="0.25">
      <c r="A3131" t="s">
        <v>6</v>
      </c>
      <c r="B3131" t="s">
        <v>9123</v>
      </c>
    </row>
    <row r="3132" spans="1:2" x14ac:dyDescent="0.25">
      <c r="A3132" t="s">
        <v>6</v>
      </c>
      <c r="B3132" t="s">
        <v>9157</v>
      </c>
    </row>
    <row r="3133" spans="1:2" x14ac:dyDescent="0.25">
      <c r="A3133" t="s">
        <v>6</v>
      </c>
      <c r="B3133" t="s">
        <v>9169</v>
      </c>
    </row>
    <row r="3134" spans="1:2" x14ac:dyDescent="0.25">
      <c r="A3134" t="s">
        <v>6</v>
      </c>
      <c r="B3134" t="s">
        <v>9192</v>
      </c>
    </row>
    <row r="3135" spans="1:2" x14ac:dyDescent="0.25">
      <c r="A3135" t="s">
        <v>6</v>
      </c>
      <c r="B3135" t="s">
        <v>9196</v>
      </c>
    </row>
    <row r="3136" spans="1:2" x14ac:dyDescent="0.25">
      <c r="A3136" t="s">
        <v>6</v>
      </c>
      <c r="B3136" t="s">
        <v>9237</v>
      </c>
    </row>
    <row r="3137" spans="1:2" x14ac:dyDescent="0.25">
      <c r="A3137" t="s">
        <v>6</v>
      </c>
      <c r="B3137" t="s">
        <v>9363</v>
      </c>
    </row>
    <row r="3138" spans="1:2" x14ac:dyDescent="0.25">
      <c r="A3138" t="s">
        <v>6</v>
      </c>
      <c r="B3138" t="s">
        <v>9392</v>
      </c>
    </row>
    <row r="3139" spans="1:2" x14ac:dyDescent="0.25">
      <c r="A3139" t="s">
        <v>6</v>
      </c>
      <c r="B3139" t="s">
        <v>9425</v>
      </c>
    </row>
    <row r="3140" spans="1:2" x14ac:dyDescent="0.25">
      <c r="A3140" t="s">
        <v>6</v>
      </c>
      <c r="B3140" t="s">
        <v>9470</v>
      </c>
    </row>
    <row r="3141" spans="1:2" x14ac:dyDescent="0.25">
      <c r="A3141" t="s">
        <v>6</v>
      </c>
      <c r="B3141" t="s">
        <v>9510</v>
      </c>
    </row>
    <row r="3142" spans="1:2" x14ac:dyDescent="0.25">
      <c r="A3142" t="s">
        <v>6</v>
      </c>
      <c r="B3142" t="s">
        <v>9514</v>
      </c>
    </row>
    <row r="3143" spans="1:2" x14ac:dyDescent="0.25">
      <c r="A3143" t="s">
        <v>6</v>
      </c>
      <c r="B3143" t="s">
        <v>9652</v>
      </c>
    </row>
    <row r="3144" spans="1:2" x14ac:dyDescent="0.25">
      <c r="A3144" t="s">
        <v>6</v>
      </c>
      <c r="B3144" t="s">
        <v>9676</v>
      </c>
    </row>
    <row r="3145" spans="1:2" x14ac:dyDescent="0.25">
      <c r="A3145" t="s">
        <v>6</v>
      </c>
      <c r="B3145" t="s">
        <v>9683</v>
      </c>
    </row>
    <row r="3146" spans="1:2" x14ac:dyDescent="0.25">
      <c r="A3146" t="s">
        <v>6</v>
      </c>
      <c r="B3146" t="s">
        <v>9733</v>
      </c>
    </row>
    <row r="3147" spans="1:2" x14ac:dyDescent="0.25">
      <c r="A3147" t="s">
        <v>6</v>
      </c>
      <c r="B3147" t="s">
        <v>9735</v>
      </c>
    </row>
    <row r="3148" spans="1:2" x14ac:dyDescent="0.25">
      <c r="A3148" t="s">
        <v>6</v>
      </c>
      <c r="B3148" t="s">
        <v>9802</v>
      </c>
    </row>
    <row r="3149" spans="1:2" x14ac:dyDescent="0.25">
      <c r="A3149" t="s">
        <v>6</v>
      </c>
      <c r="B3149" t="s">
        <v>10063</v>
      </c>
    </row>
    <row r="3150" spans="1:2" x14ac:dyDescent="0.25">
      <c r="A3150" t="s">
        <v>6</v>
      </c>
      <c r="B3150" t="s">
        <v>10112</v>
      </c>
    </row>
    <row r="3151" spans="1:2" x14ac:dyDescent="0.25">
      <c r="A3151" t="s">
        <v>6</v>
      </c>
      <c r="B3151" t="s">
        <v>10202</v>
      </c>
    </row>
    <row r="3152" spans="1:2" x14ac:dyDescent="0.25">
      <c r="A3152" t="s">
        <v>6</v>
      </c>
      <c r="B3152" t="s">
        <v>10230</v>
      </c>
    </row>
    <row r="3153" spans="1:2" x14ac:dyDescent="0.25">
      <c r="A3153" t="s">
        <v>6</v>
      </c>
      <c r="B3153" t="s">
        <v>10231</v>
      </c>
    </row>
    <row r="3154" spans="1:2" x14ac:dyDescent="0.25">
      <c r="A3154" t="s">
        <v>6</v>
      </c>
      <c r="B3154" t="s">
        <v>10265</v>
      </c>
    </row>
    <row r="3155" spans="1:2" x14ac:dyDescent="0.25">
      <c r="A3155" t="s">
        <v>6</v>
      </c>
      <c r="B3155" t="s">
        <v>10325</v>
      </c>
    </row>
    <row r="3156" spans="1:2" x14ac:dyDescent="0.25">
      <c r="A3156" t="s">
        <v>6</v>
      </c>
      <c r="B3156" t="s">
        <v>10400</v>
      </c>
    </row>
    <row r="3157" spans="1:2" x14ac:dyDescent="0.25">
      <c r="A3157" t="s">
        <v>6</v>
      </c>
      <c r="B3157" t="s">
        <v>10407</v>
      </c>
    </row>
    <row r="3158" spans="1:2" x14ac:dyDescent="0.25">
      <c r="A3158" t="s">
        <v>6</v>
      </c>
      <c r="B3158" t="s">
        <v>10428</v>
      </c>
    </row>
    <row r="3159" spans="1:2" x14ac:dyDescent="0.25">
      <c r="A3159" t="s">
        <v>6</v>
      </c>
      <c r="B3159" t="s">
        <v>10499</v>
      </c>
    </row>
    <row r="3160" spans="1:2" x14ac:dyDescent="0.25">
      <c r="A3160" t="s">
        <v>6</v>
      </c>
      <c r="B3160" t="s">
        <v>10515</v>
      </c>
    </row>
    <row r="3161" spans="1:2" x14ac:dyDescent="0.25">
      <c r="A3161" t="s">
        <v>7</v>
      </c>
      <c r="B3161" t="s">
        <v>173</v>
      </c>
    </row>
    <row r="3162" spans="1:2" x14ac:dyDescent="0.25">
      <c r="A3162" t="s">
        <v>7</v>
      </c>
      <c r="B3162" t="s">
        <v>177</v>
      </c>
    </row>
    <row r="3163" spans="1:2" x14ac:dyDescent="0.25">
      <c r="A3163" t="s">
        <v>7</v>
      </c>
      <c r="B3163" t="s">
        <v>191</v>
      </c>
    </row>
    <row r="3164" spans="1:2" x14ac:dyDescent="0.25">
      <c r="A3164" t="s">
        <v>7</v>
      </c>
      <c r="B3164" t="s">
        <v>210</v>
      </c>
    </row>
    <row r="3165" spans="1:2" x14ac:dyDescent="0.25">
      <c r="A3165" t="s">
        <v>7</v>
      </c>
      <c r="B3165" t="s">
        <v>215</v>
      </c>
    </row>
    <row r="3166" spans="1:2" x14ac:dyDescent="0.25">
      <c r="A3166" t="s">
        <v>7</v>
      </c>
      <c r="B3166" t="s">
        <v>225</v>
      </c>
    </row>
    <row r="3167" spans="1:2" x14ac:dyDescent="0.25">
      <c r="A3167" t="s">
        <v>7</v>
      </c>
      <c r="B3167" t="s">
        <v>249</v>
      </c>
    </row>
    <row r="3168" spans="1:2" x14ac:dyDescent="0.25">
      <c r="A3168" t="s">
        <v>7</v>
      </c>
      <c r="B3168" t="s">
        <v>255</v>
      </c>
    </row>
    <row r="3169" spans="1:2" x14ac:dyDescent="0.25">
      <c r="A3169" t="s">
        <v>7</v>
      </c>
      <c r="B3169" t="s">
        <v>263</v>
      </c>
    </row>
    <row r="3170" spans="1:2" x14ac:dyDescent="0.25">
      <c r="A3170" t="s">
        <v>7</v>
      </c>
      <c r="B3170" t="s">
        <v>271</v>
      </c>
    </row>
    <row r="3171" spans="1:2" x14ac:dyDescent="0.25">
      <c r="A3171" t="s">
        <v>7</v>
      </c>
      <c r="B3171" t="s">
        <v>307</v>
      </c>
    </row>
    <row r="3172" spans="1:2" x14ac:dyDescent="0.25">
      <c r="A3172" t="s">
        <v>7</v>
      </c>
      <c r="B3172" t="s">
        <v>336</v>
      </c>
    </row>
    <row r="3173" spans="1:2" x14ac:dyDescent="0.25">
      <c r="A3173" t="s">
        <v>7</v>
      </c>
      <c r="B3173" t="s">
        <v>356</v>
      </c>
    </row>
    <row r="3174" spans="1:2" x14ac:dyDescent="0.25">
      <c r="A3174" t="s">
        <v>7</v>
      </c>
      <c r="B3174" t="s">
        <v>410</v>
      </c>
    </row>
    <row r="3175" spans="1:2" x14ac:dyDescent="0.25">
      <c r="A3175" t="s">
        <v>7</v>
      </c>
      <c r="B3175" t="s">
        <v>470</v>
      </c>
    </row>
    <row r="3176" spans="1:2" x14ac:dyDescent="0.25">
      <c r="A3176" t="s">
        <v>7</v>
      </c>
      <c r="B3176" t="s">
        <v>558</v>
      </c>
    </row>
    <row r="3177" spans="1:2" x14ac:dyDescent="0.25">
      <c r="A3177" t="s">
        <v>7</v>
      </c>
      <c r="B3177" t="s">
        <v>562</v>
      </c>
    </row>
    <row r="3178" spans="1:2" x14ac:dyDescent="0.25">
      <c r="A3178" t="s">
        <v>7</v>
      </c>
      <c r="B3178" t="s">
        <v>592</v>
      </c>
    </row>
    <row r="3179" spans="1:2" x14ac:dyDescent="0.25">
      <c r="A3179" t="s">
        <v>7</v>
      </c>
      <c r="B3179" t="s">
        <v>595</v>
      </c>
    </row>
    <row r="3180" spans="1:2" x14ac:dyDescent="0.25">
      <c r="A3180" t="s">
        <v>7</v>
      </c>
      <c r="B3180" t="s">
        <v>604</v>
      </c>
    </row>
    <row r="3181" spans="1:2" x14ac:dyDescent="0.25">
      <c r="A3181" t="s">
        <v>7</v>
      </c>
      <c r="B3181" t="s">
        <v>608</v>
      </c>
    </row>
    <row r="3182" spans="1:2" x14ac:dyDescent="0.25">
      <c r="A3182" t="s">
        <v>7</v>
      </c>
      <c r="B3182" t="s">
        <v>645</v>
      </c>
    </row>
    <row r="3183" spans="1:2" x14ac:dyDescent="0.25">
      <c r="A3183" t="s">
        <v>7</v>
      </c>
      <c r="B3183" t="s">
        <v>648</v>
      </c>
    </row>
    <row r="3184" spans="1:2" x14ac:dyDescent="0.25">
      <c r="A3184" t="s">
        <v>7</v>
      </c>
      <c r="B3184" t="s">
        <v>662</v>
      </c>
    </row>
    <row r="3185" spans="1:2" x14ac:dyDescent="0.25">
      <c r="A3185" t="s">
        <v>7</v>
      </c>
      <c r="B3185" t="s">
        <v>664</v>
      </c>
    </row>
    <row r="3186" spans="1:2" x14ac:dyDescent="0.25">
      <c r="A3186" t="s">
        <v>7</v>
      </c>
      <c r="B3186" t="s">
        <v>676</v>
      </c>
    </row>
    <row r="3187" spans="1:2" x14ac:dyDescent="0.25">
      <c r="A3187" t="s">
        <v>7</v>
      </c>
      <c r="B3187" t="s">
        <v>687</v>
      </c>
    </row>
    <row r="3188" spans="1:2" x14ac:dyDescent="0.25">
      <c r="A3188" t="s">
        <v>7</v>
      </c>
      <c r="B3188" t="s">
        <v>726</v>
      </c>
    </row>
    <row r="3189" spans="1:2" x14ac:dyDescent="0.25">
      <c r="A3189" t="s">
        <v>7</v>
      </c>
      <c r="B3189" t="s">
        <v>767</v>
      </c>
    </row>
    <row r="3190" spans="1:2" x14ac:dyDescent="0.25">
      <c r="A3190" t="s">
        <v>7</v>
      </c>
      <c r="B3190" t="s">
        <v>772</v>
      </c>
    </row>
    <row r="3191" spans="1:2" x14ac:dyDescent="0.25">
      <c r="A3191" t="s">
        <v>7</v>
      </c>
      <c r="B3191" t="s">
        <v>780</v>
      </c>
    </row>
    <row r="3192" spans="1:2" x14ac:dyDescent="0.25">
      <c r="A3192" t="s">
        <v>7</v>
      </c>
      <c r="B3192" t="s">
        <v>785</v>
      </c>
    </row>
    <row r="3193" spans="1:2" x14ac:dyDescent="0.25">
      <c r="A3193" t="s">
        <v>7</v>
      </c>
      <c r="B3193" t="s">
        <v>798</v>
      </c>
    </row>
    <row r="3194" spans="1:2" x14ac:dyDescent="0.25">
      <c r="A3194" t="s">
        <v>7</v>
      </c>
      <c r="B3194" t="s">
        <v>804</v>
      </c>
    </row>
    <row r="3195" spans="1:2" x14ac:dyDescent="0.25">
      <c r="A3195" t="s">
        <v>7</v>
      </c>
      <c r="B3195" t="s">
        <v>808</v>
      </c>
    </row>
    <row r="3196" spans="1:2" x14ac:dyDescent="0.25">
      <c r="A3196" t="s">
        <v>7</v>
      </c>
      <c r="B3196" t="s">
        <v>819</v>
      </c>
    </row>
    <row r="3197" spans="1:2" x14ac:dyDescent="0.25">
      <c r="A3197" t="s">
        <v>7</v>
      </c>
      <c r="B3197" t="s">
        <v>840</v>
      </c>
    </row>
    <row r="3198" spans="1:2" x14ac:dyDescent="0.25">
      <c r="A3198" t="s">
        <v>7</v>
      </c>
      <c r="B3198" t="s">
        <v>852</v>
      </c>
    </row>
    <row r="3199" spans="1:2" x14ac:dyDescent="0.25">
      <c r="A3199" t="s">
        <v>7</v>
      </c>
      <c r="B3199" t="s">
        <v>902</v>
      </c>
    </row>
    <row r="3200" spans="1:2" x14ac:dyDescent="0.25">
      <c r="A3200" t="s">
        <v>7</v>
      </c>
      <c r="B3200" t="s">
        <v>909</v>
      </c>
    </row>
    <row r="3201" spans="1:2" x14ac:dyDescent="0.25">
      <c r="A3201" t="s">
        <v>7</v>
      </c>
      <c r="B3201" t="s">
        <v>926</v>
      </c>
    </row>
    <row r="3202" spans="1:2" x14ac:dyDescent="0.25">
      <c r="A3202" t="s">
        <v>7</v>
      </c>
      <c r="B3202" t="s">
        <v>956</v>
      </c>
    </row>
    <row r="3203" spans="1:2" x14ac:dyDescent="0.25">
      <c r="A3203" t="s">
        <v>7</v>
      </c>
      <c r="B3203" t="s">
        <v>967</v>
      </c>
    </row>
    <row r="3204" spans="1:2" x14ac:dyDescent="0.25">
      <c r="A3204" t="s">
        <v>7</v>
      </c>
      <c r="B3204" t="s">
        <v>978</v>
      </c>
    </row>
    <row r="3205" spans="1:2" x14ac:dyDescent="0.25">
      <c r="A3205" t="s">
        <v>7</v>
      </c>
      <c r="B3205" t="s">
        <v>985</v>
      </c>
    </row>
    <row r="3206" spans="1:2" x14ac:dyDescent="0.25">
      <c r="A3206" t="s">
        <v>7</v>
      </c>
      <c r="B3206" t="s">
        <v>1003</v>
      </c>
    </row>
    <row r="3207" spans="1:2" x14ac:dyDescent="0.25">
      <c r="A3207" t="s">
        <v>7</v>
      </c>
      <c r="B3207" t="s">
        <v>1009</v>
      </c>
    </row>
    <row r="3208" spans="1:2" x14ac:dyDescent="0.25">
      <c r="A3208" t="s">
        <v>7</v>
      </c>
      <c r="B3208" t="s">
        <v>1018</v>
      </c>
    </row>
    <row r="3209" spans="1:2" x14ac:dyDescent="0.25">
      <c r="A3209" t="s">
        <v>7</v>
      </c>
      <c r="B3209" t="s">
        <v>1037</v>
      </c>
    </row>
    <row r="3210" spans="1:2" x14ac:dyDescent="0.25">
      <c r="A3210" t="s">
        <v>7</v>
      </c>
      <c r="B3210" t="s">
        <v>1060</v>
      </c>
    </row>
    <row r="3211" spans="1:2" x14ac:dyDescent="0.25">
      <c r="A3211" t="s">
        <v>7</v>
      </c>
      <c r="B3211" t="s">
        <v>1101</v>
      </c>
    </row>
    <row r="3212" spans="1:2" x14ac:dyDescent="0.25">
      <c r="A3212" t="s">
        <v>7</v>
      </c>
      <c r="B3212" t="s">
        <v>1124</v>
      </c>
    </row>
    <row r="3213" spans="1:2" x14ac:dyDescent="0.25">
      <c r="A3213" t="s">
        <v>7</v>
      </c>
      <c r="B3213" t="s">
        <v>1135</v>
      </c>
    </row>
    <row r="3214" spans="1:2" x14ac:dyDescent="0.25">
      <c r="A3214" t="s">
        <v>7</v>
      </c>
      <c r="B3214" t="s">
        <v>1144</v>
      </c>
    </row>
    <row r="3215" spans="1:2" x14ac:dyDescent="0.25">
      <c r="A3215" t="s">
        <v>7</v>
      </c>
      <c r="B3215" t="s">
        <v>1166</v>
      </c>
    </row>
    <row r="3216" spans="1:2" x14ac:dyDescent="0.25">
      <c r="A3216" t="s">
        <v>7</v>
      </c>
      <c r="B3216" t="s">
        <v>1197</v>
      </c>
    </row>
    <row r="3217" spans="1:2" x14ac:dyDescent="0.25">
      <c r="A3217" t="s">
        <v>7</v>
      </c>
      <c r="B3217" t="s">
        <v>1204</v>
      </c>
    </row>
    <row r="3218" spans="1:2" x14ac:dyDescent="0.25">
      <c r="A3218" t="s">
        <v>7</v>
      </c>
      <c r="B3218" t="s">
        <v>1210</v>
      </c>
    </row>
    <row r="3219" spans="1:2" x14ac:dyDescent="0.25">
      <c r="A3219" t="s">
        <v>7</v>
      </c>
      <c r="B3219" t="s">
        <v>1239</v>
      </c>
    </row>
    <row r="3220" spans="1:2" x14ac:dyDescent="0.25">
      <c r="A3220" t="s">
        <v>7</v>
      </c>
      <c r="B3220" t="s">
        <v>1271</v>
      </c>
    </row>
    <row r="3221" spans="1:2" x14ac:dyDescent="0.25">
      <c r="A3221" t="s">
        <v>7</v>
      </c>
      <c r="B3221" t="s">
        <v>1281</v>
      </c>
    </row>
    <row r="3222" spans="1:2" x14ac:dyDescent="0.25">
      <c r="A3222" t="s">
        <v>7</v>
      </c>
      <c r="B3222" t="s">
        <v>1281</v>
      </c>
    </row>
    <row r="3223" spans="1:2" x14ac:dyDescent="0.25">
      <c r="A3223" t="s">
        <v>7</v>
      </c>
      <c r="B3223" t="s">
        <v>1282</v>
      </c>
    </row>
    <row r="3224" spans="1:2" x14ac:dyDescent="0.25">
      <c r="A3224" t="s">
        <v>7</v>
      </c>
      <c r="B3224" t="s">
        <v>1289</v>
      </c>
    </row>
    <row r="3225" spans="1:2" x14ac:dyDescent="0.25">
      <c r="A3225" t="s">
        <v>7</v>
      </c>
      <c r="B3225" t="s">
        <v>1296</v>
      </c>
    </row>
    <row r="3226" spans="1:2" x14ac:dyDescent="0.25">
      <c r="A3226" t="s">
        <v>7</v>
      </c>
      <c r="B3226" t="s">
        <v>1301</v>
      </c>
    </row>
    <row r="3227" spans="1:2" x14ac:dyDescent="0.25">
      <c r="A3227" t="s">
        <v>7</v>
      </c>
      <c r="B3227" t="s">
        <v>1325</v>
      </c>
    </row>
    <row r="3228" spans="1:2" x14ac:dyDescent="0.25">
      <c r="A3228" t="s">
        <v>7</v>
      </c>
      <c r="B3228" t="s">
        <v>1331</v>
      </c>
    </row>
    <row r="3229" spans="1:2" x14ac:dyDescent="0.25">
      <c r="A3229" t="s">
        <v>7</v>
      </c>
      <c r="B3229" t="s">
        <v>1336</v>
      </c>
    </row>
    <row r="3230" spans="1:2" x14ac:dyDescent="0.25">
      <c r="A3230" t="s">
        <v>7</v>
      </c>
      <c r="B3230" t="s">
        <v>1339</v>
      </c>
    </row>
    <row r="3231" spans="1:2" x14ac:dyDescent="0.25">
      <c r="A3231" t="s">
        <v>7</v>
      </c>
      <c r="B3231" t="s">
        <v>1345</v>
      </c>
    </row>
    <row r="3232" spans="1:2" x14ac:dyDescent="0.25">
      <c r="A3232" t="s">
        <v>7</v>
      </c>
      <c r="B3232" t="s">
        <v>1351</v>
      </c>
    </row>
    <row r="3233" spans="1:2" x14ac:dyDescent="0.25">
      <c r="A3233" t="s">
        <v>7</v>
      </c>
      <c r="B3233" t="s">
        <v>1364</v>
      </c>
    </row>
    <row r="3234" spans="1:2" x14ac:dyDescent="0.25">
      <c r="A3234" t="s">
        <v>7</v>
      </c>
      <c r="B3234" t="s">
        <v>1394</v>
      </c>
    </row>
    <row r="3235" spans="1:2" x14ac:dyDescent="0.25">
      <c r="A3235" t="s">
        <v>7</v>
      </c>
      <c r="B3235" t="s">
        <v>1399</v>
      </c>
    </row>
    <row r="3236" spans="1:2" x14ac:dyDescent="0.25">
      <c r="A3236" t="s">
        <v>7</v>
      </c>
      <c r="B3236" t="s">
        <v>1406</v>
      </c>
    </row>
    <row r="3237" spans="1:2" x14ac:dyDescent="0.25">
      <c r="A3237" t="s">
        <v>7</v>
      </c>
      <c r="B3237" t="s">
        <v>1456</v>
      </c>
    </row>
    <row r="3238" spans="1:2" x14ac:dyDescent="0.25">
      <c r="A3238" t="s">
        <v>7</v>
      </c>
      <c r="B3238" t="s">
        <v>1459</v>
      </c>
    </row>
    <row r="3239" spans="1:2" x14ac:dyDescent="0.25">
      <c r="A3239" t="s">
        <v>7</v>
      </c>
      <c r="B3239" t="s">
        <v>1507</v>
      </c>
    </row>
    <row r="3240" spans="1:2" x14ac:dyDescent="0.25">
      <c r="A3240" t="s">
        <v>7</v>
      </c>
      <c r="B3240" t="s">
        <v>1530</v>
      </c>
    </row>
    <row r="3241" spans="1:2" x14ac:dyDescent="0.25">
      <c r="A3241" t="s">
        <v>7</v>
      </c>
      <c r="B3241" t="s">
        <v>1534</v>
      </c>
    </row>
    <row r="3242" spans="1:2" x14ac:dyDescent="0.25">
      <c r="A3242" t="s">
        <v>7</v>
      </c>
      <c r="B3242" t="s">
        <v>1545</v>
      </c>
    </row>
    <row r="3243" spans="1:2" x14ac:dyDescent="0.25">
      <c r="A3243" t="s">
        <v>7</v>
      </c>
      <c r="B3243" t="s">
        <v>1555</v>
      </c>
    </row>
    <row r="3244" spans="1:2" x14ac:dyDescent="0.25">
      <c r="A3244" t="s">
        <v>7</v>
      </c>
      <c r="B3244" t="s">
        <v>1558</v>
      </c>
    </row>
    <row r="3245" spans="1:2" x14ac:dyDescent="0.25">
      <c r="A3245" t="s">
        <v>7</v>
      </c>
      <c r="B3245" t="s">
        <v>1569</v>
      </c>
    </row>
    <row r="3246" spans="1:2" x14ac:dyDescent="0.25">
      <c r="A3246" t="s">
        <v>7</v>
      </c>
      <c r="B3246" t="s">
        <v>1577</v>
      </c>
    </row>
    <row r="3247" spans="1:2" x14ac:dyDescent="0.25">
      <c r="A3247" t="s">
        <v>7</v>
      </c>
      <c r="B3247" t="s">
        <v>1578</v>
      </c>
    </row>
    <row r="3248" spans="1:2" x14ac:dyDescent="0.25">
      <c r="A3248" t="s">
        <v>7</v>
      </c>
      <c r="B3248" t="s">
        <v>1610</v>
      </c>
    </row>
    <row r="3249" spans="1:2" x14ac:dyDescent="0.25">
      <c r="A3249" t="s">
        <v>7</v>
      </c>
      <c r="B3249" t="s">
        <v>1646</v>
      </c>
    </row>
    <row r="3250" spans="1:2" x14ac:dyDescent="0.25">
      <c r="A3250" t="s">
        <v>7</v>
      </c>
      <c r="B3250" t="s">
        <v>1651</v>
      </c>
    </row>
    <row r="3251" spans="1:2" x14ac:dyDescent="0.25">
      <c r="A3251" t="s">
        <v>7</v>
      </c>
      <c r="B3251" t="s">
        <v>1660</v>
      </c>
    </row>
    <row r="3252" spans="1:2" x14ac:dyDescent="0.25">
      <c r="A3252" t="s">
        <v>7</v>
      </c>
      <c r="B3252" t="s">
        <v>1688</v>
      </c>
    </row>
    <row r="3253" spans="1:2" x14ac:dyDescent="0.25">
      <c r="A3253" t="s">
        <v>7</v>
      </c>
      <c r="B3253" t="s">
        <v>1709</v>
      </c>
    </row>
    <row r="3254" spans="1:2" x14ac:dyDescent="0.25">
      <c r="A3254" t="s">
        <v>7</v>
      </c>
      <c r="B3254" t="s">
        <v>1724</v>
      </c>
    </row>
    <row r="3255" spans="1:2" x14ac:dyDescent="0.25">
      <c r="A3255" t="s">
        <v>7</v>
      </c>
      <c r="B3255" t="s">
        <v>1730</v>
      </c>
    </row>
    <row r="3256" spans="1:2" x14ac:dyDescent="0.25">
      <c r="A3256" t="s">
        <v>7</v>
      </c>
      <c r="B3256" t="s">
        <v>1733</v>
      </c>
    </row>
    <row r="3257" spans="1:2" x14ac:dyDescent="0.25">
      <c r="A3257" t="s">
        <v>7</v>
      </c>
      <c r="B3257" t="s">
        <v>1766</v>
      </c>
    </row>
    <row r="3258" spans="1:2" x14ac:dyDescent="0.25">
      <c r="A3258" t="s">
        <v>7</v>
      </c>
      <c r="B3258" t="s">
        <v>1769</v>
      </c>
    </row>
    <row r="3259" spans="1:2" x14ac:dyDescent="0.25">
      <c r="A3259" t="s">
        <v>7</v>
      </c>
      <c r="B3259" t="s">
        <v>1793</v>
      </c>
    </row>
    <row r="3260" spans="1:2" x14ac:dyDescent="0.25">
      <c r="A3260" t="s">
        <v>7</v>
      </c>
      <c r="B3260" t="s">
        <v>1803</v>
      </c>
    </row>
    <row r="3261" spans="1:2" x14ac:dyDescent="0.25">
      <c r="A3261" t="s">
        <v>7</v>
      </c>
      <c r="B3261" t="s">
        <v>1805</v>
      </c>
    </row>
    <row r="3262" spans="1:2" x14ac:dyDescent="0.25">
      <c r="A3262" t="s">
        <v>7</v>
      </c>
      <c r="B3262" t="s">
        <v>1807</v>
      </c>
    </row>
    <row r="3263" spans="1:2" x14ac:dyDescent="0.25">
      <c r="A3263" t="s">
        <v>7</v>
      </c>
      <c r="B3263" t="s">
        <v>1809</v>
      </c>
    </row>
    <row r="3264" spans="1:2" x14ac:dyDescent="0.25">
      <c r="A3264" t="s">
        <v>7</v>
      </c>
      <c r="B3264" t="s">
        <v>1816</v>
      </c>
    </row>
    <row r="3265" spans="1:2" x14ac:dyDescent="0.25">
      <c r="A3265" t="s">
        <v>7</v>
      </c>
      <c r="B3265" t="s">
        <v>1838</v>
      </c>
    </row>
    <row r="3266" spans="1:2" x14ac:dyDescent="0.25">
      <c r="A3266" t="s">
        <v>7</v>
      </c>
      <c r="B3266" t="s">
        <v>1889</v>
      </c>
    </row>
    <row r="3267" spans="1:2" x14ac:dyDescent="0.25">
      <c r="A3267" t="s">
        <v>7</v>
      </c>
      <c r="B3267" t="s">
        <v>1933</v>
      </c>
    </row>
    <row r="3268" spans="1:2" x14ac:dyDescent="0.25">
      <c r="A3268" t="s">
        <v>7</v>
      </c>
      <c r="B3268" t="s">
        <v>1945</v>
      </c>
    </row>
    <row r="3269" spans="1:2" x14ac:dyDescent="0.25">
      <c r="A3269" t="s">
        <v>7</v>
      </c>
      <c r="B3269" t="s">
        <v>1973</v>
      </c>
    </row>
    <row r="3270" spans="1:2" x14ac:dyDescent="0.25">
      <c r="A3270" t="s">
        <v>7</v>
      </c>
      <c r="B3270" t="s">
        <v>1975</v>
      </c>
    </row>
    <row r="3271" spans="1:2" x14ac:dyDescent="0.25">
      <c r="A3271" t="s">
        <v>7</v>
      </c>
      <c r="B3271" t="s">
        <v>1991</v>
      </c>
    </row>
    <row r="3272" spans="1:2" x14ac:dyDescent="0.25">
      <c r="A3272" t="s">
        <v>7</v>
      </c>
      <c r="B3272" t="s">
        <v>1997</v>
      </c>
    </row>
    <row r="3273" spans="1:2" x14ac:dyDescent="0.25">
      <c r="A3273" t="s">
        <v>7</v>
      </c>
      <c r="B3273" t="s">
        <v>2031</v>
      </c>
    </row>
    <row r="3274" spans="1:2" x14ac:dyDescent="0.25">
      <c r="A3274" t="s">
        <v>7</v>
      </c>
      <c r="B3274" t="s">
        <v>2036</v>
      </c>
    </row>
    <row r="3275" spans="1:2" x14ac:dyDescent="0.25">
      <c r="A3275" t="s">
        <v>7</v>
      </c>
      <c r="B3275" t="s">
        <v>2041</v>
      </c>
    </row>
    <row r="3276" spans="1:2" x14ac:dyDescent="0.25">
      <c r="A3276" t="s">
        <v>7</v>
      </c>
      <c r="B3276" t="s">
        <v>2045</v>
      </c>
    </row>
    <row r="3277" spans="1:2" x14ac:dyDescent="0.25">
      <c r="A3277" t="s">
        <v>7</v>
      </c>
      <c r="B3277" t="s">
        <v>2055</v>
      </c>
    </row>
    <row r="3278" spans="1:2" x14ac:dyDescent="0.25">
      <c r="A3278" t="s">
        <v>7</v>
      </c>
      <c r="B3278" t="s">
        <v>2060</v>
      </c>
    </row>
    <row r="3279" spans="1:2" x14ac:dyDescent="0.25">
      <c r="A3279" t="s">
        <v>7</v>
      </c>
      <c r="B3279" t="s">
        <v>2072</v>
      </c>
    </row>
    <row r="3280" spans="1:2" x14ac:dyDescent="0.25">
      <c r="A3280" t="s">
        <v>7</v>
      </c>
      <c r="B3280" t="s">
        <v>2076</v>
      </c>
    </row>
    <row r="3281" spans="1:2" x14ac:dyDescent="0.25">
      <c r="A3281" t="s">
        <v>7</v>
      </c>
      <c r="B3281" t="s">
        <v>2083</v>
      </c>
    </row>
    <row r="3282" spans="1:2" x14ac:dyDescent="0.25">
      <c r="A3282" t="s">
        <v>7</v>
      </c>
      <c r="B3282" t="s">
        <v>2085</v>
      </c>
    </row>
    <row r="3283" spans="1:2" x14ac:dyDescent="0.25">
      <c r="A3283" t="s">
        <v>7</v>
      </c>
      <c r="B3283" t="s">
        <v>2098</v>
      </c>
    </row>
    <row r="3284" spans="1:2" x14ac:dyDescent="0.25">
      <c r="A3284" t="s">
        <v>7</v>
      </c>
      <c r="B3284" t="s">
        <v>2140</v>
      </c>
    </row>
    <row r="3285" spans="1:2" x14ac:dyDescent="0.25">
      <c r="A3285" t="s">
        <v>7</v>
      </c>
      <c r="B3285" t="s">
        <v>2170</v>
      </c>
    </row>
    <row r="3286" spans="1:2" x14ac:dyDescent="0.25">
      <c r="A3286" t="s">
        <v>7</v>
      </c>
      <c r="B3286" t="s">
        <v>2204</v>
      </c>
    </row>
    <row r="3287" spans="1:2" x14ac:dyDescent="0.25">
      <c r="A3287" t="s">
        <v>7</v>
      </c>
      <c r="B3287" t="s">
        <v>2215</v>
      </c>
    </row>
    <row r="3288" spans="1:2" x14ac:dyDescent="0.25">
      <c r="A3288" t="s">
        <v>7</v>
      </c>
      <c r="B3288" t="s">
        <v>2219</v>
      </c>
    </row>
    <row r="3289" spans="1:2" x14ac:dyDescent="0.25">
      <c r="A3289" t="s">
        <v>7</v>
      </c>
      <c r="B3289" t="s">
        <v>2226</v>
      </c>
    </row>
    <row r="3290" spans="1:2" x14ac:dyDescent="0.25">
      <c r="A3290" t="s">
        <v>7</v>
      </c>
      <c r="B3290" t="s">
        <v>2272</v>
      </c>
    </row>
    <row r="3291" spans="1:2" x14ac:dyDescent="0.25">
      <c r="A3291" t="s">
        <v>7</v>
      </c>
      <c r="B3291" t="s">
        <v>2275</v>
      </c>
    </row>
    <row r="3292" spans="1:2" x14ac:dyDescent="0.25">
      <c r="A3292" t="s">
        <v>7</v>
      </c>
      <c r="B3292" t="s">
        <v>2277</v>
      </c>
    </row>
    <row r="3293" spans="1:2" x14ac:dyDescent="0.25">
      <c r="A3293" t="s">
        <v>7</v>
      </c>
      <c r="B3293" t="s">
        <v>2292</v>
      </c>
    </row>
    <row r="3294" spans="1:2" x14ac:dyDescent="0.25">
      <c r="A3294" t="s">
        <v>7</v>
      </c>
      <c r="B3294" t="s">
        <v>2297</v>
      </c>
    </row>
    <row r="3295" spans="1:2" x14ac:dyDescent="0.25">
      <c r="A3295" t="s">
        <v>7</v>
      </c>
      <c r="B3295" t="s">
        <v>2304</v>
      </c>
    </row>
    <row r="3296" spans="1:2" x14ac:dyDescent="0.25">
      <c r="A3296" t="s">
        <v>7</v>
      </c>
      <c r="B3296" t="s">
        <v>2311</v>
      </c>
    </row>
    <row r="3297" spans="1:2" x14ac:dyDescent="0.25">
      <c r="A3297" t="s">
        <v>7</v>
      </c>
      <c r="B3297" t="s">
        <v>2316</v>
      </c>
    </row>
    <row r="3298" spans="1:2" x14ac:dyDescent="0.25">
      <c r="A3298" t="s">
        <v>7</v>
      </c>
      <c r="B3298" t="s">
        <v>2333</v>
      </c>
    </row>
    <row r="3299" spans="1:2" x14ac:dyDescent="0.25">
      <c r="A3299" t="s">
        <v>7</v>
      </c>
      <c r="B3299" t="s">
        <v>2351</v>
      </c>
    </row>
    <row r="3300" spans="1:2" x14ac:dyDescent="0.25">
      <c r="A3300" t="s">
        <v>7</v>
      </c>
      <c r="B3300" t="s">
        <v>2370</v>
      </c>
    </row>
    <row r="3301" spans="1:2" x14ac:dyDescent="0.25">
      <c r="A3301" t="s">
        <v>7</v>
      </c>
      <c r="B3301" t="s">
        <v>2407</v>
      </c>
    </row>
    <row r="3302" spans="1:2" x14ac:dyDescent="0.25">
      <c r="A3302" t="s">
        <v>7</v>
      </c>
      <c r="B3302" t="s">
        <v>2417</v>
      </c>
    </row>
    <row r="3303" spans="1:2" x14ac:dyDescent="0.25">
      <c r="A3303" t="s">
        <v>7</v>
      </c>
      <c r="B3303" t="s">
        <v>2420</v>
      </c>
    </row>
    <row r="3304" spans="1:2" x14ac:dyDescent="0.25">
      <c r="A3304" t="s">
        <v>7</v>
      </c>
      <c r="B3304" t="s">
        <v>2464</v>
      </c>
    </row>
    <row r="3305" spans="1:2" x14ac:dyDescent="0.25">
      <c r="A3305" t="s">
        <v>7</v>
      </c>
      <c r="B3305" t="s">
        <v>2478</v>
      </c>
    </row>
    <row r="3306" spans="1:2" x14ac:dyDescent="0.25">
      <c r="A3306" t="s">
        <v>7</v>
      </c>
      <c r="B3306" t="s">
        <v>2525</v>
      </c>
    </row>
    <row r="3307" spans="1:2" x14ac:dyDescent="0.25">
      <c r="A3307" t="s">
        <v>7</v>
      </c>
      <c r="B3307" t="s">
        <v>2534</v>
      </c>
    </row>
    <row r="3308" spans="1:2" x14ac:dyDescent="0.25">
      <c r="A3308" t="s">
        <v>7</v>
      </c>
      <c r="B3308" t="s">
        <v>2540</v>
      </c>
    </row>
    <row r="3309" spans="1:2" x14ac:dyDescent="0.25">
      <c r="A3309" t="s">
        <v>7</v>
      </c>
      <c r="B3309" t="s">
        <v>2615</v>
      </c>
    </row>
    <row r="3310" spans="1:2" x14ac:dyDescent="0.25">
      <c r="A3310" t="s">
        <v>7</v>
      </c>
      <c r="B3310" t="s">
        <v>2625</v>
      </c>
    </row>
    <row r="3311" spans="1:2" x14ac:dyDescent="0.25">
      <c r="A3311" t="s">
        <v>7</v>
      </c>
      <c r="B3311" t="s">
        <v>2676</v>
      </c>
    </row>
    <row r="3312" spans="1:2" x14ac:dyDescent="0.25">
      <c r="A3312" t="s">
        <v>7</v>
      </c>
      <c r="B3312" t="s">
        <v>2692</v>
      </c>
    </row>
    <row r="3313" spans="1:2" x14ac:dyDescent="0.25">
      <c r="A3313" t="s">
        <v>7</v>
      </c>
      <c r="B3313" t="s">
        <v>2709</v>
      </c>
    </row>
    <row r="3314" spans="1:2" x14ac:dyDescent="0.25">
      <c r="A3314" t="s">
        <v>7</v>
      </c>
      <c r="B3314" t="s">
        <v>2736</v>
      </c>
    </row>
    <row r="3315" spans="1:2" x14ac:dyDescent="0.25">
      <c r="A3315" t="s">
        <v>7</v>
      </c>
      <c r="B3315" t="s">
        <v>2740</v>
      </c>
    </row>
    <row r="3316" spans="1:2" x14ac:dyDescent="0.25">
      <c r="A3316" t="s">
        <v>7</v>
      </c>
      <c r="B3316" t="s">
        <v>2742</v>
      </c>
    </row>
    <row r="3317" spans="1:2" x14ac:dyDescent="0.25">
      <c r="A3317" t="s">
        <v>7</v>
      </c>
      <c r="B3317" t="s">
        <v>2797</v>
      </c>
    </row>
    <row r="3318" spans="1:2" x14ac:dyDescent="0.25">
      <c r="A3318" t="s">
        <v>7</v>
      </c>
      <c r="B3318" t="s">
        <v>2804</v>
      </c>
    </row>
    <row r="3319" spans="1:2" x14ac:dyDescent="0.25">
      <c r="A3319" t="s">
        <v>7</v>
      </c>
      <c r="B3319" t="s">
        <v>2833</v>
      </c>
    </row>
    <row r="3320" spans="1:2" x14ac:dyDescent="0.25">
      <c r="A3320" t="s">
        <v>7</v>
      </c>
      <c r="B3320" t="s">
        <v>2843</v>
      </c>
    </row>
    <row r="3321" spans="1:2" x14ac:dyDescent="0.25">
      <c r="A3321" t="s">
        <v>7</v>
      </c>
      <c r="B3321" t="s">
        <v>2864</v>
      </c>
    </row>
    <row r="3322" spans="1:2" x14ac:dyDescent="0.25">
      <c r="A3322" t="s">
        <v>7</v>
      </c>
      <c r="B3322" t="s">
        <v>2869</v>
      </c>
    </row>
    <row r="3323" spans="1:2" x14ac:dyDescent="0.25">
      <c r="A3323" t="s">
        <v>7</v>
      </c>
      <c r="B3323" t="s">
        <v>2875</v>
      </c>
    </row>
    <row r="3324" spans="1:2" x14ac:dyDescent="0.25">
      <c r="A3324" t="s">
        <v>7</v>
      </c>
      <c r="B3324" t="s">
        <v>2878</v>
      </c>
    </row>
    <row r="3325" spans="1:2" x14ac:dyDescent="0.25">
      <c r="A3325" t="s">
        <v>7</v>
      </c>
      <c r="B3325" t="s">
        <v>2882</v>
      </c>
    </row>
    <row r="3326" spans="1:2" x14ac:dyDescent="0.25">
      <c r="A3326" t="s">
        <v>7</v>
      </c>
      <c r="B3326" t="s">
        <v>2908</v>
      </c>
    </row>
    <row r="3327" spans="1:2" x14ac:dyDescent="0.25">
      <c r="A3327" t="s">
        <v>7</v>
      </c>
      <c r="B3327" t="s">
        <v>2911</v>
      </c>
    </row>
    <row r="3328" spans="1:2" x14ac:dyDescent="0.25">
      <c r="A3328" t="s">
        <v>7</v>
      </c>
      <c r="B3328" t="s">
        <v>2943</v>
      </c>
    </row>
    <row r="3329" spans="1:2" x14ac:dyDescent="0.25">
      <c r="A3329" t="s">
        <v>7</v>
      </c>
      <c r="B3329" t="s">
        <v>2972</v>
      </c>
    </row>
    <row r="3330" spans="1:2" x14ac:dyDescent="0.25">
      <c r="A3330" t="s">
        <v>7</v>
      </c>
      <c r="B3330" t="s">
        <v>2974</v>
      </c>
    </row>
    <row r="3331" spans="1:2" x14ac:dyDescent="0.25">
      <c r="A3331" t="s">
        <v>7</v>
      </c>
      <c r="B3331" t="s">
        <v>2981</v>
      </c>
    </row>
    <row r="3332" spans="1:2" x14ac:dyDescent="0.25">
      <c r="A3332" t="s">
        <v>7</v>
      </c>
      <c r="B3332" t="s">
        <v>3028</v>
      </c>
    </row>
    <row r="3333" spans="1:2" x14ac:dyDescent="0.25">
      <c r="A3333" t="s">
        <v>7</v>
      </c>
      <c r="B3333" t="s">
        <v>3035</v>
      </c>
    </row>
    <row r="3334" spans="1:2" x14ac:dyDescent="0.25">
      <c r="A3334" t="s">
        <v>7</v>
      </c>
      <c r="B3334" t="s">
        <v>3042</v>
      </c>
    </row>
    <row r="3335" spans="1:2" x14ac:dyDescent="0.25">
      <c r="A3335" t="s">
        <v>7</v>
      </c>
      <c r="B3335" t="s">
        <v>3064</v>
      </c>
    </row>
    <row r="3336" spans="1:2" x14ac:dyDescent="0.25">
      <c r="A3336" t="s">
        <v>7</v>
      </c>
      <c r="B3336" t="s">
        <v>3071</v>
      </c>
    </row>
    <row r="3337" spans="1:2" x14ac:dyDescent="0.25">
      <c r="A3337" t="s">
        <v>7</v>
      </c>
      <c r="B3337" t="s">
        <v>3087</v>
      </c>
    </row>
    <row r="3338" spans="1:2" x14ac:dyDescent="0.25">
      <c r="A3338" t="s">
        <v>7</v>
      </c>
      <c r="B3338" t="s">
        <v>3102</v>
      </c>
    </row>
    <row r="3339" spans="1:2" x14ac:dyDescent="0.25">
      <c r="A3339" t="s">
        <v>7</v>
      </c>
      <c r="B3339" t="s">
        <v>3105</v>
      </c>
    </row>
    <row r="3340" spans="1:2" x14ac:dyDescent="0.25">
      <c r="A3340" t="s">
        <v>7</v>
      </c>
      <c r="B3340" t="s">
        <v>3129</v>
      </c>
    </row>
    <row r="3341" spans="1:2" x14ac:dyDescent="0.25">
      <c r="A3341" t="s">
        <v>7</v>
      </c>
      <c r="B3341" t="s">
        <v>3138</v>
      </c>
    </row>
    <row r="3342" spans="1:2" x14ac:dyDescent="0.25">
      <c r="A3342" t="s">
        <v>7</v>
      </c>
      <c r="B3342" t="s">
        <v>3157</v>
      </c>
    </row>
    <row r="3343" spans="1:2" x14ac:dyDescent="0.25">
      <c r="A3343" t="s">
        <v>7</v>
      </c>
      <c r="B3343" t="s">
        <v>3167</v>
      </c>
    </row>
    <row r="3344" spans="1:2" x14ac:dyDescent="0.25">
      <c r="A3344" t="s">
        <v>7</v>
      </c>
      <c r="B3344" t="s">
        <v>3176</v>
      </c>
    </row>
    <row r="3345" spans="1:2" x14ac:dyDescent="0.25">
      <c r="A3345" t="s">
        <v>7</v>
      </c>
      <c r="B3345" t="s">
        <v>3177</v>
      </c>
    </row>
    <row r="3346" spans="1:2" x14ac:dyDescent="0.25">
      <c r="A3346" t="s">
        <v>7</v>
      </c>
      <c r="B3346" t="s">
        <v>3214</v>
      </c>
    </row>
    <row r="3347" spans="1:2" x14ac:dyDescent="0.25">
      <c r="A3347" t="s">
        <v>7</v>
      </c>
      <c r="B3347" t="s">
        <v>3261</v>
      </c>
    </row>
    <row r="3348" spans="1:2" x14ac:dyDescent="0.25">
      <c r="A3348" t="s">
        <v>7</v>
      </c>
      <c r="B3348" t="s">
        <v>3274</v>
      </c>
    </row>
    <row r="3349" spans="1:2" x14ac:dyDescent="0.25">
      <c r="A3349" t="s">
        <v>7</v>
      </c>
      <c r="B3349" t="s">
        <v>3287</v>
      </c>
    </row>
    <row r="3350" spans="1:2" x14ac:dyDescent="0.25">
      <c r="A3350" t="s">
        <v>7</v>
      </c>
      <c r="B3350" t="s">
        <v>3303</v>
      </c>
    </row>
    <row r="3351" spans="1:2" x14ac:dyDescent="0.25">
      <c r="A3351" t="s">
        <v>7</v>
      </c>
      <c r="B3351" t="s">
        <v>3325</v>
      </c>
    </row>
    <row r="3352" spans="1:2" x14ac:dyDescent="0.25">
      <c r="A3352" t="s">
        <v>7</v>
      </c>
      <c r="B3352" t="s">
        <v>3347</v>
      </c>
    </row>
    <row r="3353" spans="1:2" x14ac:dyDescent="0.25">
      <c r="A3353" t="s">
        <v>7</v>
      </c>
      <c r="B3353" t="s">
        <v>3351</v>
      </c>
    </row>
    <row r="3354" spans="1:2" x14ac:dyDescent="0.25">
      <c r="A3354" t="s">
        <v>7</v>
      </c>
      <c r="B3354" t="s">
        <v>3387</v>
      </c>
    </row>
    <row r="3355" spans="1:2" x14ac:dyDescent="0.25">
      <c r="A3355" t="s">
        <v>7</v>
      </c>
      <c r="B3355" t="s">
        <v>3415</v>
      </c>
    </row>
    <row r="3356" spans="1:2" x14ac:dyDescent="0.25">
      <c r="A3356" t="s">
        <v>7</v>
      </c>
      <c r="B3356" t="s">
        <v>3420</v>
      </c>
    </row>
    <row r="3357" spans="1:2" x14ac:dyDescent="0.25">
      <c r="A3357" t="s">
        <v>7</v>
      </c>
      <c r="B3357" t="s">
        <v>3427</v>
      </c>
    </row>
    <row r="3358" spans="1:2" x14ac:dyDescent="0.25">
      <c r="A3358" t="s">
        <v>7</v>
      </c>
      <c r="B3358" t="s">
        <v>3525</v>
      </c>
    </row>
    <row r="3359" spans="1:2" x14ac:dyDescent="0.25">
      <c r="A3359" t="s">
        <v>7</v>
      </c>
      <c r="B3359" t="s">
        <v>3527</v>
      </c>
    </row>
    <row r="3360" spans="1:2" x14ac:dyDescent="0.25">
      <c r="A3360" t="s">
        <v>7</v>
      </c>
      <c r="B3360" t="s">
        <v>3540</v>
      </c>
    </row>
    <row r="3361" spans="1:2" x14ac:dyDescent="0.25">
      <c r="A3361" t="s">
        <v>7</v>
      </c>
      <c r="B3361" t="s">
        <v>3542</v>
      </c>
    </row>
    <row r="3362" spans="1:2" x14ac:dyDescent="0.25">
      <c r="A3362" t="s">
        <v>7</v>
      </c>
      <c r="B3362" t="s">
        <v>3587</v>
      </c>
    </row>
    <row r="3363" spans="1:2" x14ac:dyDescent="0.25">
      <c r="A3363" t="s">
        <v>7</v>
      </c>
      <c r="B3363" t="s">
        <v>3612</v>
      </c>
    </row>
    <row r="3364" spans="1:2" x14ac:dyDescent="0.25">
      <c r="A3364" t="s">
        <v>7</v>
      </c>
      <c r="B3364" t="s">
        <v>3641</v>
      </c>
    </row>
    <row r="3365" spans="1:2" x14ac:dyDescent="0.25">
      <c r="A3365" t="s">
        <v>7</v>
      </c>
      <c r="B3365" t="s">
        <v>3655</v>
      </c>
    </row>
    <row r="3366" spans="1:2" x14ac:dyDescent="0.25">
      <c r="A3366" t="s">
        <v>7</v>
      </c>
      <c r="B3366" t="s">
        <v>3701</v>
      </c>
    </row>
    <row r="3367" spans="1:2" x14ac:dyDescent="0.25">
      <c r="A3367" t="s">
        <v>7</v>
      </c>
      <c r="B3367" t="s">
        <v>3712</v>
      </c>
    </row>
    <row r="3368" spans="1:2" x14ac:dyDescent="0.25">
      <c r="A3368" t="s">
        <v>7</v>
      </c>
      <c r="B3368" t="s">
        <v>3717</v>
      </c>
    </row>
    <row r="3369" spans="1:2" x14ac:dyDescent="0.25">
      <c r="A3369" t="s">
        <v>7</v>
      </c>
      <c r="B3369" t="s">
        <v>3808</v>
      </c>
    </row>
    <row r="3370" spans="1:2" x14ac:dyDescent="0.25">
      <c r="A3370" t="s">
        <v>7</v>
      </c>
      <c r="B3370" t="s">
        <v>3851</v>
      </c>
    </row>
    <row r="3371" spans="1:2" x14ac:dyDescent="0.25">
      <c r="A3371" t="s">
        <v>7</v>
      </c>
      <c r="B3371" t="s">
        <v>3860</v>
      </c>
    </row>
    <row r="3372" spans="1:2" x14ac:dyDescent="0.25">
      <c r="A3372" t="s">
        <v>7</v>
      </c>
      <c r="B3372" t="s">
        <v>3949</v>
      </c>
    </row>
    <row r="3373" spans="1:2" x14ac:dyDescent="0.25">
      <c r="A3373" t="s">
        <v>7</v>
      </c>
      <c r="B3373" t="s">
        <v>3951</v>
      </c>
    </row>
    <row r="3374" spans="1:2" x14ac:dyDescent="0.25">
      <c r="A3374" t="s">
        <v>7</v>
      </c>
      <c r="B3374" t="s">
        <v>3978</v>
      </c>
    </row>
    <row r="3375" spans="1:2" x14ac:dyDescent="0.25">
      <c r="A3375" t="s">
        <v>7</v>
      </c>
      <c r="B3375" t="s">
        <v>3984</v>
      </c>
    </row>
    <row r="3376" spans="1:2" x14ac:dyDescent="0.25">
      <c r="A3376" t="s">
        <v>7</v>
      </c>
      <c r="B3376" t="s">
        <v>3990</v>
      </c>
    </row>
    <row r="3377" spans="1:2" x14ac:dyDescent="0.25">
      <c r="A3377" t="s">
        <v>7</v>
      </c>
      <c r="B3377" t="s">
        <v>3994</v>
      </c>
    </row>
    <row r="3378" spans="1:2" x14ac:dyDescent="0.25">
      <c r="A3378" t="s">
        <v>7</v>
      </c>
      <c r="B3378" t="s">
        <v>4011</v>
      </c>
    </row>
    <row r="3379" spans="1:2" x14ac:dyDescent="0.25">
      <c r="A3379" t="s">
        <v>7</v>
      </c>
      <c r="B3379" t="s">
        <v>4026</v>
      </c>
    </row>
    <row r="3380" spans="1:2" x14ac:dyDescent="0.25">
      <c r="A3380" t="s">
        <v>7</v>
      </c>
      <c r="B3380" t="s">
        <v>4046</v>
      </c>
    </row>
    <row r="3381" spans="1:2" x14ac:dyDescent="0.25">
      <c r="A3381" t="s">
        <v>7</v>
      </c>
      <c r="B3381" t="s">
        <v>4089</v>
      </c>
    </row>
    <row r="3382" spans="1:2" x14ac:dyDescent="0.25">
      <c r="A3382" t="s">
        <v>7</v>
      </c>
      <c r="B3382" t="s">
        <v>4103</v>
      </c>
    </row>
    <row r="3383" spans="1:2" x14ac:dyDescent="0.25">
      <c r="A3383" t="s">
        <v>7</v>
      </c>
      <c r="B3383" t="s">
        <v>4119</v>
      </c>
    </row>
    <row r="3384" spans="1:2" x14ac:dyDescent="0.25">
      <c r="A3384" t="s">
        <v>7</v>
      </c>
      <c r="B3384" t="s">
        <v>4136</v>
      </c>
    </row>
    <row r="3385" spans="1:2" x14ac:dyDescent="0.25">
      <c r="A3385" t="s">
        <v>7</v>
      </c>
      <c r="B3385" t="s">
        <v>4138</v>
      </c>
    </row>
    <row r="3386" spans="1:2" x14ac:dyDescent="0.25">
      <c r="A3386" t="s">
        <v>7</v>
      </c>
      <c r="B3386" t="s">
        <v>4142</v>
      </c>
    </row>
    <row r="3387" spans="1:2" x14ac:dyDescent="0.25">
      <c r="A3387" t="s">
        <v>7</v>
      </c>
      <c r="B3387" t="s">
        <v>4158</v>
      </c>
    </row>
    <row r="3388" spans="1:2" x14ac:dyDescent="0.25">
      <c r="A3388" t="s">
        <v>7</v>
      </c>
      <c r="B3388" t="s">
        <v>4191</v>
      </c>
    </row>
    <row r="3389" spans="1:2" x14ac:dyDescent="0.25">
      <c r="A3389" t="s">
        <v>7</v>
      </c>
      <c r="B3389" t="s">
        <v>4193</v>
      </c>
    </row>
    <row r="3390" spans="1:2" x14ac:dyDescent="0.25">
      <c r="A3390" t="s">
        <v>7</v>
      </c>
      <c r="B3390" t="s">
        <v>4204</v>
      </c>
    </row>
    <row r="3391" spans="1:2" x14ac:dyDescent="0.25">
      <c r="A3391" t="s">
        <v>7</v>
      </c>
      <c r="B3391" t="s">
        <v>4207</v>
      </c>
    </row>
    <row r="3392" spans="1:2" x14ac:dyDescent="0.25">
      <c r="A3392" t="s">
        <v>7</v>
      </c>
      <c r="B3392" t="s">
        <v>4232</v>
      </c>
    </row>
    <row r="3393" spans="1:2" x14ac:dyDescent="0.25">
      <c r="A3393" t="s">
        <v>7</v>
      </c>
      <c r="B3393" t="s">
        <v>4235</v>
      </c>
    </row>
    <row r="3394" spans="1:2" x14ac:dyDescent="0.25">
      <c r="A3394" t="s">
        <v>7</v>
      </c>
      <c r="B3394" t="s">
        <v>4262</v>
      </c>
    </row>
    <row r="3395" spans="1:2" x14ac:dyDescent="0.25">
      <c r="A3395" t="s">
        <v>7</v>
      </c>
      <c r="B3395" t="s">
        <v>4264</v>
      </c>
    </row>
    <row r="3396" spans="1:2" x14ac:dyDescent="0.25">
      <c r="A3396" t="s">
        <v>7</v>
      </c>
      <c r="B3396" t="s">
        <v>4271</v>
      </c>
    </row>
    <row r="3397" spans="1:2" x14ac:dyDescent="0.25">
      <c r="A3397" t="s">
        <v>7</v>
      </c>
      <c r="B3397" t="s">
        <v>4283</v>
      </c>
    </row>
    <row r="3398" spans="1:2" x14ac:dyDescent="0.25">
      <c r="A3398" t="s">
        <v>7</v>
      </c>
      <c r="B3398" t="s">
        <v>4341</v>
      </c>
    </row>
    <row r="3399" spans="1:2" x14ac:dyDescent="0.25">
      <c r="A3399" t="s">
        <v>7</v>
      </c>
      <c r="B3399" t="s">
        <v>4353</v>
      </c>
    </row>
    <row r="3400" spans="1:2" x14ac:dyDescent="0.25">
      <c r="A3400" t="s">
        <v>7</v>
      </c>
      <c r="B3400" t="s">
        <v>4394</v>
      </c>
    </row>
    <row r="3401" spans="1:2" x14ac:dyDescent="0.25">
      <c r="A3401" t="s">
        <v>7</v>
      </c>
      <c r="B3401" t="s">
        <v>4477</v>
      </c>
    </row>
    <row r="3402" spans="1:2" x14ac:dyDescent="0.25">
      <c r="A3402" t="s">
        <v>7</v>
      </c>
      <c r="B3402" t="s">
        <v>4485</v>
      </c>
    </row>
    <row r="3403" spans="1:2" x14ac:dyDescent="0.25">
      <c r="A3403" t="s">
        <v>7</v>
      </c>
      <c r="B3403" t="s">
        <v>4497</v>
      </c>
    </row>
    <row r="3404" spans="1:2" x14ac:dyDescent="0.25">
      <c r="A3404" t="s">
        <v>7</v>
      </c>
      <c r="B3404" t="s">
        <v>4507</v>
      </c>
    </row>
    <row r="3405" spans="1:2" x14ac:dyDescent="0.25">
      <c r="A3405" t="s">
        <v>7</v>
      </c>
      <c r="B3405" t="s">
        <v>4557</v>
      </c>
    </row>
    <row r="3406" spans="1:2" x14ac:dyDescent="0.25">
      <c r="A3406" t="s">
        <v>7</v>
      </c>
      <c r="B3406" t="s">
        <v>4573</v>
      </c>
    </row>
    <row r="3407" spans="1:2" x14ac:dyDescent="0.25">
      <c r="A3407" t="s">
        <v>7</v>
      </c>
      <c r="B3407" t="s">
        <v>4576</v>
      </c>
    </row>
    <row r="3408" spans="1:2" x14ac:dyDescent="0.25">
      <c r="A3408" t="s">
        <v>7</v>
      </c>
      <c r="B3408" t="s">
        <v>4613</v>
      </c>
    </row>
    <row r="3409" spans="1:2" x14ac:dyDescent="0.25">
      <c r="A3409" t="s">
        <v>7</v>
      </c>
      <c r="B3409" t="s">
        <v>4669</v>
      </c>
    </row>
    <row r="3410" spans="1:2" x14ac:dyDescent="0.25">
      <c r="A3410" t="s">
        <v>7</v>
      </c>
      <c r="B3410" t="s">
        <v>4691</v>
      </c>
    </row>
    <row r="3411" spans="1:2" x14ac:dyDescent="0.25">
      <c r="A3411" t="s">
        <v>7</v>
      </c>
      <c r="B3411" t="s">
        <v>4703</v>
      </c>
    </row>
    <row r="3412" spans="1:2" x14ac:dyDescent="0.25">
      <c r="A3412" t="s">
        <v>7</v>
      </c>
      <c r="B3412" t="s">
        <v>4707</v>
      </c>
    </row>
    <row r="3413" spans="1:2" x14ac:dyDescent="0.25">
      <c r="A3413" t="s">
        <v>7</v>
      </c>
      <c r="B3413" t="s">
        <v>4712</v>
      </c>
    </row>
    <row r="3414" spans="1:2" x14ac:dyDescent="0.25">
      <c r="A3414" t="s">
        <v>7</v>
      </c>
      <c r="B3414" t="s">
        <v>4784</v>
      </c>
    </row>
    <row r="3415" spans="1:2" x14ac:dyDescent="0.25">
      <c r="A3415" t="s">
        <v>7</v>
      </c>
      <c r="B3415" t="s">
        <v>4787</v>
      </c>
    </row>
    <row r="3416" spans="1:2" x14ac:dyDescent="0.25">
      <c r="A3416" t="s">
        <v>7</v>
      </c>
      <c r="B3416" t="s">
        <v>4792</v>
      </c>
    </row>
    <row r="3417" spans="1:2" x14ac:dyDescent="0.25">
      <c r="A3417" t="s">
        <v>7</v>
      </c>
      <c r="B3417" t="s">
        <v>4819</v>
      </c>
    </row>
    <row r="3418" spans="1:2" x14ac:dyDescent="0.25">
      <c r="A3418" t="s">
        <v>7</v>
      </c>
      <c r="B3418" t="s">
        <v>4830</v>
      </c>
    </row>
    <row r="3419" spans="1:2" x14ac:dyDescent="0.25">
      <c r="A3419" t="s">
        <v>7</v>
      </c>
      <c r="B3419" t="s">
        <v>4831</v>
      </c>
    </row>
    <row r="3420" spans="1:2" x14ac:dyDescent="0.25">
      <c r="A3420" t="s">
        <v>7</v>
      </c>
      <c r="B3420" t="s">
        <v>4835</v>
      </c>
    </row>
    <row r="3421" spans="1:2" x14ac:dyDescent="0.25">
      <c r="A3421" t="s">
        <v>7</v>
      </c>
      <c r="B3421" t="s">
        <v>4859</v>
      </c>
    </row>
    <row r="3422" spans="1:2" x14ac:dyDescent="0.25">
      <c r="A3422" t="s">
        <v>7</v>
      </c>
      <c r="B3422" t="s">
        <v>4887</v>
      </c>
    </row>
    <row r="3423" spans="1:2" x14ac:dyDescent="0.25">
      <c r="A3423" t="s">
        <v>7</v>
      </c>
      <c r="B3423" t="s">
        <v>4907</v>
      </c>
    </row>
    <row r="3424" spans="1:2" x14ac:dyDescent="0.25">
      <c r="A3424" t="s">
        <v>7</v>
      </c>
      <c r="B3424" t="s">
        <v>4922</v>
      </c>
    </row>
    <row r="3425" spans="1:2" x14ac:dyDescent="0.25">
      <c r="A3425" t="s">
        <v>7</v>
      </c>
      <c r="B3425" t="s">
        <v>4950</v>
      </c>
    </row>
    <row r="3426" spans="1:2" x14ac:dyDescent="0.25">
      <c r="A3426" t="s">
        <v>7</v>
      </c>
      <c r="B3426" t="s">
        <v>4971</v>
      </c>
    </row>
    <row r="3427" spans="1:2" x14ac:dyDescent="0.25">
      <c r="A3427" t="s">
        <v>7</v>
      </c>
      <c r="B3427" t="s">
        <v>4986</v>
      </c>
    </row>
    <row r="3428" spans="1:2" x14ac:dyDescent="0.25">
      <c r="A3428" t="s">
        <v>7</v>
      </c>
      <c r="B3428" t="s">
        <v>4996</v>
      </c>
    </row>
    <row r="3429" spans="1:2" x14ac:dyDescent="0.25">
      <c r="A3429" t="s">
        <v>7</v>
      </c>
      <c r="B3429" t="s">
        <v>4997</v>
      </c>
    </row>
    <row r="3430" spans="1:2" x14ac:dyDescent="0.25">
      <c r="A3430" t="s">
        <v>7</v>
      </c>
      <c r="B3430" t="s">
        <v>5004</v>
      </c>
    </row>
    <row r="3431" spans="1:2" x14ac:dyDescent="0.25">
      <c r="A3431" t="s">
        <v>7</v>
      </c>
      <c r="B3431" t="s">
        <v>5015</v>
      </c>
    </row>
    <row r="3432" spans="1:2" x14ac:dyDescent="0.25">
      <c r="A3432" t="s">
        <v>7</v>
      </c>
      <c r="B3432" t="s">
        <v>5040</v>
      </c>
    </row>
    <row r="3433" spans="1:2" x14ac:dyDescent="0.25">
      <c r="A3433" t="s">
        <v>7</v>
      </c>
      <c r="B3433" t="s">
        <v>5049</v>
      </c>
    </row>
    <row r="3434" spans="1:2" x14ac:dyDescent="0.25">
      <c r="A3434" t="s">
        <v>7</v>
      </c>
      <c r="B3434" t="s">
        <v>5068</v>
      </c>
    </row>
    <row r="3435" spans="1:2" x14ac:dyDescent="0.25">
      <c r="A3435" t="s">
        <v>7</v>
      </c>
      <c r="B3435" t="s">
        <v>5137</v>
      </c>
    </row>
    <row r="3436" spans="1:2" x14ac:dyDescent="0.25">
      <c r="A3436" t="s">
        <v>7</v>
      </c>
      <c r="B3436" t="s">
        <v>5160</v>
      </c>
    </row>
    <row r="3437" spans="1:2" x14ac:dyDescent="0.25">
      <c r="A3437" t="s">
        <v>7</v>
      </c>
      <c r="B3437" t="s">
        <v>5178</v>
      </c>
    </row>
    <row r="3438" spans="1:2" x14ac:dyDescent="0.25">
      <c r="A3438" t="s">
        <v>7</v>
      </c>
      <c r="B3438" t="s">
        <v>5201</v>
      </c>
    </row>
    <row r="3439" spans="1:2" x14ac:dyDescent="0.25">
      <c r="A3439" t="s">
        <v>7</v>
      </c>
      <c r="B3439" t="s">
        <v>5211</v>
      </c>
    </row>
    <row r="3440" spans="1:2" x14ac:dyDescent="0.25">
      <c r="A3440" t="s">
        <v>7</v>
      </c>
      <c r="B3440" t="s">
        <v>5216</v>
      </c>
    </row>
    <row r="3441" spans="1:2" x14ac:dyDescent="0.25">
      <c r="A3441" t="s">
        <v>7</v>
      </c>
      <c r="B3441" t="s">
        <v>5222</v>
      </c>
    </row>
    <row r="3442" spans="1:2" x14ac:dyDescent="0.25">
      <c r="A3442" t="s">
        <v>7</v>
      </c>
      <c r="B3442" t="s">
        <v>5230</v>
      </c>
    </row>
    <row r="3443" spans="1:2" x14ac:dyDescent="0.25">
      <c r="A3443" t="s">
        <v>7</v>
      </c>
      <c r="B3443" t="s">
        <v>5263</v>
      </c>
    </row>
    <row r="3444" spans="1:2" x14ac:dyDescent="0.25">
      <c r="A3444" t="s">
        <v>7</v>
      </c>
      <c r="B3444" t="s">
        <v>5340</v>
      </c>
    </row>
    <row r="3445" spans="1:2" x14ac:dyDescent="0.25">
      <c r="A3445" t="s">
        <v>7</v>
      </c>
      <c r="B3445" t="s">
        <v>5353</v>
      </c>
    </row>
    <row r="3446" spans="1:2" x14ac:dyDescent="0.25">
      <c r="A3446" t="s">
        <v>7</v>
      </c>
      <c r="B3446" t="s">
        <v>5373</v>
      </c>
    </row>
    <row r="3447" spans="1:2" x14ac:dyDescent="0.25">
      <c r="A3447" t="s">
        <v>7</v>
      </c>
      <c r="B3447" t="s">
        <v>5374</v>
      </c>
    </row>
    <row r="3448" spans="1:2" x14ac:dyDescent="0.25">
      <c r="A3448" t="s">
        <v>7</v>
      </c>
      <c r="B3448" t="s">
        <v>5396</v>
      </c>
    </row>
    <row r="3449" spans="1:2" x14ac:dyDescent="0.25">
      <c r="A3449" t="s">
        <v>7</v>
      </c>
      <c r="B3449" t="s">
        <v>5439</v>
      </c>
    </row>
    <row r="3450" spans="1:2" x14ac:dyDescent="0.25">
      <c r="A3450" t="s">
        <v>7</v>
      </c>
      <c r="B3450" t="s">
        <v>5453</v>
      </c>
    </row>
    <row r="3451" spans="1:2" x14ac:dyDescent="0.25">
      <c r="A3451" t="s">
        <v>7</v>
      </c>
      <c r="B3451" t="s">
        <v>5456</v>
      </c>
    </row>
    <row r="3452" spans="1:2" x14ac:dyDescent="0.25">
      <c r="A3452" t="s">
        <v>7</v>
      </c>
      <c r="B3452" t="s">
        <v>5465</v>
      </c>
    </row>
    <row r="3453" spans="1:2" x14ac:dyDescent="0.25">
      <c r="A3453" t="s">
        <v>7</v>
      </c>
      <c r="B3453" t="s">
        <v>5498</v>
      </c>
    </row>
    <row r="3454" spans="1:2" x14ac:dyDescent="0.25">
      <c r="A3454" t="s">
        <v>7</v>
      </c>
      <c r="B3454" t="s">
        <v>5529</v>
      </c>
    </row>
    <row r="3455" spans="1:2" x14ac:dyDescent="0.25">
      <c r="A3455" t="s">
        <v>7</v>
      </c>
      <c r="B3455" t="s">
        <v>5548</v>
      </c>
    </row>
    <row r="3456" spans="1:2" x14ac:dyDescent="0.25">
      <c r="A3456" t="s">
        <v>7</v>
      </c>
      <c r="B3456" t="s">
        <v>5560</v>
      </c>
    </row>
    <row r="3457" spans="1:2" x14ac:dyDescent="0.25">
      <c r="A3457" t="s">
        <v>7</v>
      </c>
      <c r="B3457" t="s">
        <v>5577</v>
      </c>
    </row>
    <row r="3458" spans="1:2" x14ac:dyDescent="0.25">
      <c r="A3458" t="s">
        <v>7</v>
      </c>
      <c r="B3458" t="s">
        <v>5582</v>
      </c>
    </row>
    <row r="3459" spans="1:2" x14ac:dyDescent="0.25">
      <c r="A3459" t="s">
        <v>7</v>
      </c>
      <c r="B3459" t="s">
        <v>5596</v>
      </c>
    </row>
    <row r="3460" spans="1:2" x14ac:dyDescent="0.25">
      <c r="A3460" t="s">
        <v>7</v>
      </c>
      <c r="B3460" t="s">
        <v>5615</v>
      </c>
    </row>
    <row r="3461" spans="1:2" x14ac:dyDescent="0.25">
      <c r="A3461" t="s">
        <v>7</v>
      </c>
      <c r="B3461" t="s">
        <v>5628</v>
      </c>
    </row>
    <row r="3462" spans="1:2" x14ac:dyDescent="0.25">
      <c r="A3462" t="s">
        <v>7</v>
      </c>
      <c r="B3462" t="s">
        <v>5636</v>
      </c>
    </row>
    <row r="3463" spans="1:2" x14ac:dyDescent="0.25">
      <c r="A3463" t="s">
        <v>7</v>
      </c>
      <c r="B3463" t="s">
        <v>5644</v>
      </c>
    </row>
    <row r="3464" spans="1:2" x14ac:dyDescent="0.25">
      <c r="A3464" t="s">
        <v>7</v>
      </c>
      <c r="B3464" t="s">
        <v>5655</v>
      </c>
    </row>
    <row r="3465" spans="1:2" x14ac:dyDescent="0.25">
      <c r="A3465" t="s">
        <v>7</v>
      </c>
      <c r="B3465" t="s">
        <v>5666</v>
      </c>
    </row>
    <row r="3466" spans="1:2" x14ac:dyDescent="0.25">
      <c r="A3466" t="s">
        <v>7</v>
      </c>
      <c r="B3466" t="s">
        <v>5678</v>
      </c>
    </row>
    <row r="3467" spans="1:2" x14ac:dyDescent="0.25">
      <c r="A3467" t="s">
        <v>7</v>
      </c>
      <c r="B3467" t="s">
        <v>5686</v>
      </c>
    </row>
    <row r="3468" spans="1:2" x14ac:dyDescent="0.25">
      <c r="A3468" t="s">
        <v>7</v>
      </c>
      <c r="B3468" t="s">
        <v>5693</v>
      </c>
    </row>
    <row r="3469" spans="1:2" x14ac:dyDescent="0.25">
      <c r="A3469" t="s">
        <v>7</v>
      </c>
      <c r="B3469" t="s">
        <v>5717</v>
      </c>
    </row>
    <row r="3470" spans="1:2" x14ac:dyDescent="0.25">
      <c r="A3470" t="s">
        <v>7</v>
      </c>
      <c r="B3470" t="s">
        <v>5776</v>
      </c>
    </row>
    <row r="3471" spans="1:2" x14ac:dyDescent="0.25">
      <c r="A3471" t="s">
        <v>7</v>
      </c>
      <c r="B3471" t="s">
        <v>5785</v>
      </c>
    </row>
    <row r="3472" spans="1:2" x14ac:dyDescent="0.25">
      <c r="A3472" t="s">
        <v>7</v>
      </c>
      <c r="B3472" t="s">
        <v>5830</v>
      </c>
    </row>
    <row r="3473" spans="1:2" x14ac:dyDescent="0.25">
      <c r="A3473" t="s">
        <v>7</v>
      </c>
      <c r="B3473" t="s">
        <v>5831</v>
      </c>
    </row>
    <row r="3474" spans="1:2" x14ac:dyDescent="0.25">
      <c r="A3474" t="s">
        <v>7</v>
      </c>
      <c r="B3474" t="s">
        <v>5837</v>
      </c>
    </row>
    <row r="3475" spans="1:2" x14ac:dyDescent="0.25">
      <c r="A3475" t="s">
        <v>7</v>
      </c>
      <c r="B3475" t="s">
        <v>5847</v>
      </c>
    </row>
    <row r="3476" spans="1:2" x14ac:dyDescent="0.25">
      <c r="A3476" t="s">
        <v>7</v>
      </c>
      <c r="B3476" t="s">
        <v>5855</v>
      </c>
    </row>
    <row r="3477" spans="1:2" x14ac:dyDescent="0.25">
      <c r="A3477" t="s">
        <v>7</v>
      </c>
      <c r="B3477" t="s">
        <v>5892</v>
      </c>
    </row>
    <row r="3478" spans="1:2" x14ac:dyDescent="0.25">
      <c r="A3478" t="s">
        <v>7</v>
      </c>
      <c r="B3478" t="s">
        <v>5897</v>
      </c>
    </row>
    <row r="3479" spans="1:2" x14ac:dyDescent="0.25">
      <c r="A3479" t="s">
        <v>7</v>
      </c>
      <c r="B3479" t="s">
        <v>5987</v>
      </c>
    </row>
    <row r="3480" spans="1:2" x14ac:dyDescent="0.25">
      <c r="A3480" t="s">
        <v>7</v>
      </c>
      <c r="B3480" t="s">
        <v>5991</v>
      </c>
    </row>
    <row r="3481" spans="1:2" x14ac:dyDescent="0.25">
      <c r="A3481" t="s">
        <v>7</v>
      </c>
      <c r="B3481" t="s">
        <v>5993</v>
      </c>
    </row>
    <row r="3482" spans="1:2" x14ac:dyDescent="0.25">
      <c r="A3482" t="s">
        <v>7</v>
      </c>
      <c r="B3482" t="s">
        <v>6008</v>
      </c>
    </row>
    <row r="3483" spans="1:2" x14ac:dyDescent="0.25">
      <c r="A3483" t="s">
        <v>7</v>
      </c>
      <c r="B3483" t="s">
        <v>6016</v>
      </c>
    </row>
    <row r="3484" spans="1:2" x14ac:dyDescent="0.25">
      <c r="A3484" t="s">
        <v>7</v>
      </c>
      <c r="B3484" t="s">
        <v>6022</v>
      </c>
    </row>
    <row r="3485" spans="1:2" x14ac:dyDescent="0.25">
      <c r="A3485" t="s">
        <v>7</v>
      </c>
      <c r="B3485" t="s">
        <v>6029</v>
      </c>
    </row>
    <row r="3486" spans="1:2" x14ac:dyDescent="0.25">
      <c r="A3486" t="s">
        <v>7</v>
      </c>
      <c r="B3486" t="s">
        <v>6034</v>
      </c>
    </row>
    <row r="3487" spans="1:2" x14ac:dyDescent="0.25">
      <c r="A3487" t="s">
        <v>7</v>
      </c>
      <c r="B3487" t="s">
        <v>6044</v>
      </c>
    </row>
    <row r="3488" spans="1:2" x14ac:dyDescent="0.25">
      <c r="A3488" t="s">
        <v>7</v>
      </c>
      <c r="B3488" t="s">
        <v>6072</v>
      </c>
    </row>
    <row r="3489" spans="1:2" x14ac:dyDescent="0.25">
      <c r="A3489" t="s">
        <v>7</v>
      </c>
      <c r="B3489" t="s">
        <v>6108</v>
      </c>
    </row>
    <row r="3490" spans="1:2" x14ac:dyDescent="0.25">
      <c r="A3490" t="s">
        <v>7</v>
      </c>
      <c r="B3490" t="s">
        <v>6129</v>
      </c>
    </row>
    <row r="3491" spans="1:2" x14ac:dyDescent="0.25">
      <c r="A3491" t="s">
        <v>7</v>
      </c>
      <c r="B3491" t="s">
        <v>6145</v>
      </c>
    </row>
    <row r="3492" spans="1:2" x14ac:dyDescent="0.25">
      <c r="A3492" t="s">
        <v>7</v>
      </c>
      <c r="B3492" t="s">
        <v>6150</v>
      </c>
    </row>
    <row r="3493" spans="1:2" x14ac:dyDescent="0.25">
      <c r="A3493" t="s">
        <v>7</v>
      </c>
      <c r="B3493" t="s">
        <v>6166</v>
      </c>
    </row>
    <row r="3494" spans="1:2" x14ac:dyDescent="0.25">
      <c r="A3494" t="s">
        <v>7</v>
      </c>
      <c r="B3494" t="s">
        <v>6167</v>
      </c>
    </row>
    <row r="3495" spans="1:2" x14ac:dyDescent="0.25">
      <c r="A3495" t="s">
        <v>7</v>
      </c>
      <c r="B3495" t="s">
        <v>6181</v>
      </c>
    </row>
    <row r="3496" spans="1:2" x14ac:dyDescent="0.25">
      <c r="A3496" t="s">
        <v>7</v>
      </c>
      <c r="B3496" t="s">
        <v>6204</v>
      </c>
    </row>
    <row r="3497" spans="1:2" x14ac:dyDescent="0.25">
      <c r="A3497" t="s">
        <v>7</v>
      </c>
      <c r="B3497" t="s">
        <v>6205</v>
      </c>
    </row>
    <row r="3498" spans="1:2" x14ac:dyDescent="0.25">
      <c r="A3498" t="s">
        <v>7</v>
      </c>
      <c r="B3498" t="s">
        <v>6224</v>
      </c>
    </row>
    <row r="3499" spans="1:2" x14ac:dyDescent="0.25">
      <c r="A3499" t="s">
        <v>7</v>
      </c>
      <c r="B3499" t="s">
        <v>6246</v>
      </c>
    </row>
    <row r="3500" spans="1:2" x14ac:dyDescent="0.25">
      <c r="A3500" t="s">
        <v>7</v>
      </c>
      <c r="B3500" t="s">
        <v>6257</v>
      </c>
    </row>
    <row r="3501" spans="1:2" x14ac:dyDescent="0.25">
      <c r="A3501" t="s">
        <v>7</v>
      </c>
      <c r="B3501" t="s">
        <v>6269</v>
      </c>
    </row>
    <row r="3502" spans="1:2" x14ac:dyDescent="0.25">
      <c r="A3502" t="s">
        <v>7</v>
      </c>
      <c r="B3502" t="s">
        <v>6295</v>
      </c>
    </row>
    <row r="3503" spans="1:2" x14ac:dyDescent="0.25">
      <c r="A3503" t="s">
        <v>7</v>
      </c>
      <c r="B3503" t="s">
        <v>6326</v>
      </c>
    </row>
    <row r="3504" spans="1:2" x14ac:dyDescent="0.25">
      <c r="A3504" t="s">
        <v>7</v>
      </c>
      <c r="B3504" t="s">
        <v>6347</v>
      </c>
    </row>
    <row r="3505" spans="1:2" x14ac:dyDescent="0.25">
      <c r="A3505" t="s">
        <v>7</v>
      </c>
      <c r="B3505" t="s">
        <v>6380</v>
      </c>
    </row>
    <row r="3506" spans="1:2" x14ac:dyDescent="0.25">
      <c r="A3506" t="s">
        <v>7</v>
      </c>
      <c r="B3506" t="s">
        <v>6391</v>
      </c>
    </row>
    <row r="3507" spans="1:2" x14ac:dyDescent="0.25">
      <c r="A3507" t="s">
        <v>7</v>
      </c>
      <c r="B3507" t="s">
        <v>6406</v>
      </c>
    </row>
    <row r="3508" spans="1:2" x14ac:dyDescent="0.25">
      <c r="A3508" t="s">
        <v>7</v>
      </c>
      <c r="B3508" t="s">
        <v>6411</v>
      </c>
    </row>
    <row r="3509" spans="1:2" x14ac:dyDescent="0.25">
      <c r="A3509" t="s">
        <v>7</v>
      </c>
      <c r="B3509" t="s">
        <v>6425</v>
      </c>
    </row>
    <row r="3510" spans="1:2" x14ac:dyDescent="0.25">
      <c r="A3510" t="s">
        <v>7</v>
      </c>
      <c r="B3510" t="s">
        <v>6436</v>
      </c>
    </row>
    <row r="3511" spans="1:2" x14ac:dyDescent="0.25">
      <c r="A3511" t="s">
        <v>7</v>
      </c>
      <c r="B3511" t="s">
        <v>6455</v>
      </c>
    </row>
    <row r="3512" spans="1:2" x14ac:dyDescent="0.25">
      <c r="A3512" t="s">
        <v>7</v>
      </c>
      <c r="B3512" t="s">
        <v>6486</v>
      </c>
    </row>
    <row r="3513" spans="1:2" x14ac:dyDescent="0.25">
      <c r="A3513" t="s">
        <v>7</v>
      </c>
      <c r="B3513" t="s">
        <v>6490</v>
      </c>
    </row>
    <row r="3514" spans="1:2" x14ac:dyDescent="0.25">
      <c r="A3514" t="s">
        <v>7</v>
      </c>
      <c r="B3514" t="s">
        <v>6512</v>
      </c>
    </row>
    <row r="3515" spans="1:2" x14ac:dyDescent="0.25">
      <c r="A3515" t="s">
        <v>7</v>
      </c>
      <c r="B3515" t="s">
        <v>6555</v>
      </c>
    </row>
    <row r="3516" spans="1:2" x14ac:dyDescent="0.25">
      <c r="A3516" t="s">
        <v>7</v>
      </c>
      <c r="B3516" t="s">
        <v>6601</v>
      </c>
    </row>
    <row r="3517" spans="1:2" x14ac:dyDescent="0.25">
      <c r="A3517" t="s">
        <v>7</v>
      </c>
      <c r="B3517" t="s">
        <v>6606</v>
      </c>
    </row>
    <row r="3518" spans="1:2" x14ac:dyDescent="0.25">
      <c r="A3518" t="s">
        <v>7</v>
      </c>
      <c r="B3518" t="s">
        <v>6633</v>
      </c>
    </row>
    <row r="3519" spans="1:2" x14ac:dyDescent="0.25">
      <c r="A3519" t="s">
        <v>7</v>
      </c>
      <c r="B3519" t="s">
        <v>6648</v>
      </c>
    </row>
    <row r="3520" spans="1:2" x14ac:dyDescent="0.25">
      <c r="A3520" t="s">
        <v>7</v>
      </c>
      <c r="B3520" t="s">
        <v>6659</v>
      </c>
    </row>
    <row r="3521" spans="1:2" x14ac:dyDescent="0.25">
      <c r="A3521" t="s">
        <v>7</v>
      </c>
      <c r="B3521" t="s">
        <v>6669</v>
      </c>
    </row>
    <row r="3522" spans="1:2" x14ac:dyDescent="0.25">
      <c r="A3522" t="s">
        <v>7</v>
      </c>
      <c r="B3522" t="s">
        <v>6681</v>
      </c>
    </row>
    <row r="3523" spans="1:2" x14ac:dyDescent="0.25">
      <c r="A3523" t="s">
        <v>7</v>
      </c>
      <c r="B3523" t="s">
        <v>6695</v>
      </c>
    </row>
    <row r="3524" spans="1:2" x14ac:dyDescent="0.25">
      <c r="A3524" t="s">
        <v>7</v>
      </c>
      <c r="B3524" t="s">
        <v>6707</v>
      </c>
    </row>
    <row r="3525" spans="1:2" x14ac:dyDescent="0.25">
      <c r="A3525" t="s">
        <v>7</v>
      </c>
      <c r="B3525" t="s">
        <v>6733</v>
      </c>
    </row>
    <row r="3526" spans="1:2" x14ac:dyDescent="0.25">
      <c r="A3526" t="s">
        <v>7</v>
      </c>
      <c r="B3526" t="s">
        <v>6739</v>
      </c>
    </row>
    <row r="3527" spans="1:2" x14ac:dyDescent="0.25">
      <c r="A3527" t="s">
        <v>7</v>
      </c>
      <c r="B3527" t="s">
        <v>6756</v>
      </c>
    </row>
    <row r="3528" spans="1:2" x14ac:dyDescent="0.25">
      <c r="A3528" t="s">
        <v>7</v>
      </c>
      <c r="B3528" t="s">
        <v>6762</v>
      </c>
    </row>
    <row r="3529" spans="1:2" x14ac:dyDescent="0.25">
      <c r="A3529" t="s">
        <v>7</v>
      </c>
      <c r="B3529" t="s">
        <v>6789</v>
      </c>
    </row>
    <row r="3530" spans="1:2" x14ac:dyDescent="0.25">
      <c r="A3530" t="s">
        <v>7</v>
      </c>
      <c r="B3530" t="s">
        <v>6800</v>
      </c>
    </row>
    <row r="3531" spans="1:2" x14ac:dyDescent="0.25">
      <c r="A3531" t="s">
        <v>7</v>
      </c>
      <c r="B3531" t="s">
        <v>6815</v>
      </c>
    </row>
    <row r="3532" spans="1:2" x14ac:dyDescent="0.25">
      <c r="A3532" t="s">
        <v>7</v>
      </c>
      <c r="B3532" t="s">
        <v>6820</v>
      </c>
    </row>
    <row r="3533" spans="1:2" x14ac:dyDescent="0.25">
      <c r="A3533" t="s">
        <v>7</v>
      </c>
      <c r="B3533" t="s">
        <v>6848</v>
      </c>
    </row>
    <row r="3534" spans="1:2" x14ac:dyDescent="0.25">
      <c r="A3534" t="s">
        <v>7</v>
      </c>
      <c r="B3534" t="s">
        <v>6853</v>
      </c>
    </row>
    <row r="3535" spans="1:2" x14ac:dyDescent="0.25">
      <c r="A3535" t="s">
        <v>7</v>
      </c>
      <c r="B3535" t="s">
        <v>6883</v>
      </c>
    </row>
    <row r="3536" spans="1:2" x14ac:dyDescent="0.25">
      <c r="A3536" t="s">
        <v>7</v>
      </c>
      <c r="B3536" t="s">
        <v>6919</v>
      </c>
    </row>
    <row r="3537" spans="1:2" x14ac:dyDescent="0.25">
      <c r="A3537" t="s">
        <v>7</v>
      </c>
      <c r="B3537" t="s">
        <v>6926</v>
      </c>
    </row>
    <row r="3538" spans="1:2" x14ac:dyDescent="0.25">
      <c r="A3538" t="s">
        <v>7</v>
      </c>
      <c r="B3538" t="s">
        <v>6942</v>
      </c>
    </row>
    <row r="3539" spans="1:2" x14ac:dyDescent="0.25">
      <c r="A3539" t="s">
        <v>7</v>
      </c>
      <c r="B3539" t="s">
        <v>6980</v>
      </c>
    </row>
    <row r="3540" spans="1:2" x14ac:dyDescent="0.25">
      <c r="A3540" t="s">
        <v>7</v>
      </c>
      <c r="B3540" t="s">
        <v>6986</v>
      </c>
    </row>
    <row r="3541" spans="1:2" x14ac:dyDescent="0.25">
      <c r="A3541" t="s">
        <v>7</v>
      </c>
      <c r="B3541" t="s">
        <v>6996</v>
      </c>
    </row>
    <row r="3542" spans="1:2" x14ac:dyDescent="0.25">
      <c r="A3542" t="s">
        <v>7</v>
      </c>
      <c r="B3542" t="s">
        <v>7017</v>
      </c>
    </row>
    <row r="3543" spans="1:2" x14ac:dyDescent="0.25">
      <c r="A3543" t="s">
        <v>7</v>
      </c>
      <c r="B3543" t="s">
        <v>7051</v>
      </c>
    </row>
    <row r="3544" spans="1:2" x14ac:dyDescent="0.25">
      <c r="A3544" t="s">
        <v>7</v>
      </c>
      <c r="B3544" t="s">
        <v>7054</v>
      </c>
    </row>
    <row r="3545" spans="1:2" x14ac:dyDescent="0.25">
      <c r="A3545" t="s">
        <v>7</v>
      </c>
      <c r="B3545" t="s">
        <v>7069</v>
      </c>
    </row>
    <row r="3546" spans="1:2" x14ac:dyDescent="0.25">
      <c r="A3546" t="s">
        <v>7</v>
      </c>
      <c r="B3546" t="s">
        <v>7079</v>
      </c>
    </row>
    <row r="3547" spans="1:2" x14ac:dyDescent="0.25">
      <c r="A3547" t="s">
        <v>7</v>
      </c>
      <c r="B3547" t="s">
        <v>7086</v>
      </c>
    </row>
    <row r="3548" spans="1:2" x14ac:dyDescent="0.25">
      <c r="A3548" t="s">
        <v>7</v>
      </c>
      <c r="B3548" t="s">
        <v>7089</v>
      </c>
    </row>
    <row r="3549" spans="1:2" x14ac:dyDescent="0.25">
      <c r="A3549" t="s">
        <v>7</v>
      </c>
      <c r="B3549" t="s">
        <v>7102</v>
      </c>
    </row>
    <row r="3550" spans="1:2" x14ac:dyDescent="0.25">
      <c r="A3550" t="s">
        <v>7</v>
      </c>
      <c r="B3550" t="s">
        <v>7110</v>
      </c>
    </row>
    <row r="3551" spans="1:2" x14ac:dyDescent="0.25">
      <c r="A3551" t="s">
        <v>7</v>
      </c>
      <c r="B3551" t="s">
        <v>7133</v>
      </c>
    </row>
    <row r="3552" spans="1:2" x14ac:dyDescent="0.25">
      <c r="A3552" t="s">
        <v>7</v>
      </c>
      <c r="B3552" t="s">
        <v>7148</v>
      </c>
    </row>
    <row r="3553" spans="1:2" x14ac:dyDescent="0.25">
      <c r="A3553" t="s">
        <v>7</v>
      </c>
      <c r="B3553" t="s">
        <v>7151</v>
      </c>
    </row>
    <row r="3554" spans="1:2" x14ac:dyDescent="0.25">
      <c r="A3554" t="s">
        <v>7</v>
      </c>
      <c r="B3554" t="s">
        <v>7161</v>
      </c>
    </row>
    <row r="3555" spans="1:2" x14ac:dyDescent="0.25">
      <c r="A3555" t="s">
        <v>7</v>
      </c>
      <c r="B3555" t="s">
        <v>7215</v>
      </c>
    </row>
    <row r="3556" spans="1:2" x14ac:dyDescent="0.25">
      <c r="A3556" t="s">
        <v>7</v>
      </c>
      <c r="B3556" t="s">
        <v>7223</v>
      </c>
    </row>
    <row r="3557" spans="1:2" x14ac:dyDescent="0.25">
      <c r="A3557" t="s">
        <v>7</v>
      </c>
      <c r="B3557" t="s">
        <v>7225</v>
      </c>
    </row>
    <row r="3558" spans="1:2" x14ac:dyDescent="0.25">
      <c r="A3558" t="s">
        <v>7</v>
      </c>
      <c r="B3558" t="s">
        <v>7250</v>
      </c>
    </row>
    <row r="3559" spans="1:2" x14ac:dyDescent="0.25">
      <c r="A3559" t="s">
        <v>7</v>
      </c>
      <c r="B3559" t="s">
        <v>7254</v>
      </c>
    </row>
    <row r="3560" spans="1:2" x14ac:dyDescent="0.25">
      <c r="A3560" t="s">
        <v>7</v>
      </c>
      <c r="B3560" t="s">
        <v>7278</v>
      </c>
    </row>
    <row r="3561" spans="1:2" x14ac:dyDescent="0.25">
      <c r="A3561" t="s">
        <v>7</v>
      </c>
      <c r="B3561" t="s">
        <v>7279</v>
      </c>
    </row>
    <row r="3562" spans="1:2" x14ac:dyDescent="0.25">
      <c r="A3562" t="s">
        <v>7</v>
      </c>
      <c r="B3562" t="s">
        <v>7282</v>
      </c>
    </row>
    <row r="3563" spans="1:2" x14ac:dyDescent="0.25">
      <c r="A3563" t="s">
        <v>7</v>
      </c>
      <c r="B3563" t="s">
        <v>7288</v>
      </c>
    </row>
    <row r="3564" spans="1:2" x14ac:dyDescent="0.25">
      <c r="A3564" t="s">
        <v>7</v>
      </c>
      <c r="B3564" t="s">
        <v>7295</v>
      </c>
    </row>
    <row r="3565" spans="1:2" x14ac:dyDescent="0.25">
      <c r="A3565" t="s">
        <v>7</v>
      </c>
      <c r="B3565" t="s">
        <v>7323</v>
      </c>
    </row>
    <row r="3566" spans="1:2" x14ac:dyDescent="0.25">
      <c r="A3566" t="s">
        <v>7</v>
      </c>
      <c r="B3566" t="s">
        <v>7337</v>
      </c>
    </row>
    <row r="3567" spans="1:2" x14ac:dyDescent="0.25">
      <c r="A3567" t="s">
        <v>7</v>
      </c>
      <c r="B3567" t="s">
        <v>7377</v>
      </c>
    </row>
    <row r="3568" spans="1:2" x14ac:dyDescent="0.25">
      <c r="A3568" t="s">
        <v>7</v>
      </c>
      <c r="B3568" t="s">
        <v>7387</v>
      </c>
    </row>
    <row r="3569" spans="1:2" x14ac:dyDescent="0.25">
      <c r="A3569" t="s">
        <v>7</v>
      </c>
      <c r="B3569" t="s">
        <v>7391</v>
      </c>
    </row>
    <row r="3570" spans="1:2" x14ac:dyDescent="0.25">
      <c r="A3570" t="s">
        <v>7</v>
      </c>
      <c r="B3570" t="s">
        <v>7395</v>
      </c>
    </row>
    <row r="3571" spans="1:2" x14ac:dyDescent="0.25">
      <c r="A3571" t="s">
        <v>7</v>
      </c>
      <c r="B3571" t="s">
        <v>7400</v>
      </c>
    </row>
    <row r="3572" spans="1:2" x14ac:dyDescent="0.25">
      <c r="A3572" t="s">
        <v>7</v>
      </c>
      <c r="B3572" t="s">
        <v>7407</v>
      </c>
    </row>
    <row r="3573" spans="1:2" x14ac:dyDescent="0.25">
      <c r="A3573" t="s">
        <v>7</v>
      </c>
      <c r="B3573" t="s">
        <v>7422</v>
      </c>
    </row>
    <row r="3574" spans="1:2" x14ac:dyDescent="0.25">
      <c r="A3574" t="s">
        <v>7</v>
      </c>
      <c r="B3574" t="s">
        <v>7474</v>
      </c>
    </row>
    <row r="3575" spans="1:2" x14ac:dyDescent="0.25">
      <c r="A3575" t="s">
        <v>7</v>
      </c>
      <c r="B3575" t="s">
        <v>7497</v>
      </c>
    </row>
    <row r="3576" spans="1:2" x14ac:dyDescent="0.25">
      <c r="A3576" t="s">
        <v>7</v>
      </c>
      <c r="B3576" t="s">
        <v>7550</v>
      </c>
    </row>
    <row r="3577" spans="1:2" x14ac:dyDescent="0.25">
      <c r="A3577" t="s">
        <v>7</v>
      </c>
      <c r="B3577" t="s">
        <v>7589</v>
      </c>
    </row>
    <row r="3578" spans="1:2" x14ac:dyDescent="0.25">
      <c r="A3578" t="s">
        <v>7</v>
      </c>
      <c r="B3578" t="s">
        <v>7593</v>
      </c>
    </row>
    <row r="3579" spans="1:2" x14ac:dyDescent="0.25">
      <c r="A3579" t="s">
        <v>7</v>
      </c>
      <c r="B3579" t="s">
        <v>7608</v>
      </c>
    </row>
    <row r="3580" spans="1:2" x14ac:dyDescent="0.25">
      <c r="A3580" t="s">
        <v>7</v>
      </c>
      <c r="B3580" t="s">
        <v>7616</v>
      </c>
    </row>
    <row r="3581" spans="1:2" x14ac:dyDescent="0.25">
      <c r="A3581" t="s">
        <v>7</v>
      </c>
      <c r="B3581" t="s">
        <v>7642</v>
      </c>
    </row>
    <row r="3582" spans="1:2" x14ac:dyDescent="0.25">
      <c r="A3582" t="s">
        <v>7</v>
      </c>
      <c r="B3582" t="s">
        <v>7644</v>
      </c>
    </row>
    <row r="3583" spans="1:2" x14ac:dyDescent="0.25">
      <c r="A3583" t="s">
        <v>7</v>
      </c>
      <c r="B3583" t="s">
        <v>7678</v>
      </c>
    </row>
    <row r="3584" spans="1:2" x14ac:dyDescent="0.25">
      <c r="A3584" t="s">
        <v>7</v>
      </c>
      <c r="B3584" t="s">
        <v>7715</v>
      </c>
    </row>
    <row r="3585" spans="1:2" x14ac:dyDescent="0.25">
      <c r="A3585" t="s">
        <v>7</v>
      </c>
      <c r="B3585" t="s">
        <v>7723</v>
      </c>
    </row>
    <row r="3586" spans="1:2" x14ac:dyDescent="0.25">
      <c r="A3586" t="s">
        <v>7</v>
      </c>
      <c r="B3586" t="s">
        <v>7741</v>
      </c>
    </row>
    <row r="3587" spans="1:2" x14ac:dyDescent="0.25">
      <c r="A3587" t="s">
        <v>7</v>
      </c>
      <c r="B3587" t="s">
        <v>7746</v>
      </c>
    </row>
    <row r="3588" spans="1:2" x14ac:dyDescent="0.25">
      <c r="A3588" t="s">
        <v>7</v>
      </c>
      <c r="B3588" t="s">
        <v>7767</v>
      </c>
    </row>
    <row r="3589" spans="1:2" x14ac:dyDescent="0.25">
      <c r="A3589" t="s">
        <v>7</v>
      </c>
      <c r="B3589" t="s">
        <v>7778</v>
      </c>
    </row>
    <row r="3590" spans="1:2" x14ac:dyDescent="0.25">
      <c r="A3590" t="s">
        <v>7</v>
      </c>
      <c r="B3590" t="s">
        <v>7805</v>
      </c>
    </row>
    <row r="3591" spans="1:2" x14ac:dyDescent="0.25">
      <c r="A3591" t="s">
        <v>7</v>
      </c>
      <c r="B3591" t="s">
        <v>7826</v>
      </c>
    </row>
    <row r="3592" spans="1:2" x14ac:dyDescent="0.25">
      <c r="A3592" t="s">
        <v>7</v>
      </c>
      <c r="B3592" t="s">
        <v>7840</v>
      </c>
    </row>
    <row r="3593" spans="1:2" x14ac:dyDescent="0.25">
      <c r="A3593" t="s">
        <v>7</v>
      </c>
      <c r="B3593" t="s">
        <v>7889</v>
      </c>
    </row>
    <row r="3594" spans="1:2" x14ac:dyDescent="0.25">
      <c r="A3594" t="s">
        <v>7</v>
      </c>
      <c r="B3594" t="s">
        <v>7930</v>
      </c>
    </row>
    <row r="3595" spans="1:2" x14ac:dyDescent="0.25">
      <c r="A3595" t="s">
        <v>7</v>
      </c>
      <c r="B3595" t="s">
        <v>7934</v>
      </c>
    </row>
    <row r="3596" spans="1:2" x14ac:dyDescent="0.25">
      <c r="A3596" t="s">
        <v>7</v>
      </c>
      <c r="B3596" t="s">
        <v>7937</v>
      </c>
    </row>
    <row r="3597" spans="1:2" x14ac:dyDescent="0.25">
      <c r="A3597" t="s">
        <v>7</v>
      </c>
      <c r="B3597" t="s">
        <v>7969</v>
      </c>
    </row>
    <row r="3598" spans="1:2" x14ac:dyDescent="0.25">
      <c r="A3598" t="s">
        <v>7</v>
      </c>
      <c r="B3598" t="s">
        <v>7972</v>
      </c>
    </row>
    <row r="3599" spans="1:2" x14ac:dyDescent="0.25">
      <c r="A3599" t="s">
        <v>7</v>
      </c>
      <c r="B3599" t="s">
        <v>8010</v>
      </c>
    </row>
    <row r="3600" spans="1:2" x14ac:dyDescent="0.25">
      <c r="A3600" t="s">
        <v>7</v>
      </c>
      <c r="B3600" t="s">
        <v>8030</v>
      </c>
    </row>
    <row r="3601" spans="1:2" x14ac:dyDescent="0.25">
      <c r="A3601" t="s">
        <v>7</v>
      </c>
      <c r="B3601" t="s">
        <v>8033</v>
      </c>
    </row>
    <row r="3602" spans="1:2" x14ac:dyDescent="0.25">
      <c r="A3602" t="s">
        <v>7</v>
      </c>
      <c r="B3602" t="s">
        <v>8057</v>
      </c>
    </row>
    <row r="3603" spans="1:2" x14ac:dyDescent="0.25">
      <c r="A3603" t="s">
        <v>7</v>
      </c>
      <c r="B3603" t="s">
        <v>8076</v>
      </c>
    </row>
    <row r="3604" spans="1:2" x14ac:dyDescent="0.25">
      <c r="A3604" t="s">
        <v>7</v>
      </c>
      <c r="B3604" t="s">
        <v>8096</v>
      </c>
    </row>
    <row r="3605" spans="1:2" x14ac:dyDescent="0.25">
      <c r="A3605" t="s">
        <v>7</v>
      </c>
      <c r="B3605" t="s">
        <v>8104</v>
      </c>
    </row>
    <row r="3606" spans="1:2" x14ac:dyDescent="0.25">
      <c r="A3606" t="s">
        <v>7</v>
      </c>
      <c r="B3606" t="s">
        <v>8110</v>
      </c>
    </row>
    <row r="3607" spans="1:2" x14ac:dyDescent="0.25">
      <c r="A3607" t="s">
        <v>7</v>
      </c>
      <c r="B3607" t="s">
        <v>8120</v>
      </c>
    </row>
    <row r="3608" spans="1:2" x14ac:dyDescent="0.25">
      <c r="A3608" t="s">
        <v>7</v>
      </c>
      <c r="B3608" t="s">
        <v>8140</v>
      </c>
    </row>
    <row r="3609" spans="1:2" x14ac:dyDescent="0.25">
      <c r="A3609" t="s">
        <v>7</v>
      </c>
      <c r="B3609" t="s">
        <v>8146</v>
      </c>
    </row>
    <row r="3610" spans="1:2" x14ac:dyDescent="0.25">
      <c r="A3610" t="s">
        <v>7</v>
      </c>
      <c r="B3610" t="s">
        <v>8210</v>
      </c>
    </row>
    <row r="3611" spans="1:2" x14ac:dyDescent="0.25">
      <c r="A3611" t="s">
        <v>7</v>
      </c>
      <c r="B3611" t="s">
        <v>8225</v>
      </c>
    </row>
    <row r="3612" spans="1:2" x14ac:dyDescent="0.25">
      <c r="A3612" t="s">
        <v>7</v>
      </c>
      <c r="B3612" t="s">
        <v>8245</v>
      </c>
    </row>
    <row r="3613" spans="1:2" x14ac:dyDescent="0.25">
      <c r="A3613" t="s">
        <v>7</v>
      </c>
      <c r="B3613" t="s">
        <v>8250</v>
      </c>
    </row>
    <row r="3614" spans="1:2" x14ac:dyDescent="0.25">
      <c r="A3614" t="s">
        <v>7</v>
      </c>
      <c r="B3614" t="s">
        <v>8285</v>
      </c>
    </row>
    <row r="3615" spans="1:2" x14ac:dyDescent="0.25">
      <c r="A3615" t="s">
        <v>7</v>
      </c>
      <c r="B3615" t="s">
        <v>8303</v>
      </c>
    </row>
    <row r="3616" spans="1:2" x14ac:dyDescent="0.25">
      <c r="A3616" t="s">
        <v>7</v>
      </c>
      <c r="B3616" t="s">
        <v>8304</v>
      </c>
    </row>
    <row r="3617" spans="1:2" x14ac:dyDescent="0.25">
      <c r="A3617" t="s">
        <v>7</v>
      </c>
      <c r="B3617" t="s">
        <v>8305</v>
      </c>
    </row>
    <row r="3618" spans="1:2" x14ac:dyDescent="0.25">
      <c r="A3618" t="s">
        <v>7</v>
      </c>
      <c r="B3618" t="s">
        <v>8320</v>
      </c>
    </row>
    <row r="3619" spans="1:2" x14ac:dyDescent="0.25">
      <c r="A3619" t="s">
        <v>7</v>
      </c>
      <c r="B3619" t="s">
        <v>8347</v>
      </c>
    </row>
    <row r="3620" spans="1:2" x14ac:dyDescent="0.25">
      <c r="A3620" t="s">
        <v>7</v>
      </c>
      <c r="B3620" t="s">
        <v>8378</v>
      </c>
    </row>
    <row r="3621" spans="1:2" x14ac:dyDescent="0.25">
      <c r="A3621" t="s">
        <v>7</v>
      </c>
      <c r="B3621" t="s">
        <v>8382</v>
      </c>
    </row>
    <row r="3622" spans="1:2" x14ac:dyDescent="0.25">
      <c r="A3622" t="s">
        <v>7</v>
      </c>
      <c r="B3622" t="s">
        <v>8388</v>
      </c>
    </row>
    <row r="3623" spans="1:2" x14ac:dyDescent="0.25">
      <c r="A3623" t="s">
        <v>7</v>
      </c>
      <c r="B3623" t="s">
        <v>8401</v>
      </c>
    </row>
    <row r="3624" spans="1:2" x14ac:dyDescent="0.25">
      <c r="A3624" t="s">
        <v>7</v>
      </c>
      <c r="B3624" t="s">
        <v>8408</v>
      </c>
    </row>
    <row r="3625" spans="1:2" x14ac:dyDescent="0.25">
      <c r="A3625" t="s">
        <v>7</v>
      </c>
      <c r="B3625" t="s">
        <v>8413</v>
      </c>
    </row>
    <row r="3626" spans="1:2" x14ac:dyDescent="0.25">
      <c r="A3626" t="s">
        <v>7</v>
      </c>
      <c r="B3626" t="s">
        <v>8432</v>
      </c>
    </row>
    <row r="3627" spans="1:2" x14ac:dyDescent="0.25">
      <c r="A3627" t="s">
        <v>7</v>
      </c>
      <c r="B3627" t="s">
        <v>8492</v>
      </c>
    </row>
    <row r="3628" spans="1:2" x14ac:dyDescent="0.25">
      <c r="A3628" t="s">
        <v>7</v>
      </c>
      <c r="B3628" t="s">
        <v>8539</v>
      </c>
    </row>
    <row r="3629" spans="1:2" x14ac:dyDescent="0.25">
      <c r="A3629" t="s">
        <v>7</v>
      </c>
      <c r="B3629" t="s">
        <v>8555</v>
      </c>
    </row>
    <row r="3630" spans="1:2" x14ac:dyDescent="0.25">
      <c r="A3630" t="s">
        <v>7</v>
      </c>
      <c r="B3630" t="s">
        <v>8563</v>
      </c>
    </row>
    <row r="3631" spans="1:2" x14ac:dyDescent="0.25">
      <c r="A3631" t="s">
        <v>7</v>
      </c>
      <c r="B3631" t="s">
        <v>8591</v>
      </c>
    </row>
    <row r="3632" spans="1:2" x14ac:dyDescent="0.25">
      <c r="A3632" t="s">
        <v>7</v>
      </c>
      <c r="B3632" t="s">
        <v>8616</v>
      </c>
    </row>
    <row r="3633" spans="1:2" x14ac:dyDescent="0.25">
      <c r="A3633" t="s">
        <v>7</v>
      </c>
      <c r="B3633" t="s">
        <v>8641</v>
      </c>
    </row>
    <row r="3634" spans="1:2" x14ac:dyDescent="0.25">
      <c r="A3634" t="s">
        <v>7</v>
      </c>
      <c r="B3634" t="s">
        <v>8642</v>
      </c>
    </row>
    <row r="3635" spans="1:2" x14ac:dyDescent="0.25">
      <c r="A3635" t="s">
        <v>7</v>
      </c>
      <c r="B3635" t="s">
        <v>8665</v>
      </c>
    </row>
    <row r="3636" spans="1:2" x14ac:dyDescent="0.25">
      <c r="A3636" t="s">
        <v>7</v>
      </c>
      <c r="B3636" t="s">
        <v>8734</v>
      </c>
    </row>
    <row r="3637" spans="1:2" x14ac:dyDescent="0.25">
      <c r="A3637" t="s">
        <v>7</v>
      </c>
      <c r="B3637" t="s">
        <v>8739</v>
      </c>
    </row>
    <row r="3638" spans="1:2" x14ac:dyDescent="0.25">
      <c r="A3638" t="s">
        <v>7</v>
      </c>
      <c r="B3638" t="s">
        <v>8753</v>
      </c>
    </row>
    <row r="3639" spans="1:2" x14ac:dyDescent="0.25">
      <c r="A3639" t="s">
        <v>7</v>
      </c>
      <c r="B3639" t="s">
        <v>8756</v>
      </c>
    </row>
    <row r="3640" spans="1:2" x14ac:dyDescent="0.25">
      <c r="A3640" t="s">
        <v>7</v>
      </c>
      <c r="B3640" t="s">
        <v>8759</v>
      </c>
    </row>
    <row r="3641" spans="1:2" x14ac:dyDescent="0.25">
      <c r="A3641" t="s">
        <v>7</v>
      </c>
      <c r="B3641" t="s">
        <v>8768</v>
      </c>
    </row>
    <row r="3642" spans="1:2" x14ac:dyDescent="0.25">
      <c r="A3642" t="s">
        <v>7</v>
      </c>
      <c r="B3642" t="s">
        <v>8779</v>
      </c>
    </row>
    <row r="3643" spans="1:2" x14ac:dyDescent="0.25">
      <c r="A3643" t="s">
        <v>7</v>
      </c>
      <c r="B3643" t="s">
        <v>8798</v>
      </c>
    </row>
    <row r="3644" spans="1:2" x14ac:dyDescent="0.25">
      <c r="A3644" t="s">
        <v>7</v>
      </c>
      <c r="B3644" t="s">
        <v>8814</v>
      </c>
    </row>
    <row r="3645" spans="1:2" x14ac:dyDescent="0.25">
      <c r="A3645" t="s">
        <v>7</v>
      </c>
      <c r="B3645" t="s">
        <v>8865</v>
      </c>
    </row>
    <row r="3646" spans="1:2" x14ac:dyDescent="0.25">
      <c r="A3646" t="s">
        <v>7</v>
      </c>
      <c r="B3646" t="s">
        <v>8878</v>
      </c>
    </row>
    <row r="3647" spans="1:2" x14ac:dyDescent="0.25">
      <c r="A3647" t="s">
        <v>7</v>
      </c>
      <c r="B3647" t="s">
        <v>8887</v>
      </c>
    </row>
    <row r="3648" spans="1:2" x14ac:dyDescent="0.25">
      <c r="A3648" t="s">
        <v>7</v>
      </c>
      <c r="B3648" t="s">
        <v>8893</v>
      </c>
    </row>
    <row r="3649" spans="1:2" x14ac:dyDescent="0.25">
      <c r="A3649" t="s">
        <v>7</v>
      </c>
      <c r="B3649" t="s">
        <v>8904</v>
      </c>
    </row>
    <row r="3650" spans="1:2" x14ac:dyDescent="0.25">
      <c r="A3650" t="s">
        <v>7</v>
      </c>
      <c r="B3650" t="s">
        <v>8909</v>
      </c>
    </row>
    <row r="3651" spans="1:2" x14ac:dyDescent="0.25">
      <c r="A3651" t="s">
        <v>7</v>
      </c>
      <c r="B3651" t="s">
        <v>8911</v>
      </c>
    </row>
    <row r="3652" spans="1:2" x14ac:dyDescent="0.25">
      <c r="A3652" t="s">
        <v>7</v>
      </c>
      <c r="B3652" t="s">
        <v>8915</v>
      </c>
    </row>
    <row r="3653" spans="1:2" x14ac:dyDescent="0.25">
      <c r="A3653" t="s">
        <v>7</v>
      </c>
      <c r="B3653" t="s">
        <v>8960</v>
      </c>
    </row>
    <row r="3654" spans="1:2" x14ac:dyDescent="0.25">
      <c r="A3654" t="s">
        <v>7</v>
      </c>
      <c r="B3654" t="s">
        <v>8970</v>
      </c>
    </row>
    <row r="3655" spans="1:2" x14ac:dyDescent="0.25">
      <c r="A3655" t="s">
        <v>7</v>
      </c>
      <c r="B3655" t="s">
        <v>8976</v>
      </c>
    </row>
    <row r="3656" spans="1:2" x14ac:dyDescent="0.25">
      <c r="A3656" t="s">
        <v>7</v>
      </c>
      <c r="B3656" t="s">
        <v>8977</v>
      </c>
    </row>
    <row r="3657" spans="1:2" x14ac:dyDescent="0.25">
      <c r="A3657" t="s">
        <v>7</v>
      </c>
      <c r="B3657" t="s">
        <v>8990</v>
      </c>
    </row>
    <row r="3658" spans="1:2" x14ac:dyDescent="0.25">
      <c r="A3658" t="s">
        <v>7</v>
      </c>
      <c r="B3658" t="s">
        <v>9009</v>
      </c>
    </row>
    <row r="3659" spans="1:2" x14ac:dyDescent="0.25">
      <c r="A3659" t="s">
        <v>7</v>
      </c>
      <c r="B3659" t="s">
        <v>9026</v>
      </c>
    </row>
    <row r="3660" spans="1:2" x14ac:dyDescent="0.25">
      <c r="A3660" t="s">
        <v>7</v>
      </c>
      <c r="B3660" t="s">
        <v>9038</v>
      </c>
    </row>
    <row r="3661" spans="1:2" x14ac:dyDescent="0.25">
      <c r="A3661" t="s">
        <v>7</v>
      </c>
      <c r="B3661" t="s">
        <v>9052</v>
      </c>
    </row>
    <row r="3662" spans="1:2" x14ac:dyDescent="0.25">
      <c r="A3662" t="s">
        <v>7</v>
      </c>
      <c r="B3662" t="s">
        <v>9160</v>
      </c>
    </row>
    <row r="3663" spans="1:2" x14ac:dyDescent="0.25">
      <c r="A3663" t="s">
        <v>7</v>
      </c>
      <c r="B3663" t="s">
        <v>9198</v>
      </c>
    </row>
    <row r="3664" spans="1:2" x14ac:dyDescent="0.25">
      <c r="A3664" t="s">
        <v>7</v>
      </c>
      <c r="B3664" t="s">
        <v>9226</v>
      </c>
    </row>
    <row r="3665" spans="1:2" x14ac:dyDescent="0.25">
      <c r="A3665" t="s">
        <v>7</v>
      </c>
      <c r="B3665" t="s">
        <v>9249</v>
      </c>
    </row>
    <row r="3666" spans="1:2" x14ac:dyDescent="0.25">
      <c r="A3666" t="s">
        <v>7</v>
      </c>
      <c r="B3666" t="s">
        <v>9325</v>
      </c>
    </row>
    <row r="3667" spans="1:2" x14ac:dyDescent="0.25">
      <c r="A3667" t="s">
        <v>7</v>
      </c>
      <c r="B3667" t="s">
        <v>9381</v>
      </c>
    </row>
    <row r="3668" spans="1:2" x14ac:dyDescent="0.25">
      <c r="A3668" t="s">
        <v>7</v>
      </c>
      <c r="B3668" t="s">
        <v>9396</v>
      </c>
    </row>
    <row r="3669" spans="1:2" x14ac:dyDescent="0.25">
      <c r="A3669" t="s">
        <v>7</v>
      </c>
      <c r="B3669" t="s">
        <v>9438</v>
      </c>
    </row>
    <row r="3670" spans="1:2" x14ac:dyDescent="0.25">
      <c r="A3670" t="s">
        <v>7</v>
      </c>
      <c r="B3670" t="s">
        <v>9469</v>
      </c>
    </row>
    <row r="3671" spans="1:2" x14ac:dyDescent="0.25">
      <c r="A3671" t="s">
        <v>7</v>
      </c>
      <c r="B3671" t="s">
        <v>9488</v>
      </c>
    </row>
    <row r="3672" spans="1:2" x14ac:dyDescent="0.25">
      <c r="A3672" t="s">
        <v>7</v>
      </c>
      <c r="B3672" t="s">
        <v>9513</v>
      </c>
    </row>
    <row r="3673" spans="1:2" x14ac:dyDescent="0.25">
      <c r="A3673" t="s">
        <v>7</v>
      </c>
      <c r="B3673" t="s">
        <v>9526</v>
      </c>
    </row>
    <row r="3674" spans="1:2" x14ac:dyDescent="0.25">
      <c r="A3674" t="s">
        <v>7</v>
      </c>
      <c r="B3674" t="s">
        <v>9531</v>
      </c>
    </row>
    <row r="3675" spans="1:2" x14ac:dyDescent="0.25">
      <c r="A3675" t="s">
        <v>7</v>
      </c>
      <c r="B3675" t="s">
        <v>9536</v>
      </c>
    </row>
    <row r="3676" spans="1:2" x14ac:dyDescent="0.25">
      <c r="A3676" t="s">
        <v>7</v>
      </c>
      <c r="B3676" t="s">
        <v>9575</v>
      </c>
    </row>
    <row r="3677" spans="1:2" x14ac:dyDescent="0.25">
      <c r="A3677" t="s">
        <v>7</v>
      </c>
      <c r="B3677" t="s">
        <v>9602</v>
      </c>
    </row>
    <row r="3678" spans="1:2" x14ac:dyDescent="0.25">
      <c r="A3678" t="s">
        <v>7</v>
      </c>
      <c r="B3678" t="s">
        <v>9639</v>
      </c>
    </row>
    <row r="3679" spans="1:2" x14ac:dyDescent="0.25">
      <c r="A3679" t="s">
        <v>7</v>
      </c>
      <c r="B3679" t="s">
        <v>9649</v>
      </c>
    </row>
    <row r="3680" spans="1:2" x14ac:dyDescent="0.25">
      <c r="A3680" t="s">
        <v>7</v>
      </c>
      <c r="B3680" t="s">
        <v>9652</v>
      </c>
    </row>
    <row r="3681" spans="1:2" x14ac:dyDescent="0.25">
      <c r="A3681" t="s">
        <v>7</v>
      </c>
      <c r="B3681" t="s">
        <v>9658</v>
      </c>
    </row>
    <row r="3682" spans="1:2" x14ac:dyDescent="0.25">
      <c r="A3682" t="s">
        <v>7</v>
      </c>
      <c r="B3682" t="s">
        <v>9692</v>
      </c>
    </row>
    <row r="3683" spans="1:2" x14ac:dyDescent="0.25">
      <c r="A3683" t="s">
        <v>7</v>
      </c>
      <c r="B3683" t="s">
        <v>9721</v>
      </c>
    </row>
    <row r="3684" spans="1:2" x14ac:dyDescent="0.25">
      <c r="A3684" t="s">
        <v>7</v>
      </c>
      <c r="B3684" t="s">
        <v>9724</v>
      </c>
    </row>
    <row r="3685" spans="1:2" x14ac:dyDescent="0.25">
      <c r="A3685" t="s">
        <v>7</v>
      </c>
      <c r="B3685" t="s">
        <v>9739</v>
      </c>
    </row>
    <row r="3686" spans="1:2" x14ac:dyDescent="0.25">
      <c r="A3686" t="s">
        <v>7</v>
      </c>
      <c r="B3686" t="s">
        <v>9756</v>
      </c>
    </row>
    <row r="3687" spans="1:2" x14ac:dyDescent="0.25">
      <c r="A3687" t="s">
        <v>7</v>
      </c>
      <c r="B3687" t="s">
        <v>9763</v>
      </c>
    </row>
    <row r="3688" spans="1:2" x14ac:dyDescent="0.25">
      <c r="A3688" t="s">
        <v>7</v>
      </c>
      <c r="B3688" t="s">
        <v>9792</v>
      </c>
    </row>
    <row r="3689" spans="1:2" x14ac:dyDescent="0.25">
      <c r="A3689" t="s">
        <v>7</v>
      </c>
      <c r="B3689" t="s">
        <v>9802</v>
      </c>
    </row>
    <row r="3690" spans="1:2" x14ac:dyDescent="0.25">
      <c r="A3690" t="s">
        <v>7</v>
      </c>
      <c r="B3690" t="s">
        <v>9828</v>
      </c>
    </row>
    <row r="3691" spans="1:2" x14ac:dyDescent="0.25">
      <c r="A3691" t="s">
        <v>7</v>
      </c>
      <c r="B3691" t="s">
        <v>9837</v>
      </c>
    </row>
    <row r="3692" spans="1:2" x14ac:dyDescent="0.25">
      <c r="A3692" t="s">
        <v>7</v>
      </c>
      <c r="B3692" t="s">
        <v>9854</v>
      </c>
    </row>
    <row r="3693" spans="1:2" x14ac:dyDescent="0.25">
      <c r="A3693" t="s">
        <v>7</v>
      </c>
      <c r="B3693" t="s">
        <v>9866</v>
      </c>
    </row>
    <row r="3694" spans="1:2" x14ac:dyDescent="0.25">
      <c r="A3694" t="s">
        <v>7</v>
      </c>
      <c r="B3694" t="s">
        <v>9960</v>
      </c>
    </row>
    <row r="3695" spans="1:2" x14ac:dyDescent="0.25">
      <c r="A3695" t="s">
        <v>7</v>
      </c>
      <c r="B3695" t="s">
        <v>9991</v>
      </c>
    </row>
    <row r="3696" spans="1:2" x14ac:dyDescent="0.25">
      <c r="A3696" t="s">
        <v>7</v>
      </c>
      <c r="B3696" t="s">
        <v>10017</v>
      </c>
    </row>
    <row r="3697" spans="1:2" x14ac:dyDescent="0.25">
      <c r="A3697" t="s">
        <v>7</v>
      </c>
      <c r="B3697" t="s">
        <v>10023</v>
      </c>
    </row>
    <row r="3698" spans="1:2" x14ac:dyDescent="0.25">
      <c r="A3698" t="s">
        <v>7</v>
      </c>
      <c r="B3698" t="s">
        <v>10038</v>
      </c>
    </row>
    <row r="3699" spans="1:2" x14ac:dyDescent="0.25">
      <c r="A3699" t="s">
        <v>7</v>
      </c>
      <c r="B3699" t="s">
        <v>10045</v>
      </c>
    </row>
    <row r="3700" spans="1:2" x14ac:dyDescent="0.25">
      <c r="A3700" t="s">
        <v>7</v>
      </c>
      <c r="B3700" t="s">
        <v>10059</v>
      </c>
    </row>
    <row r="3701" spans="1:2" x14ac:dyDescent="0.25">
      <c r="A3701" t="s">
        <v>7</v>
      </c>
      <c r="B3701" t="s">
        <v>10062</v>
      </c>
    </row>
    <row r="3702" spans="1:2" x14ac:dyDescent="0.25">
      <c r="A3702" t="s">
        <v>7</v>
      </c>
      <c r="B3702" t="s">
        <v>10073</v>
      </c>
    </row>
    <row r="3703" spans="1:2" x14ac:dyDescent="0.25">
      <c r="A3703" t="s">
        <v>7</v>
      </c>
      <c r="B3703" t="s">
        <v>10085</v>
      </c>
    </row>
    <row r="3704" spans="1:2" x14ac:dyDescent="0.25">
      <c r="A3704" t="s">
        <v>7</v>
      </c>
      <c r="B3704" t="s">
        <v>10128</v>
      </c>
    </row>
    <row r="3705" spans="1:2" x14ac:dyDescent="0.25">
      <c r="A3705" t="s">
        <v>7</v>
      </c>
      <c r="B3705" t="s">
        <v>10134</v>
      </c>
    </row>
    <row r="3706" spans="1:2" x14ac:dyDescent="0.25">
      <c r="A3706" t="s">
        <v>7</v>
      </c>
      <c r="B3706" t="s">
        <v>10137</v>
      </c>
    </row>
    <row r="3707" spans="1:2" x14ac:dyDescent="0.25">
      <c r="A3707" t="s">
        <v>7</v>
      </c>
      <c r="B3707" t="s">
        <v>10173</v>
      </c>
    </row>
    <row r="3708" spans="1:2" x14ac:dyDescent="0.25">
      <c r="A3708" t="s">
        <v>7</v>
      </c>
      <c r="B3708" t="s">
        <v>10184</v>
      </c>
    </row>
    <row r="3709" spans="1:2" x14ac:dyDescent="0.25">
      <c r="A3709" t="s">
        <v>7</v>
      </c>
      <c r="B3709" t="s">
        <v>10218</v>
      </c>
    </row>
    <row r="3710" spans="1:2" x14ac:dyDescent="0.25">
      <c r="A3710" t="s">
        <v>7</v>
      </c>
      <c r="B3710" t="s">
        <v>10224</v>
      </c>
    </row>
    <row r="3711" spans="1:2" x14ac:dyDescent="0.25">
      <c r="A3711" t="s">
        <v>7</v>
      </c>
      <c r="B3711" t="s">
        <v>10232</v>
      </c>
    </row>
    <row r="3712" spans="1:2" x14ac:dyDescent="0.25">
      <c r="A3712" t="s">
        <v>7</v>
      </c>
      <c r="B3712" t="s">
        <v>10267</v>
      </c>
    </row>
    <row r="3713" spans="1:2" x14ac:dyDescent="0.25">
      <c r="A3713" t="s">
        <v>7</v>
      </c>
      <c r="B3713" t="s">
        <v>10307</v>
      </c>
    </row>
    <row r="3714" spans="1:2" x14ac:dyDescent="0.25">
      <c r="A3714" t="s">
        <v>7</v>
      </c>
      <c r="B3714" t="s">
        <v>10368</v>
      </c>
    </row>
    <row r="3715" spans="1:2" x14ac:dyDescent="0.25">
      <c r="A3715" t="s">
        <v>7</v>
      </c>
      <c r="B3715" t="s">
        <v>10385</v>
      </c>
    </row>
    <row r="3716" spans="1:2" x14ac:dyDescent="0.25">
      <c r="A3716" t="s">
        <v>7</v>
      </c>
      <c r="B3716" t="s">
        <v>10397</v>
      </c>
    </row>
    <row r="3717" spans="1:2" x14ac:dyDescent="0.25">
      <c r="A3717" t="s">
        <v>7</v>
      </c>
      <c r="B3717" t="s">
        <v>10404</v>
      </c>
    </row>
    <row r="3718" spans="1:2" x14ac:dyDescent="0.25">
      <c r="A3718" t="s">
        <v>7</v>
      </c>
      <c r="B3718" t="s">
        <v>10410</v>
      </c>
    </row>
    <row r="3719" spans="1:2" x14ac:dyDescent="0.25">
      <c r="A3719" t="s">
        <v>7</v>
      </c>
      <c r="B3719" t="s">
        <v>10415</v>
      </c>
    </row>
    <row r="3720" spans="1:2" x14ac:dyDescent="0.25">
      <c r="A3720" t="s">
        <v>7</v>
      </c>
      <c r="B3720" t="s">
        <v>10434</v>
      </c>
    </row>
    <row r="3721" spans="1:2" x14ac:dyDescent="0.25">
      <c r="A3721" t="s">
        <v>7</v>
      </c>
      <c r="B3721" t="s">
        <v>10435</v>
      </c>
    </row>
    <row r="3722" spans="1:2" x14ac:dyDescent="0.25">
      <c r="A3722" t="s">
        <v>7</v>
      </c>
      <c r="B3722" t="s">
        <v>10475</v>
      </c>
    </row>
    <row r="3723" spans="1:2" x14ac:dyDescent="0.25">
      <c r="A3723" t="s">
        <v>7</v>
      </c>
      <c r="B3723" t="s">
        <v>10495</v>
      </c>
    </row>
    <row r="3724" spans="1:2" x14ac:dyDescent="0.25">
      <c r="A3724" t="s">
        <v>7</v>
      </c>
      <c r="B3724" t="s">
        <v>10509</v>
      </c>
    </row>
    <row r="3725" spans="1:2" x14ac:dyDescent="0.25">
      <c r="A3725" t="s">
        <v>7</v>
      </c>
      <c r="B3725" t="s">
        <v>10572</v>
      </c>
    </row>
    <row r="3726" spans="1:2" x14ac:dyDescent="0.25">
      <c r="A3726" t="s">
        <v>7</v>
      </c>
      <c r="B3726" t="s">
        <v>10583</v>
      </c>
    </row>
    <row r="3727" spans="1:2" x14ac:dyDescent="0.25">
      <c r="A3727" t="s">
        <v>106</v>
      </c>
      <c r="B3727" t="s">
        <v>2890</v>
      </c>
    </row>
    <row r="3728" spans="1:2" x14ac:dyDescent="0.25">
      <c r="A3728" t="s">
        <v>106</v>
      </c>
      <c r="B3728" t="s">
        <v>5834</v>
      </c>
    </row>
    <row r="3729" spans="1:2" x14ac:dyDescent="0.25">
      <c r="A3729" t="s">
        <v>8</v>
      </c>
      <c r="B3729" t="s">
        <v>173</v>
      </c>
    </row>
    <row r="3730" spans="1:2" x14ac:dyDescent="0.25">
      <c r="A3730" t="s">
        <v>8</v>
      </c>
      <c r="B3730" t="s">
        <v>234</v>
      </c>
    </row>
    <row r="3731" spans="1:2" x14ac:dyDescent="0.25">
      <c r="A3731" t="s">
        <v>8</v>
      </c>
      <c r="B3731" t="s">
        <v>244</v>
      </c>
    </row>
    <row r="3732" spans="1:2" x14ac:dyDescent="0.25">
      <c r="A3732" t="s">
        <v>8</v>
      </c>
      <c r="B3732" t="s">
        <v>260</v>
      </c>
    </row>
    <row r="3733" spans="1:2" x14ac:dyDescent="0.25">
      <c r="A3733" t="s">
        <v>8</v>
      </c>
      <c r="B3733" t="s">
        <v>335</v>
      </c>
    </row>
    <row r="3734" spans="1:2" x14ac:dyDescent="0.25">
      <c r="A3734" t="s">
        <v>8</v>
      </c>
      <c r="B3734" t="s">
        <v>558</v>
      </c>
    </row>
    <row r="3735" spans="1:2" x14ac:dyDescent="0.25">
      <c r="A3735" t="s">
        <v>8</v>
      </c>
      <c r="B3735" t="s">
        <v>614</v>
      </c>
    </row>
    <row r="3736" spans="1:2" x14ac:dyDescent="0.25">
      <c r="A3736" t="s">
        <v>8</v>
      </c>
      <c r="B3736" t="s">
        <v>649</v>
      </c>
    </row>
    <row r="3737" spans="1:2" x14ac:dyDescent="0.25">
      <c r="A3737" t="s">
        <v>8</v>
      </c>
      <c r="B3737" t="s">
        <v>655</v>
      </c>
    </row>
    <row r="3738" spans="1:2" x14ac:dyDescent="0.25">
      <c r="A3738" t="s">
        <v>8</v>
      </c>
      <c r="B3738" t="s">
        <v>682</v>
      </c>
    </row>
    <row r="3739" spans="1:2" x14ac:dyDescent="0.25">
      <c r="A3739" t="s">
        <v>8</v>
      </c>
      <c r="B3739" t="s">
        <v>692</v>
      </c>
    </row>
    <row r="3740" spans="1:2" x14ac:dyDescent="0.25">
      <c r="A3740" t="s">
        <v>8</v>
      </c>
      <c r="B3740" t="s">
        <v>754</v>
      </c>
    </row>
    <row r="3741" spans="1:2" x14ac:dyDescent="0.25">
      <c r="A3741" t="s">
        <v>8</v>
      </c>
      <c r="B3741" t="s">
        <v>829</v>
      </c>
    </row>
    <row r="3742" spans="1:2" x14ac:dyDescent="0.25">
      <c r="A3742" t="s">
        <v>8</v>
      </c>
      <c r="B3742" t="s">
        <v>843</v>
      </c>
    </row>
    <row r="3743" spans="1:2" x14ac:dyDescent="0.25">
      <c r="A3743" t="s">
        <v>8</v>
      </c>
      <c r="B3743" t="s">
        <v>865</v>
      </c>
    </row>
    <row r="3744" spans="1:2" x14ac:dyDescent="0.25">
      <c r="A3744" t="s">
        <v>8</v>
      </c>
      <c r="B3744" t="s">
        <v>902</v>
      </c>
    </row>
    <row r="3745" spans="1:2" x14ac:dyDescent="0.25">
      <c r="A3745" t="s">
        <v>8</v>
      </c>
      <c r="B3745" t="s">
        <v>904</v>
      </c>
    </row>
    <row r="3746" spans="1:2" x14ac:dyDescent="0.25">
      <c r="A3746" t="s">
        <v>8</v>
      </c>
      <c r="B3746" t="s">
        <v>970</v>
      </c>
    </row>
    <row r="3747" spans="1:2" x14ac:dyDescent="0.25">
      <c r="A3747" t="s">
        <v>8</v>
      </c>
      <c r="B3747" t="s">
        <v>1010</v>
      </c>
    </row>
    <row r="3748" spans="1:2" x14ac:dyDescent="0.25">
      <c r="A3748" t="s">
        <v>8</v>
      </c>
      <c r="B3748" t="s">
        <v>1032</v>
      </c>
    </row>
    <row r="3749" spans="1:2" x14ac:dyDescent="0.25">
      <c r="A3749" t="s">
        <v>8</v>
      </c>
      <c r="B3749" t="s">
        <v>1060</v>
      </c>
    </row>
    <row r="3750" spans="1:2" x14ac:dyDescent="0.25">
      <c r="A3750" t="s">
        <v>8</v>
      </c>
      <c r="B3750" t="s">
        <v>1159</v>
      </c>
    </row>
    <row r="3751" spans="1:2" x14ac:dyDescent="0.25">
      <c r="A3751" t="s">
        <v>8</v>
      </c>
      <c r="B3751" t="s">
        <v>1167</v>
      </c>
    </row>
    <row r="3752" spans="1:2" x14ac:dyDescent="0.25">
      <c r="A3752" t="s">
        <v>8</v>
      </c>
      <c r="B3752" t="s">
        <v>1171</v>
      </c>
    </row>
    <row r="3753" spans="1:2" x14ac:dyDescent="0.25">
      <c r="A3753" t="s">
        <v>8</v>
      </c>
      <c r="B3753" t="s">
        <v>1229</v>
      </c>
    </row>
    <row r="3754" spans="1:2" x14ac:dyDescent="0.25">
      <c r="A3754" t="s">
        <v>8</v>
      </c>
      <c r="B3754" t="s">
        <v>1282</v>
      </c>
    </row>
    <row r="3755" spans="1:2" x14ac:dyDescent="0.25">
      <c r="A3755" t="s">
        <v>8</v>
      </c>
      <c r="B3755" t="s">
        <v>1291</v>
      </c>
    </row>
    <row r="3756" spans="1:2" x14ac:dyDescent="0.25">
      <c r="A3756" t="s">
        <v>8</v>
      </c>
      <c r="B3756" t="s">
        <v>1299</v>
      </c>
    </row>
    <row r="3757" spans="1:2" x14ac:dyDescent="0.25">
      <c r="A3757" t="s">
        <v>8</v>
      </c>
      <c r="B3757" t="s">
        <v>1352</v>
      </c>
    </row>
    <row r="3758" spans="1:2" x14ac:dyDescent="0.25">
      <c r="A3758" t="s">
        <v>8</v>
      </c>
      <c r="B3758" t="s">
        <v>1401</v>
      </c>
    </row>
    <row r="3759" spans="1:2" x14ac:dyDescent="0.25">
      <c r="A3759" t="s">
        <v>8</v>
      </c>
      <c r="B3759" t="s">
        <v>1422</v>
      </c>
    </row>
    <row r="3760" spans="1:2" x14ac:dyDescent="0.25">
      <c r="A3760" t="s">
        <v>8</v>
      </c>
      <c r="B3760" t="s">
        <v>1442</v>
      </c>
    </row>
    <row r="3761" spans="1:2" x14ac:dyDescent="0.25">
      <c r="A3761" t="s">
        <v>8</v>
      </c>
      <c r="B3761" t="s">
        <v>1535</v>
      </c>
    </row>
    <row r="3762" spans="1:2" x14ac:dyDescent="0.25">
      <c r="A3762" t="s">
        <v>8</v>
      </c>
      <c r="B3762" t="s">
        <v>1660</v>
      </c>
    </row>
    <row r="3763" spans="1:2" x14ac:dyDescent="0.25">
      <c r="A3763" t="s">
        <v>8</v>
      </c>
      <c r="B3763" t="s">
        <v>1704</v>
      </c>
    </row>
    <row r="3764" spans="1:2" x14ac:dyDescent="0.25">
      <c r="A3764" t="s">
        <v>8</v>
      </c>
      <c r="B3764" t="s">
        <v>1769</v>
      </c>
    </row>
    <row r="3765" spans="1:2" x14ac:dyDescent="0.25">
      <c r="A3765" t="s">
        <v>8</v>
      </c>
      <c r="B3765" t="s">
        <v>1929</v>
      </c>
    </row>
    <row r="3766" spans="1:2" x14ac:dyDescent="0.25">
      <c r="A3766" t="s">
        <v>8</v>
      </c>
      <c r="B3766" t="s">
        <v>1951</v>
      </c>
    </row>
    <row r="3767" spans="1:2" x14ac:dyDescent="0.25">
      <c r="A3767" t="s">
        <v>8</v>
      </c>
      <c r="B3767" t="s">
        <v>2002</v>
      </c>
    </row>
    <row r="3768" spans="1:2" x14ac:dyDescent="0.25">
      <c r="A3768" t="s">
        <v>8</v>
      </c>
      <c r="B3768" t="s">
        <v>2004</v>
      </c>
    </row>
    <row r="3769" spans="1:2" x14ac:dyDescent="0.25">
      <c r="A3769" t="s">
        <v>8</v>
      </c>
      <c r="B3769" t="s">
        <v>2075</v>
      </c>
    </row>
    <row r="3770" spans="1:2" x14ac:dyDescent="0.25">
      <c r="A3770" t="s">
        <v>8</v>
      </c>
      <c r="B3770" t="s">
        <v>2081</v>
      </c>
    </row>
    <row r="3771" spans="1:2" x14ac:dyDescent="0.25">
      <c r="A3771" t="s">
        <v>8</v>
      </c>
      <c r="B3771" t="s">
        <v>2147</v>
      </c>
    </row>
    <row r="3772" spans="1:2" x14ac:dyDescent="0.25">
      <c r="A3772" t="s">
        <v>8</v>
      </c>
      <c r="B3772" t="s">
        <v>2171</v>
      </c>
    </row>
    <row r="3773" spans="1:2" x14ac:dyDescent="0.25">
      <c r="A3773" t="s">
        <v>8</v>
      </c>
      <c r="B3773" t="s">
        <v>2230</v>
      </c>
    </row>
    <row r="3774" spans="1:2" x14ac:dyDescent="0.25">
      <c r="A3774" t="s">
        <v>8</v>
      </c>
      <c r="B3774" t="s">
        <v>2278</v>
      </c>
    </row>
    <row r="3775" spans="1:2" x14ac:dyDescent="0.25">
      <c r="A3775" t="s">
        <v>8</v>
      </c>
      <c r="B3775" t="s">
        <v>2306</v>
      </c>
    </row>
    <row r="3776" spans="1:2" x14ac:dyDescent="0.25">
      <c r="A3776" t="s">
        <v>8</v>
      </c>
      <c r="B3776" t="s">
        <v>2489</v>
      </c>
    </row>
    <row r="3777" spans="1:2" x14ac:dyDescent="0.25">
      <c r="A3777" t="s">
        <v>8</v>
      </c>
      <c r="B3777" t="s">
        <v>2535</v>
      </c>
    </row>
    <row r="3778" spans="1:2" x14ac:dyDescent="0.25">
      <c r="A3778" t="s">
        <v>8</v>
      </c>
      <c r="B3778" t="s">
        <v>2542</v>
      </c>
    </row>
    <row r="3779" spans="1:2" x14ac:dyDescent="0.25">
      <c r="A3779" t="s">
        <v>8</v>
      </c>
      <c r="B3779" t="s">
        <v>2561</v>
      </c>
    </row>
    <row r="3780" spans="1:2" x14ac:dyDescent="0.25">
      <c r="A3780" t="s">
        <v>8</v>
      </c>
      <c r="B3780" t="s">
        <v>2658</v>
      </c>
    </row>
    <row r="3781" spans="1:2" x14ac:dyDescent="0.25">
      <c r="A3781" t="s">
        <v>8</v>
      </c>
      <c r="B3781" t="s">
        <v>2888</v>
      </c>
    </row>
    <row r="3782" spans="1:2" x14ac:dyDescent="0.25">
      <c r="A3782" t="s">
        <v>8</v>
      </c>
      <c r="B3782" t="s">
        <v>2890</v>
      </c>
    </row>
    <row r="3783" spans="1:2" x14ac:dyDescent="0.25">
      <c r="A3783" t="s">
        <v>8</v>
      </c>
      <c r="B3783" t="s">
        <v>3009</v>
      </c>
    </row>
    <row r="3784" spans="1:2" x14ac:dyDescent="0.25">
      <c r="A3784" t="s">
        <v>8</v>
      </c>
      <c r="B3784" t="s">
        <v>3043</v>
      </c>
    </row>
    <row r="3785" spans="1:2" x14ac:dyDescent="0.25">
      <c r="A3785" t="s">
        <v>8</v>
      </c>
      <c r="B3785" t="s">
        <v>3116</v>
      </c>
    </row>
    <row r="3786" spans="1:2" x14ac:dyDescent="0.25">
      <c r="A3786" t="s">
        <v>8</v>
      </c>
      <c r="B3786" t="s">
        <v>3122</v>
      </c>
    </row>
    <row r="3787" spans="1:2" x14ac:dyDescent="0.25">
      <c r="A3787" t="s">
        <v>8</v>
      </c>
      <c r="B3787" t="s">
        <v>3151</v>
      </c>
    </row>
    <row r="3788" spans="1:2" x14ac:dyDescent="0.25">
      <c r="A3788" t="s">
        <v>8</v>
      </c>
      <c r="B3788" t="s">
        <v>3161</v>
      </c>
    </row>
    <row r="3789" spans="1:2" x14ac:dyDescent="0.25">
      <c r="A3789" t="s">
        <v>8</v>
      </c>
      <c r="B3789" t="s">
        <v>3177</v>
      </c>
    </row>
    <row r="3790" spans="1:2" x14ac:dyDescent="0.25">
      <c r="A3790" t="s">
        <v>8</v>
      </c>
      <c r="B3790" t="s">
        <v>3212</v>
      </c>
    </row>
    <row r="3791" spans="1:2" x14ac:dyDescent="0.25">
      <c r="A3791" t="s">
        <v>8</v>
      </c>
      <c r="B3791" t="s">
        <v>3343</v>
      </c>
    </row>
    <row r="3792" spans="1:2" x14ac:dyDescent="0.25">
      <c r="A3792" t="s">
        <v>8</v>
      </c>
      <c r="B3792" t="s">
        <v>3403</v>
      </c>
    </row>
    <row r="3793" spans="1:2" x14ac:dyDescent="0.25">
      <c r="A3793" t="s">
        <v>8</v>
      </c>
      <c r="B3793" t="s">
        <v>3434</v>
      </c>
    </row>
    <row r="3794" spans="1:2" x14ac:dyDescent="0.25">
      <c r="A3794" t="s">
        <v>8</v>
      </c>
      <c r="B3794" t="s">
        <v>3488</v>
      </c>
    </row>
    <row r="3795" spans="1:2" x14ac:dyDescent="0.25">
      <c r="A3795" t="s">
        <v>8</v>
      </c>
      <c r="B3795" t="s">
        <v>3582</v>
      </c>
    </row>
    <row r="3796" spans="1:2" x14ac:dyDescent="0.25">
      <c r="A3796" t="s">
        <v>8</v>
      </c>
      <c r="B3796" t="s">
        <v>3596</v>
      </c>
    </row>
    <row r="3797" spans="1:2" x14ac:dyDescent="0.25">
      <c r="A3797" t="s">
        <v>8</v>
      </c>
      <c r="B3797" t="s">
        <v>3606</v>
      </c>
    </row>
    <row r="3798" spans="1:2" x14ac:dyDescent="0.25">
      <c r="A3798" t="s">
        <v>8</v>
      </c>
      <c r="B3798" t="s">
        <v>3608</v>
      </c>
    </row>
    <row r="3799" spans="1:2" x14ac:dyDescent="0.25">
      <c r="A3799" t="s">
        <v>8</v>
      </c>
      <c r="B3799" t="s">
        <v>3643</v>
      </c>
    </row>
    <row r="3800" spans="1:2" x14ac:dyDescent="0.25">
      <c r="A3800" t="s">
        <v>8</v>
      </c>
      <c r="B3800" t="s">
        <v>3673</v>
      </c>
    </row>
    <row r="3801" spans="1:2" x14ac:dyDescent="0.25">
      <c r="A3801" t="s">
        <v>8</v>
      </c>
      <c r="B3801" t="s">
        <v>3700</v>
      </c>
    </row>
    <row r="3802" spans="1:2" x14ac:dyDescent="0.25">
      <c r="A3802" t="s">
        <v>8</v>
      </c>
      <c r="B3802" t="s">
        <v>3769</v>
      </c>
    </row>
    <row r="3803" spans="1:2" x14ac:dyDescent="0.25">
      <c r="A3803" t="s">
        <v>8</v>
      </c>
      <c r="B3803" t="s">
        <v>3832</v>
      </c>
    </row>
    <row r="3804" spans="1:2" x14ac:dyDescent="0.25">
      <c r="A3804" t="s">
        <v>8</v>
      </c>
      <c r="B3804" t="s">
        <v>3903</v>
      </c>
    </row>
    <row r="3805" spans="1:2" x14ac:dyDescent="0.25">
      <c r="A3805" t="s">
        <v>8</v>
      </c>
      <c r="B3805" t="s">
        <v>3905</v>
      </c>
    </row>
    <row r="3806" spans="1:2" x14ac:dyDescent="0.25">
      <c r="A3806" t="s">
        <v>8</v>
      </c>
      <c r="B3806" t="s">
        <v>3946</v>
      </c>
    </row>
    <row r="3807" spans="1:2" x14ac:dyDescent="0.25">
      <c r="A3807" t="s">
        <v>8</v>
      </c>
      <c r="B3807" t="s">
        <v>3949</v>
      </c>
    </row>
    <row r="3808" spans="1:2" x14ac:dyDescent="0.25">
      <c r="A3808" t="s">
        <v>8</v>
      </c>
      <c r="B3808" t="s">
        <v>3991</v>
      </c>
    </row>
    <row r="3809" spans="1:2" x14ac:dyDescent="0.25">
      <c r="A3809" t="s">
        <v>8</v>
      </c>
      <c r="B3809" t="s">
        <v>4014</v>
      </c>
    </row>
    <row r="3810" spans="1:2" x14ac:dyDescent="0.25">
      <c r="A3810" t="s">
        <v>8</v>
      </c>
      <c r="B3810" t="s">
        <v>4202</v>
      </c>
    </row>
    <row r="3811" spans="1:2" x14ac:dyDescent="0.25">
      <c r="A3811" t="s">
        <v>8</v>
      </c>
      <c r="B3811" t="s">
        <v>4239</v>
      </c>
    </row>
    <row r="3812" spans="1:2" x14ac:dyDescent="0.25">
      <c r="A3812" t="s">
        <v>8</v>
      </c>
      <c r="B3812" t="s">
        <v>4247</v>
      </c>
    </row>
    <row r="3813" spans="1:2" x14ac:dyDescent="0.25">
      <c r="A3813" t="s">
        <v>8</v>
      </c>
      <c r="B3813" t="s">
        <v>4274</v>
      </c>
    </row>
    <row r="3814" spans="1:2" x14ac:dyDescent="0.25">
      <c r="A3814" t="s">
        <v>8</v>
      </c>
      <c r="B3814" t="s">
        <v>4282</v>
      </c>
    </row>
    <row r="3815" spans="1:2" x14ac:dyDescent="0.25">
      <c r="A3815" t="s">
        <v>8</v>
      </c>
      <c r="B3815" t="s">
        <v>4375</v>
      </c>
    </row>
    <row r="3816" spans="1:2" x14ac:dyDescent="0.25">
      <c r="A3816" t="s">
        <v>8</v>
      </c>
      <c r="B3816" t="s">
        <v>4434</v>
      </c>
    </row>
    <row r="3817" spans="1:2" x14ac:dyDescent="0.25">
      <c r="A3817" t="s">
        <v>8</v>
      </c>
      <c r="B3817" t="s">
        <v>4445</v>
      </c>
    </row>
    <row r="3818" spans="1:2" x14ac:dyDescent="0.25">
      <c r="A3818" t="s">
        <v>8</v>
      </c>
      <c r="B3818" t="s">
        <v>4509</v>
      </c>
    </row>
    <row r="3819" spans="1:2" x14ac:dyDescent="0.25">
      <c r="A3819" t="s">
        <v>8</v>
      </c>
      <c r="B3819" t="s">
        <v>4579</v>
      </c>
    </row>
    <row r="3820" spans="1:2" x14ac:dyDescent="0.25">
      <c r="A3820" t="s">
        <v>8</v>
      </c>
      <c r="B3820" t="s">
        <v>4655</v>
      </c>
    </row>
    <row r="3821" spans="1:2" x14ac:dyDescent="0.25">
      <c r="A3821" t="s">
        <v>8</v>
      </c>
      <c r="B3821" t="s">
        <v>4719</v>
      </c>
    </row>
    <row r="3822" spans="1:2" x14ac:dyDescent="0.25">
      <c r="A3822" t="s">
        <v>8</v>
      </c>
      <c r="B3822" t="s">
        <v>4753</v>
      </c>
    </row>
    <row r="3823" spans="1:2" x14ac:dyDescent="0.25">
      <c r="A3823" t="s">
        <v>8</v>
      </c>
      <c r="B3823" t="s">
        <v>4799</v>
      </c>
    </row>
    <row r="3824" spans="1:2" x14ac:dyDescent="0.25">
      <c r="A3824" t="s">
        <v>8</v>
      </c>
      <c r="B3824" t="s">
        <v>4811</v>
      </c>
    </row>
    <row r="3825" spans="1:2" x14ac:dyDescent="0.25">
      <c r="A3825" t="s">
        <v>8</v>
      </c>
      <c r="B3825" t="s">
        <v>4831</v>
      </c>
    </row>
    <row r="3826" spans="1:2" x14ac:dyDescent="0.25">
      <c r="A3826" t="s">
        <v>8</v>
      </c>
      <c r="B3826" t="s">
        <v>4907</v>
      </c>
    </row>
    <row r="3827" spans="1:2" x14ac:dyDescent="0.25">
      <c r="A3827" t="s">
        <v>8</v>
      </c>
      <c r="B3827" t="s">
        <v>5089</v>
      </c>
    </row>
    <row r="3828" spans="1:2" x14ac:dyDescent="0.25">
      <c r="A3828" t="s">
        <v>8</v>
      </c>
      <c r="B3828" t="s">
        <v>5124</v>
      </c>
    </row>
    <row r="3829" spans="1:2" x14ac:dyDescent="0.25">
      <c r="A3829" t="s">
        <v>8</v>
      </c>
      <c r="B3829" t="s">
        <v>5129</v>
      </c>
    </row>
    <row r="3830" spans="1:2" x14ac:dyDescent="0.25">
      <c r="A3830" t="s">
        <v>8</v>
      </c>
      <c r="B3830" t="s">
        <v>5139</v>
      </c>
    </row>
    <row r="3831" spans="1:2" x14ac:dyDescent="0.25">
      <c r="A3831" t="s">
        <v>8</v>
      </c>
      <c r="B3831" t="s">
        <v>5217</v>
      </c>
    </row>
    <row r="3832" spans="1:2" x14ac:dyDescent="0.25">
      <c r="A3832" t="s">
        <v>8</v>
      </c>
      <c r="B3832" t="s">
        <v>5288</v>
      </c>
    </row>
    <row r="3833" spans="1:2" x14ac:dyDescent="0.25">
      <c r="A3833" t="s">
        <v>8</v>
      </c>
      <c r="B3833" t="s">
        <v>5319</v>
      </c>
    </row>
    <row r="3834" spans="1:2" x14ac:dyDescent="0.25">
      <c r="A3834" t="s">
        <v>8</v>
      </c>
      <c r="B3834" t="s">
        <v>5334</v>
      </c>
    </row>
    <row r="3835" spans="1:2" x14ac:dyDescent="0.25">
      <c r="A3835" t="s">
        <v>8</v>
      </c>
      <c r="B3835" t="s">
        <v>5356</v>
      </c>
    </row>
    <row r="3836" spans="1:2" x14ac:dyDescent="0.25">
      <c r="A3836" t="s">
        <v>8</v>
      </c>
      <c r="B3836" t="s">
        <v>5370</v>
      </c>
    </row>
    <row r="3837" spans="1:2" x14ac:dyDescent="0.25">
      <c r="A3837" t="s">
        <v>8</v>
      </c>
      <c r="B3837" t="s">
        <v>5373</v>
      </c>
    </row>
    <row r="3838" spans="1:2" x14ac:dyDescent="0.25">
      <c r="A3838" t="s">
        <v>8</v>
      </c>
      <c r="B3838" t="s">
        <v>5396</v>
      </c>
    </row>
    <row r="3839" spans="1:2" x14ac:dyDescent="0.25">
      <c r="A3839" t="s">
        <v>8</v>
      </c>
      <c r="B3839" t="s">
        <v>5399</v>
      </c>
    </row>
    <row r="3840" spans="1:2" x14ac:dyDescent="0.25">
      <c r="A3840" t="s">
        <v>8</v>
      </c>
      <c r="B3840" t="s">
        <v>5436</v>
      </c>
    </row>
    <row r="3841" spans="1:2" x14ac:dyDescent="0.25">
      <c r="A3841" t="s">
        <v>8</v>
      </c>
      <c r="B3841" t="s">
        <v>5438</v>
      </c>
    </row>
    <row r="3842" spans="1:2" x14ac:dyDescent="0.25">
      <c r="A3842" t="s">
        <v>8</v>
      </c>
      <c r="B3842" t="s">
        <v>5445</v>
      </c>
    </row>
    <row r="3843" spans="1:2" x14ac:dyDescent="0.25">
      <c r="A3843" t="s">
        <v>8</v>
      </c>
      <c r="B3843" t="s">
        <v>5456</v>
      </c>
    </row>
    <row r="3844" spans="1:2" x14ac:dyDescent="0.25">
      <c r="A3844" t="s">
        <v>8</v>
      </c>
      <c r="B3844" t="s">
        <v>5617</v>
      </c>
    </row>
    <row r="3845" spans="1:2" x14ac:dyDescent="0.25">
      <c r="A3845" t="s">
        <v>8</v>
      </c>
      <c r="B3845" t="s">
        <v>5666</v>
      </c>
    </row>
    <row r="3846" spans="1:2" x14ac:dyDescent="0.25">
      <c r="A3846" t="s">
        <v>8</v>
      </c>
      <c r="B3846" t="s">
        <v>5668</v>
      </c>
    </row>
    <row r="3847" spans="1:2" x14ac:dyDescent="0.25">
      <c r="A3847" t="s">
        <v>8</v>
      </c>
      <c r="B3847" t="s">
        <v>5749</v>
      </c>
    </row>
    <row r="3848" spans="1:2" x14ac:dyDescent="0.25">
      <c r="A3848" t="s">
        <v>8</v>
      </c>
      <c r="B3848" t="s">
        <v>5833</v>
      </c>
    </row>
    <row r="3849" spans="1:2" x14ac:dyDescent="0.25">
      <c r="A3849" t="s">
        <v>8</v>
      </c>
      <c r="B3849" t="s">
        <v>5900</v>
      </c>
    </row>
    <row r="3850" spans="1:2" x14ac:dyDescent="0.25">
      <c r="A3850" t="s">
        <v>8</v>
      </c>
      <c r="B3850" t="s">
        <v>5947</v>
      </c>
    </row>
    <row r="3851" spans="1:2" x14ac:dyDescent="0.25">
      <c r="A3851" t="s">
        <v>8</v>
      </c>
      <c r="B3851" t="s">
        <v>5996</v>
      </c>
    </row>
    <row r="3852" spans="1:2" x14ac:dyDescent="0.25">
      <c r="A3852" t="s">
        <v>8</v>
      </c>
      <c r="B3852" t="s">
        <v>6014</v>
      </c>
    </row>
    <row r="3853" spans="1:2" x14ac:dyDescent="0.25">
      <c r="A3853" t="s">
        <v>8</v>
      </c>
      <c r="B3853" t="s">
        <v>6070</v>
      </c>
    </row>
    <row r="3854" spans="1:2" x14ac:dyDescent="0.25">
      <c r="A3854" t="s">
        <v>8</v>
      </c>
      <c r="B3854" t="s">
        <v>6083</v>
      </c>
    </row>
    <row r="3855" spans="1:2" x14ac:dyDescent="0.25">
      <c r="A3855" t="s">
        <v>8</v>
      </c>
      <c r="B3855" t="s">
        <v>6086</v>
      </c>
    </row>
    <row r="3856" spans="1:2" x14ac:dyDescent="0.25">
      <c r="A3856" t="s">
        <v>8</v>
      </c>
      <c r="B3856" t="s">
        <v>6115</v>
      </c>
    </row>
    <row r="3857" spans="1:2" x14ac:dyDescent="0.25">
      <c r="A3857" t="s">
        <v>8</v>
      </c>
      <c r="B3857" t="s">
        <v>6132</v>
      </c>
    </row>
    <row r="3858" spans="1:2" x14ac:dyDescent="0.25">
      <c r="A3858" t="s">
        <v>8</v>
      </c>
      <c r="B3858" t="s">
        <v>6149</v>
      </c>
    </row>
    <row r="3859" spans="1:2" x14ac:dyDescent="0.25">
      <c r="A3859" t="s">
        <v>8</v>
      </c>
      <c r="B3859" t="s">
        <v>6167</v>
      </c>
    </row>
    <row r="3860" spans="1:2" x14ac:dyDescent="0.25">
      <c r="A3860" t="s">
        <v>8</v>
      </c>
      <c r="B3860" t="s">
        <v>6237</v>
      </c>
    </row>
    <row r="3861" spans="1:2" x14ac:dyDescent="0.25">
      <c r="A3861" t="s">
        <v>8</v>
      </c>
      <c r="B3861" t="s">
        <v>6264</v>
      </c>
    </row>
    <row r="3862" spans="1:2" x14ac:dyDescent="0.25">
      <c r="A3862" t="s">
        <v>8</v>
      </c>
      <c r="B3862" t="s">
        <v>6293</v>
      </c>
    </row>
    <row r="3863" spans="1:2" x14ac:dyDescent="0.25">
      <c r="A3863" t="s">
        <v>8</v>
      </c>
      <c r="B3863" t="s">
        <v>6302</v>
      </c>
    </row>
    <row r="3864" spans="1:2" x14ac:dyDescent="0.25">
      <c r="A3864" t="s">
        <v>8</v>
      </c>
      <c r="B3864" t="s">
        <v>6342</v>
      </c>
    </row>
    <row r="3865" spans="1:2" x14ac:dyDescent="0.25">
      <c r="A3865" t="s">
        <v>8</v>
      </c>
      <c r="B3865" t="s">
        <v>6355</v>
      </c>
    </row>
    <row r="3866" spans="1:2" x14ac:dyDescent="0.25">
      <c r="A3866" t="s">
        <v>8</v>
      </c>
      <c r="B3866" t="s">
        <v>6372</v>
      </c>
    </row>
    <row r="3867" spans="1:2" x14ac:dyDescent="0.25">
      <c r="A3867" t="s">
        <v>8</v>
      </c>
      <c r="B3867" t="s">
        <v>6422</v>
      </c>
    </row>
    <row r="3868" spans="1:2" x14ac:dyDescent="0.25">
      <c r="A3868" t="s">
        <v>8</v>
      </c>
      <c r="B3868" t="s">
        <v>6453</v>
      </c>
    </row>
    <row r="3869" spans="1:2" x14ac:dyDescent="0.25">
      <c r="A3869" t="s">
        <v>8</v>
      </c>
      <c r="B3869" t="s">
        <v>6485</v>
      </c>
    </row>
    <row r="3870" spans="1:2" x14ac:dyDescent="0.25">
      <c r="A3870" t="s">
        <v>8</v>
      </c>
      <c r="B3870" t="s">
        <v>6533</v>
      </c>
    </row>
    <row r="3871" spans="1:2" x14ac:dyDescent="0.25">
      <c r="A3871" t="s">
        <v>8</v>
      </c>
      <c r="B3871" t="s">
        <v>6598</v>
      </c>
    </row>
    <row r="3872" spans="1:2" x14ac:dyDescent="0.25">
      <c r="A3872" t="s">
        <v>8</v>
      </c>
      <c r="B3872" t="s">
        <v>6607</v>
      </c>
    </row>
    <row r="3873" spans="1:2" x14ac:dyDescent="0.25">
      <c r="A3873" t="s">
        <v>8</v>
      </c>
      <c r="B3873" t="s">
        <v>6705</v>
      </c>
    </row>
    <row r="3874" spans="1:2" x14ac:dyDescent="0.25">
      <c r="A3874" t="s">
        <v>8</v>
      </c>
      <c r="B3874" t="s">
        <v>6718</v>
      </c>
    </row>
    <row r="3875" spans="1:2" x14ac:dyDescent="0.25">
      <c r="A3875" t="s">
        <v>8</v>
      </c>
      <c r="B3875" t="s">
        <v>6740</v>
      </c>
    </row>
    <row r="3876" spans="1:2" x14ac:dyDescent="0.25">
      <c r="A3876" t="s">
        <v>8</v>
      </c>
      <c r="B3876" t="s">
        <v>6797</v>
      </c>
    </row>
    <row r="3877" spans="1:2" x14ac:dyDescent="0.25">
      <c r="A3877" t="s">
        <v>8</v>
      </c>
      <c r="B3877" t="s">
        <v>6845</v>
      </c>
    </row>
    <row r="3878" spans="1:2" x14ac:dyDescent="0.25">
      <c r="A3878" t="s">
        <v>8</v>
      </c>
      <c r="B3878" t="s">
        <v>6848</v>
      </c>
    </row>
    <row r="3879" spans="1:2" x14ac:dyDescent="0.25">
      <c r="A3879" t="s">
        <v>8</v>
      </c>
      <c r="B3879" t="s">
        <v>6866</v>
      </c>
    </row>
    <row r="3880" spans="1:2" x14ac:dyDescent="0.25">
      <c r="A3880" t="s">
        <v>8</v>
      </c>
      <c r="B3880" t="s">
        <v>6880</v>
      </c>
    </row>
    <row r="3881" spans="1:2" x14ac:dyDescent="0.25">
      <c r="A3881" t="s">
        <v>8</v>
      </c>
      <c r="B3881" t="s">
        <v>6883</v>
      </c>
    </row>
    <row r="3882" spans="1:2" x14ac:dyDescent="0.25">
      <c r="A3882" t="s">
        <v>8</v>
      </c>
      <c r="B3882" t="s">
        <v>7012</v>
      </c>
    </row>
    <row r="3883" spans="1:2" x14ac:dyDescent="0.25">
      <c r="A3883" t="s">
        <v>8</v>
      </c>
      <c r="B3883" t="s">
        <v>7074</v>
      </c>
    </row>
    <row r="3884" spans="1:2" x14ac:dyDescent="0.25">
      <c r="A3884" t="s">
        <v>8</v>
      </c>
      <c r="B3884" t="s">
        <v>7140</v>
      </c>
    </row>
    <row r="3885" spans="1:2" x14ac:dyDescent="0.25">
      <c r="A3885" t="s">
        <v>8</v>
      </c>
      <c r="B3885" t="s">
        <v>7254</v>
      </c>
    </row>
    <row r="3886" spans="1:2" x14ac:dyDescent="0.25">
      <c r="A3886" t="s">
        <v>8</v>
      </c>
      <c r="B3886" t="s">
        <v>7254</v>
      </c>
    </row>
    <row r="3887" spans="1:2" x14ac:dyDescent="0.25">
      <c r="A3887" t="s">
        <v>8</v>
      </c>
      <c r="B3887" t="s">
        <v>7283</v>
      </c>
    </row>
    <row r="3888" spans="1:2" x14ac:dyDescent="0.25">
      <c r="A3888" t="s">
        <v>8</v>
      </c>
      <c r="B3888" t="s">
        <v>7382</v>
      </c>
    </row>
    <row r="3889" spans="1:2" x14ac:dyDescent="0.25">
      <c r="A3889" t="s">
        <v>8</v>
      </c>
      <c r="B3889" t="s">
        <v>7386</v>
      </c>
    </row>
    <row r="3890" spans="1:2" x14ac:dyDescent="0.25">
      <c r="A3890" t="s">
        <v>8</v>
      </c>
      <c r="B3890" t="s">
        <v>7393</v>
      </c>
    </row>
    <row r="3891" spans="1:2" x14ac:dyDescent="0.25">
      <c r="A3891" t="s">
        <v>8</v>
      </c>
      <c r="B3891" t="s">
        <v>7400</v>
      </c>
    </row>
    <row r="3892" spans="1:2" x14ac:dyDescent="0.25">
      <c r="A3892" t="s">
        <v>8</v>
      </c>
      <c r="B3892" t="s">
        <v>7423</v>
      </c>
    </row>
    <row r="3893" spans="1:2" x14ac:dyDescent="0.25">
      <c r="A3893" t="s">
        <v>8</v>
      </c>
      <c r="B3893" t="s">
        <v>7433</v>
      </c>
    </row>
    <row r="3894" spans="1:2" x14ac:dyDescent="0.25">
      <c r="A3894" t="s">
        <v>8</v>
      </c>
      <c r="B3894" t="s">
        <v>7440</v>
      </c>
    </row>
    <row r="3895" spans="1:2" x14ac:dyDescent="0.25">
      <c r="A3895" t="s">
        <v>8</v>
      </c>
      <c r="B3895" t="s">
        <v>7474</v>
      </c>
    </row>
    <row r="3896" spans="1:2" x14ac:dyDescent="0.25">
      <c r="A3896" t="s">
        <v>8</v>
      </c>
      <c r="B3896" t="s">
        <v>7488</v>
      </c>
    </row>
    <row r="3897" spans="1:2" x14ac:dyDescent="0.25">
      <c r="A3897" t="s">
        <v>8</v>
      </c>
      <c r="B3897" t="s">
        <v>7586</v>
      </c>
    </row>
    <row r="3898" spans="1:2" x14ac:dyDescent="0.25">
      <c r="A3898" t="s">
        <v>8</v>
      </c>
      <c r="B3898" t="s">
        <v>7712</v>
      </c>
    </row>
    <row r="3899" spans="1:2" x14ac:dyDescent="0.25">
      <c r="A3899" t="s">
        <v>8</v>
      </c>
      <c r="B3899" t="s">
        <v>7736</v>
      </c>
    </row>
    <row r="3900" spans="1:2" x14ac:dyDescent="0.25">
      <c r="A3900" t="s">
        <v>8</v>
      </c>
      <c r="B3900" t="s">
        <v>7806</v>
      </c>
    </row>
    <row r="3901" spans="1:2" x14ac:dyDescent="0.25">
      <c r="A3901" t="s">
        <v>8</v>
      </c>
      <c r="B3901" t="s">
        <v>7903</v>
      </c>
    </row>
    <row r="3902" spans="1:2" x14ac:dyDescent="0.25">
      <c r="A3902" t="s">
        <v>8</v>
      </c>
      <c r="B3902" t="s">
        <v>7909</v>
      </c>
    </row>
    <row r="3903" spans="1:2" x14ac:dyDescent="0.25">
      <c r="A3903" t="s">
        <v>8</v>
      </c>
      <c r="B3903" t="s">
        <v>7934</v>
      </c>
    </row>
    <row r="3904" spans="1:2" x14ac:dyDescent="0.25">
      <c r="A3904" t="s">
        <v>8</v>
      </c>
      <c r="B3904" t="s">
        <v>8031</v>
      </c>
    </row>
    <row r="3905" spans="1:2" x14ac:dyDescent="0.25">
      <c r="A3905" t="s">
        <v>8</v>
      </c>
      <c r="B3905" t="s">
        <v>8065</v>
      </c>
    </row>
    <row r="3906" spans="1:2" x14ac:dyDescent="0.25">
      <c r="A3906" t="s">
        <v>8</v>
      </c>
      <c r="B3906" t="s">
        <v>8084</v>
      </c>
    </row>
    <row r="3907" spans="1:2" x14ac:dyDescent="0.25">
      <c r="A3907" t="s">
        <v>8</v>
      </c>
      <c r="B3907" t="s">
        <v>8110</v>
      </c>
    </row>
    <row r="3908" spans="1:2" x14ac:dyDescent="0.25">
      <c r="A3908" t="s">
        <v>8</v>
      </c>
      <c r="B3908" t="s">
        <v>8127</v>
      </c>
    </row>
    <row r="3909" spans="1:2" x14ac:dyDescent="0.25">
      <c r="A3909" t="s">
        <v>8</v>
      </c>
      <c r="B3909" t="s">
        <v>8169</v>
      </c>
    </row>
    <row r="3910" spans="1:2" x14ac:dyDescent="0.25">
      <c r="A3910" t="s">
        <v>8</v>
      </c>
      <c r="B3910" t="s">
        <v>8174</v>
      </c>
    </row>
    <row r="3911" spans="1:2" x14ac:dyDescent="0.25">
      <c r="A3911" t="s">
        <v>8</v>
      </c>
      <c r="B3911" t="s">
        <v>8218</v>
      </c>
    </row>
    <row r="3912" spans="1:2" x14ac:dyDescent="0.25">
      <c r="A3912" t="s">
        <v>8</v>
      </c>
      <c r="B3912" t="s">
        <v>8283</v>
      </c>
    </row>
    <row r="3913" spans="1:2" x14ac:dyDescent="0.25">
      <c r="A3913" t="s">
        <v>8</v>
      </c>
      <c r="B3913" t="s">
        <v>8312</v>
      </c>
    </row>
    <row r="3914" spans="1:2" x14ac:dyDescent="0.25">
      <c r="A3914" t="s">
        <v>8</v>
      </c>
      <c r="B3914" t="s">
        <v>8388</v>
      </c>
    </row>
    <row r="3915" spans="1:2" x14ac:dyDescent="0.25">
      <c r="A3915" t="s">
        <v>8</v>
      </c>
      <c r="B3915" t="s">
        <v>8656</v>
      </c>
    </row>
    <row r="3916" spans="1:2" x14ac:dyDescent="0.25">
      <c r="A3916" t="s">
        <v>8</v>
      </c>
      <c r="B3916" t="s">
        <v>8704</v>
      </c>
    </row>
    <row r="3917" spans="1:2" x14ac:dyDescent="0.25">
      <c r="A3917" t="s">
        <v>8</v>
      </c>
      <c r="B3917" t="s">
        <v>8755</v>
      </c>
    </row>
    <row r="3918" spans="1:2" x14ac:dyDescent="0.25">
      <c r="A3918" t="s">
        <v>8</v>
      </c>
      <c r="B3918" t="s">
        <v>8813</v>
      </c>
    </row>
    <row r="3919" spans="1:2" x14ac:dyDescent="0.25">
      <c r="A3919" t="s">
        <v>8</v>
      </c>
      <c r="B3919" t="s">
        <v>8905</v>
      </c>
    </row>
    <row r="3920" spans="1:2" x14ac:dyDescent="0.25">
      <c r="A3920" t="s">
        <v>8</v>
      </c>
      <c r="B3920" t="s">
        <v>9045</v>
      </c>
    </row>
    <row r="3921" spans="1:2" x14ac:dyDescent="0.25">
      <c r="A3921" t="s">
        <v>8</v>
      </c>
      <c r="B3921" t="s">
        <v>9049</v>
      </c>
    </row>
    <row r="3922" spans="1:2" x14ac:dyDescent="0.25">
      <c r="A3922" t="s">
        <v>8</v>
      </c>
      <c r="B3922" t="s">
        <v>9241</v>
      </c>
    </row>
    <row r="3923" spans="1:2" x14ac:dyDescent="0.25">
      <c r="A3923" t="s">
        <v>8</v>
      </c>
      <c r="B3923" t="s">
        <v>9256</v>
      </c>
    </row>
    <row r="3924" spans="1:2" x14ac:dyDescent="0.25">
      <c r="A3924" t="s">
        <v>8</v>
      </c>
      <c r="B3924" t="s">
        <v>9276</v>
      </c>
    </row>
    <row r="3925" spans="1:2" x14ac:dyDescent="0.25">
      <c r="A3925" t="s">
        <v>8</v>
      </c>
      <c r="B3925" t="s">
        <v>9534</v>
      </c>
    </row>
    <row r="3926" spans="1:2" x14ac:dyDescent="0.25">
      <c r="A3926" t="s">
        <v>8</v>
      </c>
      <c r="B3926" t="s">
        <v>9598</v>
      </c>
    </row>
    <row r="3927" spans="1:2" x14ac:dyDescent="0.25">
      <c r="A3927" t="s">
        <v>8</v>
      </c>
      <c r="B3927" t="s">
        <v>9631</v>
      </c>
    </row>
    <row r="3928" spans="1:2" x14ac:dyDescent="0.25">
      <c r="A3928" t="s">
        <v>8</v>
      </c>
      <c r="B3928" t="s">
        <v>9693</v>
      </c>
    </row>
    <row r="3929" spans="1:2" x14ac:dyDescent="0.25">
      <c r="A3929" t="s">
        <v>8</v>
      </c>
      <c r="B3929" t="s">
        <v>9749</v>
      </c>
    </row>
    <row r="3930" spans="1:2" x14ac:dyDescent="0.25">
      <c r="A3930" t="s">
        <v>8</v>
      </c>
      <c r="B3930" t="s">
        <v>9846</v>
      </c>
    </row>
    <row r="3931" spans="1:2" x14ac:dyDescent="0.25">
      <c r="A3931" t="s">
        <v>8</v>
      </c>
      <c r="B3931" t="s">
        <v>9933</v>
      </c>
    </row>
    <row r="3932" spans="1:2" x14ac:dyDescent="0.25">
      <c r="A3932" t="s">
        <v>8</v>
      </c>
      <c r="B3932" t="s">
        <v>10010</v>
      </c>
    </row>
    <row r="3933" spans="1:2" x14ac:dyDescent="0.25">
      <c r="A3933" t="s">
        <v>8</v>
      </c>
      <c r="B3933" t="s">
        <v>10026</v>
      </c>
    </row>
    <row r="3934" spans="1:2" x14ac:dyDescent="0.25">
      <c r="A3934" t="s">
        <v>8</v>
      </c>
      <c r="B3934" t="s">
        <v>10067</v>
      </c>
    </row>
    <row r="3935" spans="1:2" x14ac:dyDescent="0.25">
      <c r="A3935" t="s">
        <v>8</v>
      </c>
      <c r="B3935" t="s">
        <v>10096</v>
      </c>
    </row>
    <row r="3936" spans="1:2" x14ac:dyDescent="0.25">
      <c r="A3936" t="s">
        <v>8</v>
      </c>
      <c r="B3936" t="s">
        <v>10324</v>
      </c>
    </row>
    <row r="3937" spans="1:2" x14ac:dyDescent="0.25">
      <c r="A3937" t="s">
        <v>8</v>
      </c>
      <c r="B3937" t="s">
        <v>10340</v>
      </c>
    </row>
    <row r="3938" spans="1:2" x14ac:dyDescent="0.25">
      <c r="A3938" t="s">
        <v>8</v>
      </c>
      <c r="B3938" t="s">
        <v>10453</v>
      </c>
    </row>
    <row r="3939" spans="1:2" x14ac:dyDescent="0.25">
      <c r="A3939" t="s">
        <v>8</v>
      </c>
      <c r="B3939" t="s">
        <v>10458</v>
      </c>
    </row>
    <row r="3940" spans="1:2" x14ac:dyDescent="0.25">
      <c r="A3940" t="s">
        <v>8</v>
      </c>
      <c r="B3940" t="s">
        <v>10495</v>
      </c>
    </row>
    <row r="3941" spans="1:2" x14ac:dyDescent="0.25">
      <c r="A3941" t="s">
        <v>8</v>
      </c>
      <c r="B3941" t="s">
        <v>10509</v>
      </c>
    </row>
    <row r="3942" spans="1:2" x14ac:dyDescent="0.25">
      <c r="A3942" t="s">
        <v>9</v>
      </c>
      <c r="B3942" t="s">
        <v>197</v>
      </c>
    </row>
    <row r="3943" spans="1:2" x14ac:dyDescent="0.25">
      <c r="A3943" t="s">
        <v>9</v>
      </c>
      <c r="B3943" t="s">
        <v>199</v>
      </c>
    </row>
    <row r="3944" spans="1:2" x14ac:dyDescent="0.25">
      <c r="A3944" t="s">
        <v>9</v>
      </c>
      <c r="B3944" t="s">
        <v>211</v>
      </c>
    </row>
    <row r="3945" spans="1:2" x14ac:dyDescent="0.25">
      <c r="A3945" t="s">
        <v>9</v>
      </c>
      <c r="B3945" t="s">
        <v>226</v>
      </c>
    </row>
    <row r="3946" spans="1:2" x14ac:dyDescent="0.25">
      <c r="A3946" t="s">
        <v>9</v>
      </c>
      <c r="B3946" t="s">
        <v>232</v>
      </c>
    </row>
    <row r="3947" spans="1:2" x14ac:dyDescent="0.25">
      <c r="A3947" t="s">
        <v>9</v>
      </c>
      <c r="B3947" t="s">
        <v>251</v>
      </c>
    </row>
    <row r="3948" spans="1:2" x14ac:dyDescent="0.25">
      <c r="A3948" t="s">
        <v>9</v>
      </c>
      <c r="B3948" t="s">
        <v>285</v>
      </c>
    </row>
    <row r="3949" spans="1:2" x14ac:dyDescent="0.25">
      <c r="A3949" t="s">
        <v>9</v>
      </c>
      <c r="B3949" t="s">
        <v>288</v>
      </c>
    </row>
    <row r="3950" spans="1:2" x14ac:dyDescent="0.25">
      <c r="A3950" t="s">
        <v>9</v>
      </c>
      <c r="B3950" t="s">
        <v>294</v>
      </c>
    </row>
    <row r="3951" spans="1:2" x14ac:dyDescent="0.25">
      <c r="A3951" t="s">
        <v>9</v>
      </c>
      <c r="B3951" t="s">
        <v>302</v>
      </c>
    </row>
    <row r="3952" spans="1:2" x14ac:dyDescent="0.25">
      <c r="A3952" t="s">
        <v>9</v>
      </c>
      <c r="B3952" t="s">
        <v>388</v>
      </c>
    </row>
    <row r="3953" spans="1:2" x14ac:dyDescent="0.25">
      <c r="A3953" t="s">
        <v>9</v>
      </c>
      <c r="B3953" t="s">
        <v>415</v>
      </c>
    </row>
    <row r="3954" spans="1:2" x14ac:dyDescent="0.25">
      <c r="A3954" t="s">
        <v>9</v>
      </c>
      <c r="B3954" t="s">
        <v>460</v>
      </c>
    </row>
    <row r="3955" spans="1:2" x14ac:dyDescent="0.25">
      <c r="A3955" t="s">
        <v>9</v>
      </c>
      <c r="B3955" t="s">
        <v>477</v>
      </c>
    </row>
    <row r="3956" spans="1:2" x14ac:dyDescent="0.25">
      <c r="A3956" t="s">
        <v>9</v>
      </c>
      <c r="B3956" t="s">
        <v>480</v>
      </c>
    </row>
    <row r="3957" spans="1:2" x14ac:dyDescent="0.25">
      <c r="A3957" t="s">
        <v>9</v>
      </c>
      <c r="B3957" t="s">
        <v>498</v>
      </c>
    </row>
    <row r="3958" spans="1:2" x14ac:dyDescent="0.25">
      <c r="A3958" t="s">
        <v>9</v>
      </c>
      <c r="B3958" t="s">
        <v>511</v>
      </c>
    </row>
    <row r="3959" spans="1:2" x14ac:dyDescent="0.25">
      <c r="A3959" t="s">
        <v>9</v>
      </c>
      <c r="B3959" t="s">
        <v>516</v>
      </c>
    </row>
    <row r="3960" spans="1:2" x14ac:dyDescent="0.25">
      <c r="A3960" t="s">
        <v>9</v>
      </c>
      <c r="B3960" t="s">
        <v>528</v>
      </c>
    </row>
    <row r="3961" spans="1:2" x14ac:dyDescent="0.25">
      <c r="A3961" t="s">
        <v>9</v>
      </c>
      <c r="B3961" t="s">
        <v>537</v>
      </c>
    </row>
    <row r="3962" spans="1:2" x14ac:dyDescent="0.25">
      <c r="A3962" t="s">
        <v>9</v>
      </c>
      <c r="B3962" t="s">
        <v>555</v>
      </c>
    </row>
    <row r="3963" spans="1:2" x14ac:dyDescent="0.25">
      <c r="A3963" t="s">
        <v>9</v>
      </c>
      <c r="B3963" t="s">
        <v>568</v>
      </c>
    </row>
    <row r="3964" spans="1:2" x14ac:dyDescent="0.25">
      <c r="A3964" t="s">
        <v>9</v>
      </c>
      <c r="B3964" t="s">
        <v>581</v>
      </c>
    </row>
    <row r="3965" spans="1:2" x14ac:dyDescent="0.25">
      <c r="A3965" t="s">
        <v>9</v>
      </c>
      <c r="B3965" t="s">
        <v>610</v>
      </c>
    </row>
    <row r="3966" spans="1:2" x14ac:dyDescent="0.25">
      <c r="A3966" t="s">
        <v>9</v>
      </c>
      <c r="B3966" t="s">
        <v>628</v>
      </c>
    </row>
    <row r="3967" spans="1:2" x14ac:dyDescent="0.25">
      <c r="A3967" t="s">
        <v>9</v>
      </c>
      <c r="B3967" t="s">
        <v>633</v>
      </c>
    </row>
    <row r="3968" spans="1:2" x14ac:dyDescent="0.25">
      <c r="A3968" t="s">
        <v>9</v>
      </c>
      <c r="B3968" t="s">
        <v>697</v>
      </c>
    </row>
    <row r="3969" spans="1:2" x14ac:dyDescent="0.25">
      <c r="A3969" t="s">
        <v>9</v>
      </c>
      <c r="B3969" t="s">
        <v>697</v>
      </c>
    </row>
    <row r="3970" spans="1:2" x14ac:dyDescent="0.25">
      <c r="A3970" t="s">
        <v>9</v>
      </c>
      <c r="B3970" t="s">
        <v>705</v>
      </c>
    </row>
    <row r="3971" spans="1:2" x14ac:dyDescent="0.25">
      <c r="A3971" t="s">
        <v>9</v>
      </c>
      <c r="B3971" t="s">
        <v>721</v>
      </c>
    </row>
    <row r="3972" spans="1:2" x14ac:dyDescent="0.25">
      <c r="A3972" t="s">
        <v>9</v>
      </c>
      <c r="B3972" t="s">
        <v>724</v>
      </c>
    </row>
    <row r="3973" spans="1:2" x14ac:dyDescent="0.25">
      <c r="A3973" t="s">
        <v>9</v>
      </c>
      <c r="B3973" t="s">
        <v>743</v>
      </c>
    </row>
    <row r="3974" spans="1:2" x14ac:dyDescent="0.25">
      <c r="A3974" t="s">
        <v>9</v>
      </c>
      <c r="B3974" t="s">
        <v>745</v>
      </c>
    </row>
    <row r="3975" spans="1:2" x14ac:dyDescent="0.25">
      <c r="A3975" t="s">
        <v>9</v>
      </c>
      <c r="B3975" t="s">
        <v>810</v>
      </c>
    </row>
    <row r="3976" spans="1:2" x14ac:dyDescent="0.25">
      <c r="A3976" t="s">
        <v>9</v>
      </c>
      <c r="B3976" t="s">
        <v>817</v>
      </c>
    </row>
    <row r="3977" spans="1:2" x14ac:dyDescent="0.25">
      <c r="A3977" t="s">
        <v>9</v>
      </c>
      <c r="B3977" t="s">
        <v>829</v>
      </c>
    </row>
    <row r="3978" spans="1:2" x14ac:dyDescent="0.25">
      <c r="A3978" t="s">
        <v>9</v>
      </c>
      <c r="B3978" t="s">
        <v>854</v>
      </c>
    </row>
    <row r="3979" spans="1:2" x14ac:dyDescent="0.25">
      <c r="A3979" t="s">
        <v>9</v>
      </c>
      <c r="B3979" t="s">
        <v>884</v>
      </c>
    </row>
    <row r="3980" spans="1:2" x14ac:dyDescent="0.25">
      <c r="A3980" t="s">
        <v>9</v>
      </c>
      <c r="B3980" t="s">
        <v>894</v>
      </c>
    </row>
    <row r="3981" spans="1:2" x14ac:dyDescent="0.25">
      <c r="A3981" t="s">
        <v>9</v>
      </c>
      <c r="B3981" t="s">
        <v>898</v>
      </c>
    </row>
    <row r="3982" spans="1:2" x14ac:dyDescent="0.25">
      <c r="A3982" t="s">
        <v>9</v>
      </c>
      <c r="B3982" t="s">
        <v>918</v>
      </c>
    </row>
    <row r="3983" spans="1:2" x14ac:dyDescent="0.25">
      <c r="A3983" t="s">
        <v>9</v>
      </c>
      <c r="B3983" t="s">
        <v>950</v>
      </c>
    </row>
    <row r="3984" spans="1:2" x14ac:dyDescent="0.25">
      <c r="A3984" t="s">
        <v>9</v>
      </c>
      <c r="B3984" t="s">
        <v>987</v>
      </c>
    </row>
    <row r="3985" spans="1:2" x14ac:dyDescent="0.25">
      <c r="A3985" t="s">
        <v>9</v>
      </c>
      <c r="B3985" t="s">
        <v>1021</v>
      </c>
    </row>
    <row r="3986" spans="1:2" x14ac:dyDescent="0.25">
      <c r="A3986" t="s">
        <v>9</v>
      </c>
      <c r="B3986" t="s">
        <v>1064</v>
      </c>
    </row>
    <row r="3987" spans="1:2" x14ac:dyDescent="0.25">
      <c r="A3987" t="s">
        <v>9</v>
      </c>
      <c r="B3987" t="s">
        <v>1068</v>
      </c>
    </row>
    <row r="3988" spans="1:2" x14ac:dyDescent="0.25">
      <c r="A3988" t="s">
        <v>9</v>
      </c>
      <c r="B3988" t="s">
        <v>1079</v>
      </c>
    </row>
    <row r="3989" spans="1:2" x14ac:dyDescent="0.25">
      <c r="A3989" t="s">
        <v>9</v>
      </c>
      <c r="B3989" t="s">
        <v>1116</v>
      </c>
    </row>
    <row r="3990" spans="1:2" x14ac:dyDescent="0.25">
      <c r="A3990" t="s">
        <v>9</v>
      </c>
      <c r="B3990" t="s">
        <v>1178</v>
      </c>
    </row>
    <row r="3991" spans="1:2" x14ac:dyDescent="0.25">
      <c r="A3991" t="s">
        <v>9</v>
      </c>
      <c r="B3991" t="s">
        <v>1233</v>
      </c>
    </row>
    <row r="3992" spans="1:2" x14ac:dyDescent="0.25">
      <c r="A3992" t="s">
        <v>9</v>
      </c>
      <c r="B3992" t="s">
        <v>1244</v>
      </c>
    </row>
    <row r="3993" spans="1:2" x14ac:dyDescent="0.25">
      <c r="A3993" t="s">
        <v>9</v>
      </c>
      <c r="B3993" t="s">
        <v>1307</v>
      </c>
    </row>
    <row r="3994" spans="1:2" x14ac:dyDescent="0.25">
      <c r="A3994" t="s">
        <v>9</v>
      </c>
      <c r="B3994" t="s">
        <v>1317</v>
      </c>
    </row>
    <row r="3995" spans="1:2" x14ac:dyDescent="0.25">
      <c r="A3995" t="s">
        <v>9</v>
      </c>
      <c r="B3995" t="s">
        <v>1347</v>
      </c>
    </row>
    <row r="3996" spans="1:2" x14ac:dyDescent="0.25">
      <c r="A3996" t="s">
        <v>9</v>
      </c>
      <c r="B3996" t="s">
        <v>1367</v>
      </c>
    </row>
    <row r="3997" spans="1:2" x14ac:dyDescent="0.25">
      <c r="A3997" t="s">
        <v>9</v>
      </c>
      <c r="B3997" t="s">
        <v>1376</v>
      </c>
    </row>
    <row r="3998" spans="1:2" x14ac:dyDescent="0.25">
      <c r="A3998" t="s">
        <v>9</v>
      </c>
      <c r="B3998" t="s">
        <v>1383</v>
      </c>
    </row>
    <row r="3999" spans="1:2" x14ac:dyDescent="0.25">
      <c r="A3999" t="s">
        <v>9</v>
      </c>
      <c r="B3999" t="s">
        <v>1440</v>
      </c>
    </row>
    <row r="4000" spans="1:2" x14ac:dyDescent="0.25">
      <c r="A4000" t="s">
        <v>9</v>
      </c>
      <c r="B4000" t="s">
        <v>1470</v>
      </c>
    </row>
    <row r="4001" spans="1:2" x14ac:dyDescent="0.25">
      <c r="A4001" t="s">
        <v>9</v>
      </c>
      <c r="B4001" t="s">
        <v>1550</v>
      </c>
    </row>
    <row r="4002" spans="1:2" x14ac:dyDescent="0.25">
      <c r="A4002" t="s">
        <v>9</v>
      </c>
      <c r="B4002" t="s">
        <v>1557</v>
      </c>
    </row>
    <row r="4003" spans="1:2" x14ac:dyDescent="0.25">
      <c r="A4003" t="s">
        <v>9</v>
      </c>
      <c r="B4003" t="s">
        <v>1591</v>
      </c>
    </row>
    <row r="4004" spans="1:2" x14ac:dyDescent="0.25">
      <c r="A4004" t="s">
        <v>9</v>
      </c>
      <c r="B4004" t="s">
        <v>1595</v>
      </c>
    </row>
    <row r="4005" spans="1:2" x14ac:dyDescent="0.25">
      <c r="A4005" t="s">
        <v>9</v>
      </c>
      <c r="B4005" t="s">
        <v>1605</v>
      </c>
    </row>
    <row r="4006" spans="1:2" x14ac:dyDescent="0.25">
      <c r="A4006" t="s">
        <v>9</v>
      </c>
      <c r="B4006" t="s">
        <v>1625</v>
      </c>
    </row>
    <row r="4007" spans="1:2" x14ac:dyDescent="0.25">
      <c r="A4007" t="s">
        <v>9</v>
      </c>
      <c r="B4007" t="s">
        <v>1641</v>
      </c>
    </row>
    <row r="4008" spans="1:2" x14ac:dyDescent="0.25">
      <c r="A4008" t="s">
        <v>9</v>
      </c>
      <c r="B4008" t="s">
        <v>1645</v>
      </c>
    </row>
    <row r="4009" spans="1:2" x14ac:dyDescent="0.25">
      <c r="A4009" t="s">
        <v>9</v>
      </c>
      <c r="B4009" t="s">
        <v>1711</v>
      </c>
    </row>
    <row r="4010" spans="1:2" x14ac:dyDescent="0.25">
      <c r="A4010" t="s">
        <v>9</v>
      </c>
      <c r="B4010" t="s">
        <v>1727</v>
      </c>
    </row>
    <row r="4011" spans="1:2" x14ac:dyDescent="0.25">
      <c r="A4011" t="s">
        <v>9</v>
      </c>
      <c r="B4011" t="s">
        <v>1746</v>
      </c>
    </row>
    <row r="4012" spans="1:2" x14ac:dyDescent="0.25">
      <c r="A4012" t="s">
        <v>9</v>
      </c>
      <c r="B4012" t="s">
        <v>1774</v>
      </c>
    </row>
    <row r="4013" spans="1:2" x14ac:dyDescent="0.25">
      <c r="A4013" t="s">
        <v>9</v>
      </c>
      <c r="B4013" t="s">
        <v>1817</v>
      </c>
    </row>
    <row r="4014" spans="1:2" x14ac:dyDescent="0.25">
      <c r="A4014" t="s">
        <v>9</v>
      </c>
      <c r="B4014" t="s">
        <v>1829</v>
      </c>
    </row>
    <row r="4015" spans="1:2" x14ac:dyDescent="0.25">
      <c r="A4015" t="s">
        <v>9</v>
      </c>
      <c r="B4015" t="s">
        <v>1851</v>
      </c>
    </row>
    <row r="4016" spans="1:2" x14ac:dyDescent="0.25">
      <c r="A4016" t="s">
        <v>9</v>
      </c>
      <c r="B4016" t="s">
        <v>1872</v>
      </c>
    </row>
    <row r="4017" spans="1:2" x14ac:dyDescent="0.25">
      <c r="A4017" t="s">
        <v>9</v>
      </c>
      <c r="B4017" t="s">
        <v>1900</v>
      </c>
    </row>
    <row r="4018" spans="1:2" x14ac:dyDescent="0.25">
      <c r="A4018" t="s">
        <v>9</v>
      </c>
      <c r="B4018" t="s">
        <v>1907</v>
      </c>
    </row>
    <row r="4019" spans="1:2" x14ac:dyDescent="0.25">
      <c r="A4019" t="s">
        <v>9</v>
      </c>
      <c r="B4019" t="s">
        <v>1949</v>
      </c>
    </row>
    <row r="4020" spans="1:2" x14ac:dyDescent="0.25">
      <c r="A4020" t="s">
        <v>9</v>
      </c>
      <c r="B4020" t="s">
        <v>1952</v>
      </c>
    </row>
    <row r="4021" spans="1:2" x14ac:dyDescent="0.25">
      <c r="A4021" t="s">
        <v>9</v>
      </c>
      <c r="B4021" t="s">
        <v>1954</v>
      </c>
    </row>
    <row r="4022" spans="1:2" x14ac:dyDescent="0.25">
      <c r="A4022" t="s">
        <v>9</v>
      </c>
      <c r="B4022" t="s">
        <v>1988</v>
      </c>
    </row>
    <row r="4023" spans="1:2" x14ac:dyDescent="0.25">
      <c r="A4023" t="s">
        <v>9</v>
      </c>
      <c r="B4023" t="s">
        <v>1992</v>
      </c>
    </row>
    <row r="4024" spans="1:2" x14ac:dyDescent="0.25">
      <c r="A4024" t="s">
        <v>9</v>
      </c>
      <c r="B4024" t="s">
        <v>2010</v>
      </c>
    </row>
    <row r="4025" spans="1:2" x14ac:dyDescent="0.25">
      <c r="A4025" t="s">
        <v>9</v>
      </c>
      <c r="B4025" t="s">
        <v>2026</v>
      </c>
    </row>
    <row r="4026" spans="1:2" x14ac:dyDescent="0.25">
      <c r="A4026" t="s">
        <v>9</v>
      </c>
      <c r="B4026" t="s">
        <v>2046</v>
      </c>
    </row>
    <row r="4027" spans="1:2" x14ac:dyDescent="0.25">
      <c r="A4027" t="s">
        <v>9</v>
      </c>
      <c r="B4027" t="s">
        <v>2048</v>
      </c>
    </row>
    <row r="4028" spans="1:2" x14ac:dyDescent="0.25">
      <c r="A4028" t="s">
        <v>9</v>
      </c>
      <c r="B4028" t="s">
        <v>2079</v>
      </c>
    </row>
    <row r="4029" spans="1:2" x14ac:dyDescent="0.25">
      <c r="A4029" t="s">
        <v>9</v>
      </c>
      <c r="B4029" t="s">
        <v>2134</v>
      </c>
    </row>
    <row r="4030" spans="1:2" x14ac:dyDescent="0.25">
      <c r="A4030" t="s">
        <v>9</v>
      </c>
      <c r="B4030" t="s">
        <v>2236</v>
      </c>
    </row>
    <row r="4031" spans="1:2" x14ac:dyDescent="0.25">
      <c r="A4031" t="s">
        <v>9</v>
      </c>
      <c r="B4031" t="s">
        <v>2245</v>
      </c>
    </row>
    <row r="4032" spans="1:2" x14ac:dyDescent="0.25">
      <c r="A4032" t="s">
        <v>9</v>
      </c>
      <c r="B4032" t="s">
        <v>2255</v>
      </c>
    </row>
    <row r="4033" spans="1:2" x14ac:dyDescent="0.25">
      <c r="A4033" t="s">
        <v>9</v>
      </c>
      <c r="B4033" t="s">
        <v>2258</v>
      </c>
    </row>
    <row r="4034" spans="1:2" x14ac:dyDescent="0.25">
      <c r="A4034" t="s">
        <v>9</v>
      </c>
      <c r="B4034" t="s">
        <v>2276</v>
      </c>
    </row>
    <row r="4035" spans="1:2" x14ac:dyDescent="0.25">
      <c r="A4035" t="s">
        <v>9</v>
      </c>
      <c r="B4035" t="s">
        <v>2345</v>
      </c>
    </row>
    <row r="4036" spans="1:2" x14ac:dyDescent="0.25">
      <c r="A4036" t="s">
        <v>9</v>
      </c>
      <c r="B4036" t="s">
        <v>2352</v>
      </c>
    </row>
    <row r="4037" spans="1:2" x14ac:dyDescent="0.25">
      <c r="A4037" t="s">
        <v>9</v>
      </c>
      <c r="B4037" t="s">
        <v>2355</v>
      </c>
    </row>
    <row r="4038" spans="1:2" x14ac:dyDescent="0.25">
      <c r="A4038" t="s">
        <v>9</v>
      </c>
      <c r="B4038" t="s">
        <v>2372</v>
      </c>
    </row>
    <row r="4039" spans="1:2" x14ac:dyDescent="0.25">
      <c r="A4039" t="s">
        <v>9</v>
      </c>
      <c r="B4039" t="s">
        <v>2375</v>
      </c>
    </row>
    <row r="4040" spans="1:2" x14ac:dyDescent="0.25">
      <c r="A4040" t="s">
        <v>9</v>
      </c>
      <c r="B4040" t="s">
        <v>2386</v>
      </c>
    </row>
    <row r="4041" spans="1:2" x14ac:dyDescent="0.25">
      <c r="A4041" t="s">
        <v>9</v>
      </c>
      <c r="B4041" t="s">
        <v>2393</v>
      </c>
    </row>
    <row r="4042" spans="1:2" x14ac:dyDescent="0.25">
      <c r="A4042" t="s">
        <v>9</v>
      </c>
      <c r="B4042" t="s">
        <v>2416</v>
      </c>
    </row>
    <row r="4043" spans="1:2" x14ac:dyDescent="0.25">
      <c r="A4043" t="s">
        <v>9</v>
      </c>
      <c r="B4043" t="s">
        <v>2424</v>
      </c>
    </row>
    <row r="4044" spans="1:2" x14ac:dyDescent="0.25">
      <c r="A4044" t="s">
        <v>9</v>
      </c>
      <c r="B4044" t="s">
        <v>2458</v>
      </c>
    </row>
    <row r="4045" spans="1:2" x14ac:dyDescent="0.25">
      <c r="A4045" t="s">
        <v>9</v>
      </c>
      <c r="B4045" t="s">
        <v>2462</v>
      </c>
    </row>
    <row r="4046" spans="1:2" x14ac:dyDescent="0.25">
      <c r="A4046" t="s">
        <v>9</v>
      </c>
      <c r="B4046" t="s">
        <v>2493</v>
      </c>
    </row>
    <row r="4047" spans="1:2" x14ac:dyDescent="0.25">
      <c r="A4047" t="s">
        <v>9</v>
      </c>
      <c r="B4047" t="s">
        <v>2505</v>
      </c>
    </row>
    <row r="4048" spans="1:2" x14ac:dyDescent="0.25">
      <c r="A4048" t="s">
        <v>9</v>
      </c>
      <c r="B4048" t="s">
        <v>2522</v>
      </c>
    </row>
    <row r="4049" spans="1:2" x14ac:dyDescent="0.25">
      <c r="A4049" t="s">
        <v>9</v>
      </c>
      <c r="B4049" t="s">
        <v>2523</v>
      </c>
    </row>
    <row r="4050" spans="1:2" x14ac:dyDescent="0.25">
      <c r="A4050" t="s">
        <v>9</v>
      </c>
      <c r="B4050" t="s">
        <v>2559</v>
      </c>
    </row>
    <row r="4051" spans="1:2" x14ac:dyDescent="0.25">
      <c r="A4051" t="s">
        <v>9</v>
      </c>
      <c r="B4051" t="s">
        <v>2570</v>
      </c>
    </row>
    <row r="4052" spans="1:2" x14ac:dyDescent="0.25">
      <c r="A4052" t="s">
        <v>9</v>
      </c>
      <c r="B4052" t="s">
        <v>2579</v>
      </c>
    </row>
    <row r="4053" spans="1:2" x14ac:dyDescent="0.25">
      <c r="A4053" t="s">
        <v>9</v>
      </c>
      <c r="B4053" t="s">
        <v>2612</v>
      </c>
    </row>
    <row r="4054" spans="1:2" x14ac:dyDescent="0.25">
      <c r="A4054" t="s">
        <v>9</v>
      </c>
      <c r="B4054" t="s">
        <v>2657</v>
      </c>
    </row>
    <row r="4055" spans="1:2" x14ac:dyDescent="0.25">
      <c r="A4055" t="s">
        <v>9</v>
      </c>
      <c r="B4055" t="s">
        <v>2688</v>
      </c>
    </row>
    <row r="4056" spans="1:2" x14ac:dyDescent="0.25">
      <c r="A4056" t="s">
        <v>9</v>
      </c>
      <c r="B4056" t="s">
        <v>2695</v>
      </c>
    </row>
    <row r="4057" spans="1:2" x14ac:dyDescent="0.25">
      <c r="A4057" t="s">
        <v>9</v>
      </c>
      <c r="B4057" t="s">
        <v>2706</v>
      </c>
    </row>
    <row r="4058" spans="1:2" x14ac:dyDescent="0.25">
      <c r="A4058" t="s">
        <v>9</v>
      </c>
      <c r="B4058" t="s">
        <v>2721</v>
      </c>
    </row>
    <row r="4059" spans="1:2" x14ac:dyDescent="0.25">
      <c r="A4059" t="s">
        <v>9</v>
      </c>
      <c r="B4059" t="s">
        <v>2727</v>
      </c>
    </row>
    <row r="4060" spans="1:2" x14ac:dyDescent="0.25">
      <c r="A4060" t="s">
        <v>9</v>
      </c>
      <c r="B4060" t="s">
        <v>2733</v>
      </c>
    </row>
    <row r="4061" spans="1:2" x14ac:dyDescent="0.25">
      <c r="A4061" t="s">
        <v>9</v>
      </c>
      <c r="B4061" t="s">
        <v>2764</v>
      </c>
    </row>
    <row r="4062" spans="1:2" x14ac:dyDescent="0.25">
      <c r="A4062" t="s">
        <v>9</v>
      </c>
      <c r="B4062" t="s">
        <v>2767</v>
      </c>
    </row>
    <row r="4063" spans="1:2" x14ac:dyDescent="0.25">
      <c r="A4063" t="s">
        <v>9</v>
      </c>
      <c r="B4063" t="s">
        <v>2780</v>
      </c>
    </row>
    <row r="4064" spans="1:2" x14ac:dyDescent="0.25">
      <c r="A4064" t="s">
        <v>9</v>
      </c>
      <c r="B4064" t="s">
        <v>2799</v>
      </c>
    </row>
    <row r="4065" spans="1:2" x14ac:dyDescent="0.25">
      <c r="A4065" t="s">
        <v>9</v>
      </c>
      <c r="B4065" t="s">
        <v>2839</v>
      </c>
    </row>
    <row r="4066" spans="1:2" x14ac:dyDescent="0.25">
      <c r="A4066" t="s">
        <v>9</v>
      </c>
      <c r="B4066" t="s">
        <v>2865</v>
      </c>
    </row>
    <row r="4067" spans="1:2" x14ac:dyDescent="0.25">
      <c r="A4067" t="s">
        <v>9</v>
      </c>
      <c r="B4067" t="s">
        <v>2870</v>
      </c>
    </row>
    <row r="4068" spans="1:2" x14ac:dyDescent="0.25">
      <c r="A4068" t="s">
        <v>9</v>
      </c>
      <c r="B4068" t="s">
        <v>2874</v>
      </c>
    </row>
    <row r="4069" spans="1:2" x14ac:dyDescent="0.25">
      <c r="A4069" t="s">
        <v>9</v>
      </c>
      <c r="B4069" t="s">
        <v>2879</v>
      </c>
    </row>
    <row r="4070" spans="1:2" x14ac:dyDescent="0.25">
      <c r="A4070" t="s">
        <v>9</v>
      </c>
      <c r="B4070" t="s">
        <v>2939</v>
      </c>
    </row>
    <row r="4071" spans="1:2" x14ac:dyDescent="0.25">
      <c r="A4071" t="s">
        <v>9</v>
      </c>
      <c r="B4071" t="s">
        <v>2996</v>
      </c>
    </row>
    <row r="4072" spans="1:2" x14ac:dyDescent="0.25">
      <c r="A4072" t="s">
        <v>9</v>
      </c>
      <c r="B4072" t="s">
        <v>3020</v>
      </c>
    </row>
    <row r="4073" spans="1:2" x14ac:dyDescent="0.25">
      <c r="A4073" t="s">
        <v>9</v>
      </c>
      <c r="B4073" t="s">
        <v>3059</v>
      </c>
    </row>
    <row r="4074" spans="1:2" x14ac:dyDescent="0.25">
      <c r="A4074" t="s">
        <v>9</v>
      </c>
      <c r="B4074" t="s">
        <v>3070</v>
      </c>
    </row>
    <row r="4075" spans="1:2" x14ac:dyDescent="0.25">
      <c r="A4075" t="s">
        <v>9</v>
      </c>
      <c r="B4075" t="s">
        <v>3075</v>
      </c>
    </row>
    <row r="4076" spans="1:2" x14ac:dyDescent="0.25">
      <c r="A4076" t="s">
        <v>9</v>
      </c>
      <c r="B4076" t="s">
        <v>3092</v>
      </c>
    </row>
    <row r="4077" spans="1:2" x14ac:dyDescent="0.25">
      <c r="A4077" t="s">
        <v>9</v>
      </c>
      <c r="B4077" t="s">
        <v>3147</v>
      </c>
    </row>
    <row r="4078" spans="1:2" x14ac:dyDescent="0.25">
      <c r="A4078" t="s">
        <v>9</v>
      </c>
      <c r="B4078" t="s">
        <v>3158</v>
      </c>
    </row>
    <row r="4079" spans="1:2" x14ac:dyDescent="0.25">
      <c r="A4079" t="s">
        <v>9</v>
      </c>
      <c r="B4079" t="s">
        <v>3162</v>
      </c>
    </row>
    <row r="4080" spans="1:2" x14ac:dyDescent="0.25">
      <c r="A4080" t="s">
        <v>9</v>
      </c>
      <c r="B4080" t="s">
        <v>3246</v>
      </c>
    </row>
    <row r="4081" spans="1:2" x14ac:dyDescent="0.25">
      <c r="A4081" t="s">
        <v>9</v>
      </c>
      <c r="B4081" t="s">
        <v>3288</v>
      </c>
    </row>
    <row r="4082" spans="1:2" x14ac:dyDescent="0.25">
      <c r="A4082" t="s">
        <v>9</v>
      </c>
      <c r="B4082" t="s">
        <v>3318</v>
      </c>
    </row>
    <row r="4083" spans="1:2" x14ac:dyDescent="0.25">
      <c r="A4083" t="s">
        <v>9</v>
      </c>
      <c r="B4083" t="s">
        <v>3329</v>
      </c>
    </row>
    <row r="4084" spans="1:2" x14ac:dyDescent="0.25">
      <c r="A4084" t="s">
        <v>9</v>
      </c>
      <c r="B4084" t="s">
        <v>3334</v>
      </c>
    </row>
    <row r="4085" spans="1:2" x14ac:dyDescent="0.25">
      <c r="A4085" t="s">
        <v>9</v>
      </c>
      <c r="B4085" t="s">
        <v>3338</v>
      </c>
    </row>
    <row r="4086" spans="1:2" x14ac:dyDescent="0.25">
      <c r="A4086" t="s">
        <v>9</v>
      </c>
      <c r="B4086" t="s">
        <v>3342</v>
      </c>
    </row>
    <row r="4087" spans="1:2" x14ac:dyDescent="0.25">
      <c r="A4087" t="s">
        <v>9</v>
      </c>
      <c r="B4087" t="s">
        <v>3437</v>
      </c>
    </row>
    <row r="4088" spans="1:2" x14ac:dyDescent="0.25">
      <c r="A4088" t="s">
        <v>9</v>
      </c>
      <c r="B4088" t="s">
        <v>3441</v>
      </c>
    </row>
    <row r="4089" spans="1:2" x14ac:dyDescent="0.25">
      <c r="A4089" t="s">
        <v>9</v>
      </c>
      <c r="B4089" t="s">
        <v>3500</v>
      </c>
    </row>
    <row r="4090" spans="1:2" x14ac:dyDescent="0.25">
      <c r="A4090" t="s">
        <v>9</v>
      </c>
      <c r="B4090" t="s">
        <v>3546</v>
      </c>
    </row>
    <row r="4091" spans="1:2" x14ac:dyDescent="0.25">
      <c r="A4091" t="s">
        <v>9</v>
      </c>
      <c r="B4091" t="s">
        <v>3552</v>
      </c>
    </row>
    <row r="4092" spans="1:2" x14ac:dyDescent="0.25">
      <c r="A4092" t="s">
        <v>9</v>
      </c>
      <c r="B4092" t="s">
        <v>3559</v>
      </c>
    </row>
    <row r="4093" spans="1:2" x14ac:dyDescent="0.25">
      <c r="A4093" t="s">
        <v>9</v>
      </c>
      <c r="B4093" t="s">
        <v>3598</v>
      </c>
    </row>
    <row r="4094" spans="1:2" x14ac:dyDescent="0.25">
      <c r="A4094" t="s">
        <v>9</v>
      </c>
      <c r="B4094" t="s">
        <v>3607</v>
      </c>
    </row>
    <row r="4095" spans="1:2" x14ac:dyDescent="0.25">
      <c r="A4095" t="s">
        <v>9</v>
      </c>
      <c r="B4095" t="s">
        <v>3618</v>
      </c>
    </row>
    <row r="4096" spans="1:2" x14ac:dyDescent="0.25">
      <c r="A4096" t="s">
        <v>9</v>
      </c>
      <c r="B4096" t="s">
        <v>3638</v>
      </c>
    </row>
    <row r="4097" spans="1:2" x14ac:dyDescent="0.25">
      <c r="A4097" t="s">
        <v>9</v>
      </c>
      <c r="B4097" t="s">
        <v>3642</v>
      </c>
    </row>
    <row r="4098" spans="1:2" x14ac:dyDescent="0.25">
      <c r="A4098" t="s">
        <v>9</v>
      </c>
      <c r="B4098" t="s">
        <v>3658</v>
      </c>
    </row>
    <row r="4099" spans="1:2" x14ac:dyDescent="0.25">
      <c r="A4099" t="s">
        <v>9</v>
      </c>
      <c r="B4099" t="s">
        <v>3659</v>
      </c>
    </row>
    <row r="4100" spans="1:2" x14ac:dyDescent="0.25">
      <c r="A4100" t="s">
        <v>9</v>
      </c>
      <c r="B4100" t="s">
        <v>3713</v>
      </c>
    </row>
    <row r="4101" spans="1:2" x14ac:dyDescent="0.25">
      <c r="A4101" t="s">
        <v>9</v>
      </c>
      <c r="B4101" t="s">
        <v>3724</v>
      </c>
    </row>
    <row r="4102" spans="1:2" x14ac:dyDescent="0.25">
      <c r="A4102" t="s">
        <v>9</v>
      </c>
      <c r="B4102" t="s">
        <v>3732</v>
      </c>
    </row>
    <row r="4103" spans="1:2" x14ac:dyDescent="0.25">
      <c r="A4103" t="s">
        <v>9</v>
      </c>
      <c r="B4103" t="s">
        <v>3737</v>
      </c>
    </row>
    <row r="4104" spans="1:2" x14ac:dyDescent="0.25">
      <c r="A4104" t="s">
        <v>9</v>
      </c>
      <c r="B4104" t="s">
        <v>3777</v>
      </c>
    </row>
    <row r="4105" spans="1:2" x14ac:dyDescent="0.25">
      <c r="A4105" t="s">
        <v>9</v>
      </c>
      <c r="B4105" t="s">
        <v>3806</v>
      </c>
    </row>
    <row r="4106" spans="1:2" x14ac:dyDescent="0.25">
      <c r="A4106" t="s">
        <v>9</v>
      </c>
      <c r="B4106" t="s">
        <v>3820</v>
      </c>
    </row>
    <row r="4107" spans="1:2" x14ac:dyDescent="0.25">
      <c r="A4107" t="s">
        <v>9</v>
      </c>
      <c r="B4107" t="s">
        <v>3843</v>
      </c>
    </row>
    <row r="4108" spans="1:2" x14ac:dyDescent="0.25">
      <c r="A4108" t="s">
        <v>9</v>
      </c>
      <c r="B4108" t="s">
        <v>3856</v>
      </c>
    </row>
    <row r="4109" spans="1:2" x14ac:dyDescent="0.25">
      <c r="A4109" t="s">
        <v>9</v>
      </c>
      <c r="B4109" t="s">
        <v>3867</v>
      </c>
    </row>
    <row r="4110" spans="1:2" x14ac:dyDescent="0.25">
      <c r="A4110" t="s">
        <v>9</v>
      </c>
      <c r="B4110" t="s">
        <v>3880</v>
      </c>
    </row>
    <row r="4111" spans="1:2" x14ac:dyDescent="0.25">
      <c r="A4111" t="s">
        <v>9</v>
      </c>
      <c r="B4111" t="s">
        <v>3939</v>
      </c>
    </row>
    <row r="4112" spans="1:2" x14ac:dyDescent="0.25">
      <c r="A4112" t="s">
        <v>9</v>
      </c>
      <c r="B4112" t="s">
        <v>3962</v>
      </c>
    </row>
    <row r="4113" spans="1:2" x14ac:dyDescent="0.25">
      <c r="A4113" t="s">
        <v>9</v>
      </c>
      <c r="B4113" t="s">
        <v>3973</v>
      </c>
    </row>
    <row r="4114" spans="1:2" x14ac:dyDescent="0.25">
      <c r="A4114" t="s">
        <v>9</v>
      </c>
      <c r="B4114" t="s">
        <v>4034</v>
      </c>
    </row>
    <row r="4115" spans="1:2" x14ac:dyDescent="0.25">
      <c r="A4115" t="s">
        <v>9</v>
      </c>
      <c r="B4115" t="s">
        <v>4044</v>
      </c>
    </row>
    <row r="4116" spans="1:2" x14ac:dyDescent="0.25">
      <c r="A4116" t="s">
        <v>9</v>
      </c>
      <c r="B4116" t="s">
        <v>4044</v>
      </c>
    </row>
    <row r="4117" spans="1:2" x14ac:dyDescent="0.25">
      <c r="A4117" t="s">
        <v>9</v>
      </c>
      <c r="B4117" t="s">
        <v>4074</v>
      </c>
    </row>
    <row r="4118" spans="1:2" x14ac:dyDescent="0.25">
      <c r="A4118" t="s">
        <v>9</v>
      </c>
      <c r="B4118" t="s">
        <v>4203</v>
      </c>
    </row>
    <row r="4119" spans="1:2" x14ac:dyDescent="0.25">
      <c r="A4119" t="s">
        <v>9</v>
      </c>
      <c r="B4119" t="s">
        <v>4206</v>
      </c>
    </row>
    <row r="4120" spans="1:2" x14ac:dyDescent="0.25">
      <c r="A4120" t="s">
        <v>9</v>
      </c>
      <c r="B4120" t="s">
        <v>4213</v>
      </c>
    </row>
    <row r="4121" spans="1:2" x14ac:dyDescent="0.25">
      <c r="A4121" t="s">
        <v>9</v>
      </c>
      <c r="B4121" t="s">
        <v>4247</v>
      </c>
    </row>
    <row r="4122" spans="1:2" x14ac:dyDescent="0.25">
      <c r="A4122" t="s">
        <v>9</v>
      </c>
      <c r="B4122" t="s">
        <v>4289</v>
      </c>
    </row>
    <row r="4123" spans="1:2" x14ac:dyDescent="0.25">
      <c r="A4123" t="s">
        <v>9</v>
      </c>
      <c r="B4123" t="s">
        <v>4292</v>
      </c>
    </row>
    <row r="4124" spans="1:2" x14ac:dyDescent="0.25">
      <c r="A4124" t="s">
        <v>9</v>
      </c>
      <c r="B4124" t="s">
        <v>4301</v>
      </c>
    </row>
    <row r="4125" spans="1:2" x14ac:dyDescent="0.25">
      <c r="A4125" t="s">
        <v>9</v>
      </c>
      <c r="B4125" t="s">
        <v>4335</v>
      </c>
    </row>
    <row r="4126" spans="1:2" x14ac:dyDescent="0.25">
      <c r="A4126" t="s">
        <v>9</v>
      </c>
      <c r="B4126" t="s">
        <v>4343</v>
      </c>
    </row>
    <row r="4127" spans="1:2" x14ac:dyDescent="0.25">
      <c r="A4127" t="s">
        <v>9</v>
      </c>
      <c r="B4127" t="s">
        <v>4384</v>
      </c>
    </row>
    <row r="4128" spans="1:2" x14ac:dyDescent="0.25">
      <c r="A4128" t="s">
        <v>9</v>
      </c>
      <c r="B4128" t="s">
        <v>4387</v>
      </c>
    </row>
    <row r="4129" spans="1:2" x14ac:dyDescent="0.25">
      <c r="A4129" t="s">
        <v>9</v>
      </c>
      <c r="B4129" t="s">
        <v>4393</v>
      </c>
    </row>
    <row r="4130" spans="1:2" x14ac:dyDescent="0.25">
      <c r="A4130" t="s">
        <v>9</v>
      </c>
      <c r="B4130" t="s">
        <v>4398</v>
      </c>
    </row>
    <row r="4131" spans="1:2" x14ac:dyDescent="0.25">
      <c r="A4131" t="s">
        <v>9</v>
      </c>
      <c r="B4131" t="s">
        <v>4444</v>
      </c>
    </row>
    <row r="4132" spans="1:2" x14ac:dyDescent="0.25">
      <c r="A4132" t="s">
        <v>9</v>
      </c>
      <c r="B4132" t="s">
        <v>4472</v>
      </c>
    </row>
    <row r="4133" spans="1:2" x14ac:dyDescent="0.25">
      <c r="A4133" t="s">
        <v>9</v>
      </c>
      <c r="B4133" t="s">
        <v>4478</v>
      </c>
    </row>
    <row r="4134" spans="1:2" x14ac:dyDescent="0.25">
      <c r="A4134" t="s">
        <v>9</v>
      </c>
      <c r="B4134" t="s">
        <v>4483</v>
      </c>
    </row>
    <row r="4135" spans="1:2" x14ac:dyDescent="0.25">
      <c r="A4135" t="s">
        <v>9</v>
      </c>
      <c r="B4135" t="s">
        <v>4498</v>
      </c>
    </row>
    <row r="4136" spans="1:2" x14ac:dyDescent="0.25">
      <c r="A4136" t="s">
        <v>9</v>
      </c>
      <c r="B4136" t="s">
        <v>4509</v>
      </c>
    </row>
    <row r="4137" spans="1:2" x14ac:dyDescent="0.25">
      <c r="A4137" t="s">
        <v>9</v>
      </c>
      <c r="B4137" t="s">
        <v>4513</v>
      </c>
    </row>
    <row r="4138" spans="1:2" x14ac:dyDescent="0.25">
      <c r="A4138" t="s">
        <v>9</v>
      </c>
      <c r="B4138" t="s">
        <v>4523</v>
      </c>
    </row>
    <row r="4139" spans="1:2" x14ac:dyDescent="0.25">
      <c r="A4139" t="s">
        <v>9</v>
      </c>
      <c r="B4139" t="s">
        <v>4538</v>
      </c>
    </row>
    <row r="4140" spans="1:2" x14ac:dyDescent="0.25">
      <c r="A4140" t="s">
        <v>9</v>
      </c>
      <c r="B4140" t="s">
        <v>4549</v>
      </c>
    </row>
    <row r="4141" spans="1:2" x14ac:dyDescent="0.25">
      <c r="A4141" t="s">
        <v>9</v>
      </c>
      <c r="B4141" t="s">
        <v>4569</v>
      </c>
    </row>
    <row r="4142" spans="1:2" x14ac:dyDescent="0.25">
      <c r="A4142" t="s">
        <v>9</v>
      </c>
      <c r="B4142" t="s">
        <v>4598</v>
      </c>
    </row>
    <row r="4143" spans="1:2" x14ac:dyDescent="0.25">
      <c r="A4143" t="s">
        <v>9</v>
      </c>
      <c r="B4143" t="s">
        <v>4627</v>
      </c>
    </row>
    <row r="4144" spans="1:2" x14ac:dyDescent="0.25">
      <c r="A4144" t="s">
        <v>9</v>
      </c>
      <c r="B4144" t="s">
        <v>4630</v>
      </c>
    </row>
    <row r="4145" spans="1:2" x14ac:dyDescent="0.25">
      <c r="A4145" t="s">
        <v>9</v>
      </c>
      <c r="B4145" t="s">
        <v>4641</v>
      </c>
    </row>
    <row r="4146" spans="1:2" x14ac:dyDescent="0.25">
      <c r="A4146" t="s">
        <v>9</v>
      </c>
      <c r="B4146" t="s">
        <v>4651</v>
      </c>
    </row>
    <row r="4147" spans="1:2" x14ac:dyDescent="0.25">
      <c r="A4147" t="s">
        <v>9</v>
      </c>
      <c r="B4147" t="s">
        <v>4656</v>
      </c>
    </row>
    <row r="4148" spans="1:2" x14ac:dyDescent="0.25">
      <c r="A4148" t="s">
        <v>9</v>
      </c>
      <c r="B4148" t="s">
        <v>4663</v>
      </c>
    </row>
    <row r="4149" spans="1:2" x14ac:dyDescent="0.25">
      <c r="A4149" t="s">
        <v>9</v>
      </c>
      <c r="B4149" t="s">
        <v>4664</v>
      </c>
    </row>
    <row r="4150" spans="1:2" x14ac:dyDescent="0.25">
      <c r="A4150" t="s">
        <v>9</v>
      </c>
      <c r="B4150" t="s">
        <v>4685</v>
      </c>
    </row>
    <row r="4151" spans="1:2" x14ac:dyDescent="0.25">
      <c r="A4151" t="s">
        <v>9</v>
      </c>
      <c r="B4151" t="s">
        <v>4713</v>
      </c>
    </row>
    <row r="4152" spans="1:2" x14ac:dyDescent="0.25">
      <c r="A4152" t="s">
        <v>9</v>
      </c>
      <c r="B4152" t="s">
        <v>4726</v>
      </c>
    </row>
    <row r="4153" spans="1:2" x14ac:dyDescent="0.25">
      <c r="A4153" t="s">
        <v>9</v>
      </c>
      <c r="B4153" t="s">
        <v>4730</v>
      </c>
    </row>
    <row r="4154" spans="1:2" x14ac:dyDescent="0.25">
      <c r="A4154" t="s">
        <v>9</v>
      </c>
      <c r="B4154" t="s">
        <v>4781</v>
      </c>
    </row>
    <row r="4155" spans="1:2" x14ac:dyDescent="0.25">
      <c r="A4155" t="s">
        <v>9</v>
      </c>
      <c r="B4155" t="s">
        <v>4795</v>
      </c>
    </row>
    <row r="4156" spans="1:2" x14ac:dyDescent="0.25">
      <c r="A4156" t="s">
        <v>9</v>
      </c>
      <c r="B4156" t="s">
        <v>4809</v>
      </c>
    </row>
    <row r="4157" spans="1:2" x14ac:dyDescent="0.25">
      <c r="A4157" t="s">
        <v>9</v>
      </c>
      <c r="B4157" t="s">
        <v>4813</v>
      </c>
    </row>
    <row r="4158" spans="1:2" x14ac:dyDescent="0.25">
      <c r="A4158" t="s">
        <v>9</v>
      </c>
      <c r="B4158" t="s">
        <v>4825</v>
      </c>
    </row>
    <row r="4159" spans="1:2" x14ac:dyDescent="0.25">
      <c r="A4159" t="s">
        <v>9</v>
      </c>
      <c r="B4159" t="s">
        <v>4827</v>
      </c>
    </row>
    <row r="4160" spans="1:2" x14ac:dyDescent="0.25">
      <c r="A4160" t="s">
        <v>9</v>
      </c>
      <c r="B4160" t="s">
        <v>4866</v>
      </c>
    </row>
    <row r="4161" spans="1:2" x14ac:dyDescent="0.25">
      <c r="A4161" t="s">
        <v>9</v>
      </c>
      <c r="B4161" t="s">
        <v>4873</v>
      </c>
    </row>
    <row r="4162" spans="1:2" x14ac:dyDescent="0.25">
      <c r="A4162" t="s">
        <v>9</v>
      </c>
      <c r="B4162" t="s">
        <v>4890</v>
      </c>
    </row>
    <row r="4163" spans="1:2" x14ac:dyDescent="0.25">
      <c r="A4163" t="s">
        <v>9</v>
      </c>
      <c r="B4163" t="s">
        <v>4895</v>
      </c>
    </row>
    <row r="4164" spans="1:2" x14ac:dyDescent="0.25">
      <c r="A4164" t="s">
        <v>9</v>
      </c>
      <c r="B4164" t="s">
        <v>4943</v>
      </c>
    </row>
    <row r="4165" spans="1:2" x14ac:dyDescent="0.25">
      <c r="A4165" t="s">
        <v>9</v>
      </c>
      <c r="B4165" t="s">
        <v>4945</v>
      </c>
    </row>
    <row r="4166" spans="1:2" x14ac:dyDescent="0.25">
      <c r="A4166" t="s">
        <v>9</v>
      </c>
      <c r="B4166" t="s">
        <v>4960</v>
      </c>
    </row>
    <row r="4167" spans="1:2" x14ac:dyDescent="0.25">
      <c r="A4167" t="s">
        <v>9</v>
      </c>
      <c r="B4167" t="s">
        <v>4964</v>
      </c>
    </row>
    <row r="4168" spans="1:2" x14ac:dyDescent="0.25">
      <c r="A4168" t="s">
        <v>9</v>
      </c>
      <c r="B4168" t="s">
        <v>4979</v>
      </c>
    </row>
    <row r="4169" spans="1:2" x14ac:dyDescent="0.25">
      <c r="A4169" t="s">
        <v>9</v>
      </c>
      <c r="B4169" t="s">
        <v>4990</v>
      </c>
    </row>
    <row r="4170" spans="1:2" x14ac:dyDescent="0.25">
      <c r="A4170" t="s">
        <v>9</v>
      </c>
      <c r="B4170" t="s">
        <v>5016</v>
      </c>
    </row>
    <row r="4171" spans="1:2" x14ac:dyDescent="0.25">
      <c r="A4171" t="s">
        <v>9</v>
      </c>
      <c r="B4171" t="s">
        <v>5033</v>
      </c>
    </row>
    <row r="4172" spans="1:2" x14ac:dyDescent="0.25">
      <c r="A4172" t="s">
        <v>9</v>
      </c>
      <c r="B4172" t="s">
        <v>5038</v>
      </c>
    </row>
    <row r="4173" spans="1:2" x14ac:dyDescent="0.25">
      <c r="A4173" t="s">
        <v>9</v>
      </c>
      <c r="B4173" t="s">
        <v>5064</v>
      </c>
    </row>
    <row r="4174" spans="1:2" x14ac:dyDescent="0.25">
      <c r="A4174" t="s">
        <v>9</v>
      </c>
      <c r="B4174" t="s">
        <v>5122</v>
      </c>
    </row>
    <row r="4175" spans="1:2" x14ac:dyDescent="0.25">
      <c r="A4175" t="s">
        <v>9</v>
      </c>
      <c r="B4175" t="s">
        <v>5138</v>
      </c>
    </row>
    <row r="4176" spans="1:2" x14ac:dyDescent="0.25">
      <c r="A4176" t="s">
        <v>9</v>
      </c>
      <c r="B4176" t="s">
        <v>5171</v>
      </c>
    </row>
    <row r="4177" spans="1:2" x14ac:dyDescent="0.25">
      <c r="A4177" t="s">
        <v>9</v>
      </c>
      <c r="B4177" t="s">
        <v>5172</v>
      </c>
    </row>
    <row r="4178" spans="1:2" x14ac:dyDescent="0.25">
      <c r="A4178" t="s">
        <v>9</v>
      </c>
      <c r="B4178" t="s">
        <v>5189</v>
      </c>
    </row>
    <row r="4179" spans="1:2" x14ac:dyDescent="0.25">
      <c r="A4179" t="s">
        <v>9</v>
      </c>
      <c r="B4179" t="s">
        <v>5194</v>
      </c>
    </row>
    <row r="4180" spans="1:2" x14ac:dyDescent="0.25">
      <c r="A4180" t="s">
        <v>9</v>
      </c>
      <c r="B4180" t="s">
        <v>5208</v>
      </c>
    </row>
    <row r="4181" spans="1:2" x14ac:dyDescent="0.25">
      <c r="A4181" t="s">
        <v>9</v>
      </c>
      <c r="B4181" t="s">
        <v>5210</v>
      </c>
    </row>
    <row r="4182" spans="1:2" x14ac:dyDescent="0.25">
      <c r="A4182" t="s">
        <v>9</v>
      </c>
      <c r="B4182" t="s">
        <v>5232</v>
      </c>
    </row>
    <row r="4183" spans="1:2" x14ac:dyDescent="0.25">
      <c r="A4183" t="s">
        <v>9</v>
      </c>
      <c r="B4183" t="s">
        <v>5256</v>
      </c>
    </row>
    <row r="4184" spans="1:2" x14ac:dyDescent="0.25">
      <c r="A4184" t="s">
        <v>9</v>
      </c>
      <c r="B4184" t="s">
        <v>5268</v>
      </c>
    </row>
    <row r="4185" spans="1:2" x14ac:dyDescent="0.25">
      <c r="A4185" t="s">
        <v>9</v>
      </c>
      <c r="B4185" t="s">
        <v>5286</v>
      </c>
    </row>
    <row r="4186" spans="1:2" x14ac:dyDescent="0.25">
      <c r="A4186" t="s">
        <v>9</v>
      </c>
      <c r="B4186" t="s">
        <v>5298</v>
      </c>
    </row>
    <row r="4187" spans="1:2" x14ac:dyDescent="0.25">
      <c r="A4187" t="s">
        <v>9</v>
      </c>
      <c r="B4187" t="s">
        <v>5300</v>
      </c>
    </row>
    <row r="4188" spans="1:2" x14ac:dyDescent="0.25">
      <c r="A4188" t="s">
        <v>9</v>
      </c>
      <c r="B4188" t="s">
        <v>5310</v>
      </c>
    </row>
    <row r="4189" spans="1:2" x14ac:dyDescent="0.25">
      <c r="A4189" t="s">
        <v>9</v>
      </c>
      <c r="B4189" t="s">
        <v>5320</v>
      </c>
    </row>
    <row r="4190" spans="1:2" x14ac:dyDescent="0.25">
      <c r="A4190" t="s">
        <v>9</v>
      </c>
      <c r="B4190" t="s">
        <v>5341</v>
      </c>
    </row>
    <row r="4191" spans="1:2" x14ac:dyDescent="0.25">
      <c r="A4191" t="s">
        <v>9</v>
      </c>
      <c r="B4191" t="s">
        <v>5345</v>
      </c>
    </row>
    <row r="4192" spans="1:2" x14ac:dyDescent="0.25">
      <c r="A4192" t="s">
        <v>9</v>
      </c>
      <c r="B4192" t="s">
        <v>5369</v>
      </c>
    </row>
    <row r="4193" spans="1:2" x14ac:dyDescent="0.25">
      <c r="A4193" t="s">
        <v>9</v>
      </c>
      <c r="B4193" t="s">
        <v>5391</v>
      </c>
    </row>
    <row r="4194" spans="1:2" x14ac:dyDescent="0.25">
      <c r="A4194" t="s">
        <v>9</v>
      </c>
      <c r="B4194" t="s">
        <v>5406</v>
      </c>
    </row>
    <row r="4195" spans="1:2" x14ac:dyDescent="0.25">
      <c r="A4195" t="s">
        <v>9</v>
      </c>
      <c r="B4195" t="s">
        <v>5408</v>
      </c>
    </row>
    <row r="4196" spans="1:2" x14ac:dyDescent="0.25">
      <c r="A4196" t="s">
        <v>9</v>
      </c>
      <c r="B4196" t="s">
        <v>5417</v>
      </c>
    </row>
    <row r="4197" spans="1:2" x14ac:dyDescent="0.25">
      <c r="A4197" t="s">
        <v>9</v>
      </c>
      <c r="B4197" t="s">
        <v>5446</v>
      </c>
    </row>
    <row r="4198" spans="1:2" x14ac:dyDescent="0.25">
      <c r="A4198" t="s">
        <v>9</v>
      </c>
      <c r="B4198" t="s">
        <v>5462</v>
      </c>
    </row>
    <row r="4199" spans="1:2" x14ac:dyDescent="0.25">
      <c r="A4199" t="s">
        <v>9</v>
      </c>
      <c r="B4199" t="s">
        <v>5464</v>
      </c>
    </row>
    <row r="4200" spans="1:2" x14ac:dyDescent="0.25">
      <c r="A4200" t="s">
        <v>9</v>
      </c>
      <c r="B4200" t="s">
        <v>5472</v>
      </c>
    </row>
    <row r="4201" spans="1:2" x14ac:dyDescent="0.25">
      <c r="A4201" t="s">
        <v>9</v>
      </c>
      <c r="B4201" t="s">
        <v>5474</v>
      </c>
    </row>
    <row r="4202" spans="1:2" x14ac:dyDescent="0.25">
      <c r="A4202" t="s">
        <v>9</v>
      </c>
      <c r="B4202" t="s">
        <v>5481</v>
      </c>
    </row>
    <row r="4203" spans="1:2" x14ac:dyDescent="0.25">
      <c r="A4203" t="s">
        <v>9</v>
      </c>
      <c r="B4203" t="s">
        <v>5506</v>
      </c>
    </row>
    <row r="4204" spans="1:2" x14ac:dyDescent="0.25">
      <c r="A4204" t="s">
        <v>9</v>
      </c>
      <c r="B4204" t="s">
        <v>5545</v>
      </c>
    </row>
    <row r="4205" spans="1:2" x14ac:dyDescent="0.25">
      <c r="A4205" t="s">
        <v>9</v>
      </c>
      <c r="B4205" t="s">
        <v>5556</v>
      </c>
    </row>
    <row r="4206" spans="1:2" x14ac:dyDescent="0.25">
      <c r="A4206" t="s">
        <v>9</v>
      </c>
      <c r="B4206" t="s">
        <v>5584</v>
      </c>
    </row>
    <row r="4207" spans="1:2" x14ac:dyDescent="0.25">
      <c r="A4207" t="s">
        <v>9</v>
      </c>
      <c r="B4207" t="s">
        <v>5639</v>
      </c>
    </row>
    <row r="4208" spans="1:2" x14ac:dyDescent="0.25">
      <c r="A4208" t="s">
        <v>9</v>
      </c>
      <c r="B4208" t="s">
        <v>5688</v>
      </c>
    </row>
    <row r="4209" spans="1:2" x14ac:dyDescent="0.25">
      <c r="A4209" t="s">
        <v>9</v>
      </c>
      <c r="B4209" t="s">
        <v>5699</v>
      </c>
    </row>
    <row r="4210" spans="1:2" x14ac:dyDescent="0.25">
      <c r="A4210" t="s">
        <v>9</v>
      </c>
      <c r="B4210" t="s">
        <v>5701</v>
      </c>
    </row>
    <row r="4211" spans="1:2" x14ac:dyDescent="0.25">
      <c r="A4211" t="s">
        <v>9</v>
      </c>
      <c r="B4211" t="s">
        <v>5723</v>
      </c>
    </row>
    <row r="4212" spans="1:2" x14ac:dyDescent="0.25">
      <c r="A4212" t="s">
        <v>9</v>
      </c>
      <c r="B4212" t="s">
        <v>5735</v>
      </c>
    </row>
    <row r="4213" spans="1:2" x14ac:dyDescent="0.25">
      <c r="A4213" t="s">
        <v>9</v>
      </c>
      <c r="B4213" t="s">
        <v>5759</v>
      </c>
    </row>
    <row r="4214" spans="1:2" x14ac:dyDescent="0.25">
      <c r="A4214" t="s">
        <v>9</v>
      </c>
      <c r="B4214" t="s">
        <v>5771</v>
      </c>
    </row>
    <row r="4215" spans="1:2" x14ac:dyDescent="0.25">
      <c r="A4215" t="s">
        <v>9</v>
      </c>
      <c r="B4215" t="s">
        <v>5787</v>
      </c>
    </row>
    <row r="4216" spans="1:2" x14ac:dyDescent="0.25">
      <c r="A4216" t="s">
        <v>9</v>
      </c>
      <c r="B4216" t="s">
        <v>5794</v>
      </c>
    </row>
    <row r="4217" spans="1:2" x14ac:dyDescent="0.25">
      <c r="A4217" t="s">
        <v>9</v>
      </c>
      <c r="B4217" t="s">
        <v>5807</v>
      </c>
    </row>
    <row r="4218" spans="1:2" x14ac:dyDescent="0.25">
      <c r="A4218" t="s">
        <v>9</v>
      </c>
      <c r="B4218" t="s">
        <v>5822</v>
      </c>
    </row>
    <row r="4219" spans="1:2" x14ac:dyDescent="0.25">
      <c r="A4219" t="s">
        <v>9</v>
      </c>
      <c r="B4219" t="s">
        <v>5866</v>
      </c>
    </row>
    <row r="4220" spans="1:2" x14ac:dyDescent="0.25">
      <c r="A4220" t="s">
        <v>9</v>
      </c>
      <c r="B4220" t="s">
        <v>5890</v>
      </c>
    </row>
    <row r="4221" spans="1:2" x14ac:dyDescent="0.25">
      <c r="A4221" t="s">
        <v>9</v>
      </c>
      <c r="B4221" t="s">
        <v>5912</v>
      </c>
    </row>
    <row r="4222" spans="1:2" x14ac:dyDescent="0.25">
      <c r="A4222" t="s">
        <v>9</v>
      </c>
      <c r="B4222" t="s">
        <v>5918</v>
      </c>
    </row>
    <row r="4223" spans="1:2" x14ac:dyDescent="0.25">
      <c r="A4223" t="s">
        <v>9</v>
      </c>
      <c r="B4223" t="s">
        <v>5941</v>
      </c>
    </row>
    <row r="4224" spans="1:2" x14ac:dyDescent="0.25">
      <c r="A4224" t="s">
        <v>9</v>
      </c>
      <c r="B4224" t="s">
        <v>5959</v>
      </c>
    </row>
    <row r="4225" spans="1:2" x14ac:dyDescent="0.25">
      <c r="A4225" t="s">
        <v>9</v>
      </c>
      <c r="B4225" t="s">
        <v>5994</v>
      </c>
    </row>
    <row r="4226" spans="1:2" x14ac:dyDescent="0.25">
      <c r="A4226" t="s">
        <v>9</v>
      </c>
      <c r="B4226" t="s">
        <v>6032</v>
      </c>
    </row>
    <row r="4227" spans="1:2" x14ac:dyDescent="0.25">
      <c r="A4227" t="s">
        <v>9</v>
      </c>
      <c r="B4227" t="s">
        <v>6039</v>
      </c>
    </row>
    <row r="4228" spans="1:2" x14ac:dyDescent="0.25">
      <c r="A4228" t="s">
        <v>9</v>
      </c>
      <c r="B4228" t="s">
        <v>6096</v>
      </c>
    </row>
    <row r="4229" spans="1:2" x14ac:dyDescent="0.25">
      <c r="A4229" t="s">
        <v>9</v>
      </c>
      <c r="B4229" t="s">
        <v>6101</v>
      </c>
    </row>
    <row r="4230" spans="1:2" x14ac:dyDescent="0.25">
      <c r="A4230" t="s">
        <v>9</v>
      </c>
      <c r="B4230" t="s">
        <v>6121</v>
      </c>
    </row>
    <row r="4231" spans="1:2" x14ac:dyDescent="0.25">
      <c r="A4231" t="s">
        <v>9</v>
      </c>
      <c r="B4231" t="s">
        <v>6124</v>
      </c>
    </row>
    <row r="4232" spans="1:2" x14ac:dyDescent="0.25">
      <c r="A4232" t="s">
        <v>9</v>
      </c>
      <c r="B4232" t="s">
        <v>6141</v>
      </c>
    </row>
    <row r="4233" spans="1:2" x14ac:dyDescent="0.25">
      <c r="A4233" t="s">
        <v>9</v>
      </c>
      <c r="B4233" t="s">
        <v>6156</v>
      </c>
    </row>
    <row r="4234" spans="1:2" x14ac:dyDescent="0.25">
      <c r="A4234" t="s">
        <v>9</v>
      </c>
      <c r="B4234" t="s">
        <v>6161</v>
      </c>
    </row>
    <row r="4235" spans="1:2" x14ac:dyDescent="0.25">
      <c r="A4235" t="s">
        <v>9</v>
      </c>
      <c r="B4235" t="s">
        <v>6177</v>
      </c>
    </row>
    <row r="4236" spans="1:2" x14ac:dyDescent="0.25">
      <c r="A4236" t="s">
        <v>9</v>
      </c>
      <c r="B4236" t="s">
        <v>6201</v>
      </c>
    </row>
    <row r="4237" spans="1:2" x14ac:dyDescent="0.25">
      <c r="A4237" t="s">
        <v>9</v>
      </c>
      <c r="B4237" t="s">
        <v>6207</v>
      </c>
    </row>
    <row r="4238" spans="1:2" x14ac:dyDescent="0.25">
      <c r="A4238" t="s">
        <v>9</v>
      </c>
      <c r="B4238" t="s">
        <v>6221</v>
      </c>
    </row>
    <row r="4239" spans="1:2" x14ac:dyDescent="0.25">
      <c r="A4239" t="s">
        <v>9</v>
      </c>
      <c r="B4239" t="s">
        <v>6253</v>
      </c>
    </row>
    <row r="4240" spans="1:2" x14ac:dyDescent="0.25">
      <c r="A4240" t="s">
        <v>9</v>
      </c>
      <c r="B4240" t="s">
        <v>6276</v>
      </c>
    </row>
    <row r="4241" spans="1:2" x14ac:dyDescent="0.25">
      <c r="A4241" t="s">
        <v>9</v>
      </c>
      <c r="B4241" t="s">
        <v>6312</v>
      </c>
    </row>
    <row r="4242" spans="1:2" x14ac:dyDescent="0.25">
      <c r="A4242" t="s">
        <v>9</v>
      </c>
      <c r="B4242" t="s">
        <v>6322</v>
      </c>
    </row>
    <row r="4243" spans="1:2" x14ac:dyDescent="0.25">
      <c r="A4243" t="s">
        <v>9</v>
      </c>
      <c r="B4243" t="s">
        <v>6377</v>
      </c>
    </row>
    <row r="4244" spans="1:2" x14ac:dyDescent="0.25">
      <c r="A4244" t="s">
        <v>9</v>
      </c>
      <c r="B4244" t="s">
        <v>6419</v>
      </c>
    </row>
    <row r="4245" spans="1:2" x14ac:dyDescent="0.25">
      <c r="A4245" t="s">
        <v>9</v>
      </c>
      <c r="B4245" t="s">
        <v>6445</v>
      </c>
    </row>
    <row r="4246" spans="1:2" x14ac:dyDescent="0.25">
      <c r="A4246" t="s">
        <v>9</v>
      </c>
      <c r="B4246" t="s">
        <v>6483</v>
      </c>
    </row>
    <row r="4247" spans="1:2" x14ac:dyDescent="0.25">
      <c r="A4247" t="s">
        <v>9</v>
      </c>
      <c r="B4247" t="s">
        <v>6499</v>
      </c>
    </row>
    <row r="4248" spans="1:2" x14ac:dyDescent="0.25">
      <c r="A4248" t="s">
        <v>9</v>
      </c>
      <c r="B4248" t="s">
        <v>6557</v>
      </c>
    </row>
    <row r="4249" spans="1:2" x14ac:dyDescent="0.25">
      <c r="A4249" t="s">
        <v>9</v>
      </c>
      <c r="B4249" t="s">
        <v>6564</v>
      </c>
    </row>
    <row r="4250" spans="1:2" x14ac:dyDescent="0.25">
      <c r="A4250" t="s">
        <v>9</v>
      </c>
      <c r="B4250" t="s">
        <v>6571</v>
      </c>
    </row>
    <row r="4251" spans="1:2" x14ac:dyDescent="0.25">
      <c r="A4251" t="s">
        <v>9</v>
      </c>
      <c r="B4251" t="s">
        <v>6616</v>
      </c>
    </row>
    <row r="4252" spans="1:2" x14ac:dyDescent="0.25">
      <c r="A4252" t="s">
        <v>9</v>
      </c>
      <c r="B4252" t="s">
        <v>6629</v>
      </c>
    </row>
    <row r="4253" spans="1:2" x14ac:dyDescent="0.25">
      <c r="A4253" t="s">
        <v>9</v>
      </c>
      <c r="B4253" t="s">
        <v>6651</v>
      </c>
    </row>
    <row r="4254" spans="1:2" x14ac:dyDescent="0.25">
      <c r="A4254" t="s">
        <v>9</v>
      </c>
      <c r="B4254" t="s">
        <v>6666</v>
      </c>
    </row>
    <row r="4255" spans="1:2" x14ac:dyDescent="0.25">
      <c r="A4255" t="s">
        <v>9</v>
      </c>
      <c r="B4255" t="s">
        <v>6727</v>
      </c>
    </row>
    <row r="4256" spans="1:2" x14ac:dyDescent="0.25">
      <c r="A4256" t="s">
        <v>9</v>
      </c>
      <c r="B4256" t="s">
        <v>6782</v>
      </c>
    </row>
    <row r="4257" spans="1:2" x14ac:dyDescent="0.25">
      <c r="A4257" t="s">
        <v>9</v>
      </c>
      <c r="B4257" t="s">
        <v>6806</v>
      </c>
    </row>
    <row r="4258" spans="1:2" x14ac:dyDescent="0.25">
      <c r="A4258" t="s">
        <v>9</v>
      </c>
      <c r="B4258" t="s">
        <v>6817</v>
      </c>
    </row>
    <row r="4259" spans="1:2" x14ac:dyDescent="0.25">
      <c r="A4259" t="s">
        <v>9</v>
      </c>
      <c r="B4259" t="s">
        <v>6830</v>
      </c>
    </row>
    <row r="4260" spans="1:2" x14ac:dyDescent="0.25">
      <c r="A4260" t="s">
        <v>9</v>
      </c>
      <c r="B4260" t="s">
        <v>6860</v>
      </c>
    </row>
    <row r="4261" spans="1:2" x14ac:dyDescent="0.25">
      <c r="A4261" t="s">
        <v>9</v>
      </c>
      <c r="B4261" t="s">
        <v>6922</v>
      </c>
    </row>
    <row r="4262" spans="1:2" x14ac:dyDescent="0.25">
      <c r="A4262" t="s">
        <v>9</v>
      </c>
      <c r="B4262" t="s">
        <v>6961</v>
      </c>
    </row>
    <row r="4263" spans="1:2" x14ac:dyDescent="0.25">
      <c r="A4263" t="s">
        <v>9</v>
      </c>
      <c r="B4263" t="s">
        <v>6977</v>
      </c>
    </row>
    <row r="4264" spans="1:2" x14ac:dyDescent="0.25">
      <c r="A4264" t="s">
        <v>9</v>
      </c>
      <c r="B4264" t="s">
        <v>7019</v>
      </c>
    </row>
    <row r="4265" spans="1:2" x14ac:dyDescent="0.25">
      <c r="A4265" t="s">
        <v>9</v>
      </c>
      <c r="B4265" t="s">
        <v>7025</v>
      </c>
    </row>
    <row r="4266" spans="1:2" x14ac:dyDescent="0.25">
      <c r="A4266" t="s">
        <v>9</v>
      </c>
      <c r="B4266" t="s">
        <v>7033</v>
      </c>
    </row>
    <row r="4267" spans="1:2" x14ac:dyDescent="0.25">
      <c r="A4267" t="s">
        <v>9</v>
      </c>
      <c r="B4267" t="s">
        <v>7059</v>
      </c>
    </row>
    <row r="4268" spans="1:2" x14ac:dyDescent="0.25">
      <c r="A4268" t="s">
        <v>9</v>
      </c>
      <c r="B4268" t="s">
        <v>7122</v>
      </c>
    </row>
    <row r="4269" spans="1:2" x14ac:dyDescent="0.25">
      <c r="A4269" t="s">
        <v>9</v>
      </c>
      <c r="B4269" t="s">
        <v>7131</v>
      </c>
    </row>
    <row r="4270" spans="1:2" x14ac:dyDescent="0.25">
      <c r="A4270" t="s">
        <v>9</v>
      </c>
      <c r="B4270" t="s">
        <v>7138</v>
      </c>
    </row>
    <row r="4271" spans="1:2" x14ac:dyDescent="0.25">
      <c r="A4271" t="s">
        <v>9</v>
      </c>
      <c r="B4271" t="s">
        <v>7163</v>
      </c>
    </row>
    <row r="4272" spans="1:2" x14ac:dyDescent="0.25">
      <c r="A4272" t="s">
        <v>9</v>
      </c>
      <c r="B4272" t="s">
        <v>7204</v>
      </c>
    </row>
    <row r="4273" spans="1:2" x14ac:dyDescent="0.25">
      <c r="A4273" t="s">
        <v>9</v>
      </c>
      <c r="B4273" t="s">
        <v>7213</v>
      </c>
    </row>
    <row r="4274" spans="1:2" x14ac:dyDescent="0.25">
      <c r="A4274" t="s">
        <v>9</v>
      </c>
      <c r="B4274" t="s">
        <v>7233</v>
      </c>
    </row>
    <row r="4275" spans="1:2" x14ac:dyDescent="0.25">
      <c r="A4275" t="s">
        <v>9</v>
      </c>
      <c r="B4275" t="s">
        <v>7233</v>
      </c>
    </row>
    <row r="4276" spans="1:2" x14ac:dyDescent="0.25">
      <c r="A4276" t="s">
        <v>9</v>
      </c>
      <c r="B4276" t="s">
        <v>7235</v>
      </c>
    </row>
    <row r="4277" spans="1:2" x14ac:dyDescent="0.25">
      <c r="A4277" t="s">
        <v>9</v>
      </c>
      <c r="B4277" t="s">
        <v>7241</v>
      </c>
    </row>
    <row r="4278" spans="1:2" x14ac:dyDescent="0.25">
      <c r="A4278" t="s">
        <v>9</v>
      </c>
      <c r="B4278" t="s">
        <v>7245</v>
      </c>
    </row>
    <row r="4279" spans="1:2" x14ac:dyDescent="0.25">
      <c r="A4279" t="s">
        <v>9</v>
      </c>
      <c r="B4279" t="s">
        <v>7262</v>
      </c>
    </row>
    <row r="4280" spans="1:2" x14ac:dyDescent="0.25">
      <c r="A4280" t="s">
        <v>9</v>
      </c>
      <c r="B4280" t="s">
        <v>7265</v>
      </c>
    </row>
    <row r="4281" spans="1:2" x14ac:dyDescent="0.25">
      <c r="A4281" t="s">
        <v>9</v>
      </c>
      <c r="B4281" t="s">
        <v>7289</v>
      </c>
    </row>
    <row r="4282" spans="1:2" x14ac:dyDescent="0.25">
      <c r="A4282" t="s">
        <v>9</v>
      </c>
      <c r="B4282" t="s">
        <v>7297</v>
      </c>
    </row>
    <row r="4283" spans="1:2" x14ac:dyDescent="0.25">
      <c r="A4283" t="s">
        <v>9</v>
      </c>
      <c r="B4283" t="s">
        <v>7302</v>
      </c>
    </row>
    <row r="4284" spans="1:2" x14ac:dyDescent="0.25">
      <c r="A4284" t="s">
        <v>9</v>
      </c>
      <c r="B4284" t="s">
        <v>7349</v>
      </c>
    </row>
    <row r="4285" spans="1:2" x14ac:dyDescent="0.25">
      <c r="A4285" t="s">
        <v>9</v>
      </c>
      <c r="B4285" t="s">
        <v>7360</v>
      </c>
    </row>
    <row r="4286" spans="1:2" x14ac:dyDescent="0.25">
      <c r="A4286" t="s">
        <v>9</v>
      </c>
      <c r="B4286" t="s">
        <v>7381</v>
      </c>
    </row>
    <row r="4287" spans="1:2" x14ac:dyDescent="0.25">
      <c r="A4287" t="s">
        <v>9</v>
      </c>
      <c r="B4287" t="s">
        <v>7402</v>
      </c>
    </row>
    <row r="4288" spans="1:2" x14ac:dyDescent="0.25">
      <c r="A4288" t="s">
        <v>9</v>
      </c>
      <c r="B4288" t="s">
        <v>7409</v>
      </c>
    </row>
    <row r="4289" spans="1:2" x14ac:dyDescent="0.25">
      <c r="A4289" t="s">
        <v>9</v>
      </c>
      <c r="B4289" t="s">
        <v>7467</v>
      </c>
    </row>
    <row r="4290" spans="1:2" x14ac:dyDescent="0.25">
      <c r="A4290" t="s">
        <v>9</v>
      </c>
      <c r="B4290" t="s">
        <v>7479</v>
      </c>
    </row>
    <row r="4291" spans="1:2" x14ac:dyDescent="0.25">
      <c r="A4291" t="s">
        <v>9</v>
      </c>
      <c r="B4291" t="s">
        <v>7489</v>
      </c>
    </row>
    <row r="4292" spans="1:2" x14ac:dyDescent="0.25">
      <c r="A4292" t="s">
        <v>9</v>
      </c>
      <c r="B4292" t="s">
        <v>7492</v>
      </c>
    </row>
    <row r="4293" spans="1:2" x14ac:dyDescent="0.25">
      <c r="A4293" t="s">
        <v>9</v>
      </c>
      <c r="B4293" t="s">
        <v>7508</v>
      </c>
    </row>
    <row r="4294" spans="1:2" x14ac:dyDescent="0.25">
      <c r="A4294" t="s">
        <v>9</v>
      </c>
      <c r="B4294" t="s">
        <v>7525</v>
      </c>
    </row>
    <row r="4295" spans="1:2" x14ac:dyDescent="0.25">
      <c r="A4295" t="s">
        <v>9</v>
      </c>
      <c r="B4295" t="s">
        <v>7536</v>
      </c>
    </row>
    <row r="4296" spans="1:2" x14ac:dyDescent="0.25">
      <c r="A4296" t="s">
        <v>9</v>
      </c>
      <c r="B4296" t="s">
        <v>7549</v>
      </c>
    </row>
    <row r="4297" spans="1:2" x14ac:dyDescent="0.25">
      <c r="A4297" t="s">
        <v>9</v>
      </c>
      <c r="B4297" t="s">
        <v>7579</v>
      </c>
    </row>
    <row r="4298" spans="1:2" x14ac:dyDescent="0.25">
      <c r="A4298" t="s">
        <v>9</v>
      </c>
      <c r="B4298" t="s">
        <v>7661</v>
      </c>
    </row>
    <row r="4299" spans="1:2" x14ac:dyDescent="0.25">
      <c r="A4299" t="s">
        <v>9</v>
      </c>
      <c r="B4299" t="s">
        <v>7682</v>
      </c>
    </row>
    <row r="4300" spans="1:2" x14ac:dyDescent="0.25">
      <c r="A4300" t="s">
        <v>9</v>
      </c>
      <c r="B4300" t="s">
        <v>7697</v>
      </c>
    </row>
    <row r="4301" spans="1:2" x14ac:dyDescent="0.25">
      <c r="A4301" t="s">
        <v>9</v>
      </c>
      <c r="B4301" t="s">
        <v>7702</v>
      </c>
    </row>
    <row r="4302" spans="1:2" x14ac:dyDescent="0.25">
      <c r="A4302" t="s">
        <v>9</v>
      </c>
      <c r="B4302" t="s">
        <v>7706</v>
      </c>
    </row>
    <row r="4303" spans="1:2" x14ac:dyDescent="0.25">
      <c r="A4303" t="s">
        <v>9</v>
      </c>
      <c r="B4303" t="s">
        <v>7713</v>
      </c>
    </row>
    <row r="4304" spans="1:2" x14ac:dyDescent="0.25">
      <c r="A4304" t="s">
        <v>9</v>
      </c>
      <c r="B4304" t="s">
        <v>7745</v>
      </c>
    </row>
    <row r="4305" spans="1:2" x14ac:dyDescent="0.25">
      <c r="A4305" t="s">
        <v>9</v>
      </c>
      <c r="B4305" t="s">
        <v>7762</v>
      </c>
    </row>
    <row r="4306" spans="1:2" x14ac:dyDescent="0.25">
      <c r="A4306" t="s">
        <v>9</v>
      </c>
      <c r="B4306" t="s">
        <v>7803</v>
      </c>
    </row>
    <row r="4307" spans="1:2" x14ac:dyDescent="0.25">
      <c r="A4307" t="s">
        <v>9</v>
      </c>
      <c r="B4307" t="s">
        <v>7831</v>
      </c>
    </row>
    <row r="4308" spans="1:2" x14ac:dyDescent="0.25">
      <c r="A4308" t="s">
        <v>9</v>
      </c>
      <c r="B4308" t="s">
        <v>7845</v>
      </c>
    </row>
    <row r="4309" spans="1:2" x14ac:dyDescent="0.25">
      <c r="A4309" t="s">
        <v>9</v>
      </c>
      <c r="B4309" t="s">
        <v>7851</v>
      </c>
    </row>
    <row r="4310" spans="1:2" x14ac:dyDescent="0.25">
      <c r="A4310" t="s">
        <v>9</v>
      </c>
      <c r="B4310" t="s">
        <v>7874</v>
      </c>
    </row>
    <row r="4311" spans="1:2" x14ac:dyDescent="0.25">
      <c r="A4311" t="s">
        <v>9</v>
      </c>
      <c r="B4311" t="s">
        <v>7898</v>
      </c>
    </row>
    <row r="4312" spans="1:2" x14ac:dyDescent="0.25">
      <c r="A4312" t="s">
        <v>9</v>
      </c>
      <c r="B4312" t="s">
        <v>7900</v>
      </c>
    </row>
    <row r="4313" spans="1:2" x14ac:dyDescent="0.25">
      <c r="A4313" t="s">
        <v>9</v>
      </c>
      <c r="B4313" t="s">
        <v>7976</v>
      </c>
    </row>
    <row r="4314" spans="1:2" x14ac:dyDescent="0.25">
      <c r="A4314" t="s">
        <v>9</v>
      </c>
      <c r="B4314" t="s">
        <v>7983</v>
      </c>
    </row>
    <row r="4315" spans="1:2" x14ac:dyDescent="0.25">
      <c r="A4315" t="s">
        <v>9</v>
      </c>
      <c r="B4315" t="s">
        <v>7984</v>
      </c>
    </row>
    <row r="4316" spans="1:2" x14ac:dyDescent="0.25">
      <c r="A4316" t="s">
        <v>9</v>
      </c>
      <c r="B4316" t="s">
        <v>7993</v>
      </c>
    </row>
    <row r="4317" spans="1:2" x14ac:dyDescent="0.25">
      <c r="A4317" t="s">
        <v>9</v>
      </c>
      <c r="B4317" t="s">
        <v>8009</v>
      </c>
    </row>
    <row r="4318" spans="1:2" x14ac:dyDescent="0.25">
      <c r="A4318" t="s">
        <v>9</v>
      </c>
      <c r="B4318" t="s">
        <v>8018</v>
      </c>
    </row>
    <row r="4319" spans="1:2" x14ac:dyDescent="0.25">
      <c r="A4319" t="s">
        <v>9</v>
      </c>
      <c r="B4319" t="s">
        <v>8038</v>
      </c>
    </row>
    <row r="4320" spans="1:2" x14ac:dyDescent="0.25">
      <c r="A4320" t="s">
        <v>9</v>
      </c>
      <c r="B4320" t="s">
        <v>8043</v>
      </c>
    </row>
    <row r="4321" spans="1:2" x14ac:dyDescent="0.25">
      <c r="A4321" t="s">
        <v>9</v>
      </c>
      <c r="B4321" t="s">
        <v>8045</v>
      </c>
    </row>
    <row r="4322" spans="1:2" x14ac:dyDescent="0.25">
      <c r="A4322" t="s">
        <v>9</v>
      </c>
      <c r="B4322" t="s">
        <v>8050</v>
      </c>
    </row>
    <row r="4323" spans="1:2" x14ac:dyDescent="0.25">
      <c r="A4323" t="s">
        <v>9</v>
      </c>
      <c r="B4323" t="s">
        <v>8059</v>
      </c>
    </row>
    <row r="4324" spans="1:2" x14ac:dyDescent="0.25">
      <c r="A4324" t="s">
        <v>9</v>
      </c>
      <c r="B4324" t="s">
        <v>8070</v>
      </c>
    </row>
    <row r="4325" spans="1:2" x14ac:dyDescent="0.25">
      <c r="A4325" t="s">
        <v>9</v>
      </c>
      <c r="B4325" t="s">
        <v>8122</v>
      </c>
    </row>
    <row r="4326" spans="1:2" x14ac:dyDescent="0.25">
      <c r="A4326" t="s">
        <v>9</v>
      </c>
      <c r="B4326" t="s">
        <v>8172</v>
      </c>
    </row>
    <row r="4327" spans="1:2" x14ac:dyDescent="0.25">
      <c r="A4327" t="s">
        <v>9</v>
      </c>
      <c r="B4327" t="s">
        <v>8198</v>
      </c>
    </row>
    <row r="4328" spans="1:2" x14ac:dyDescent="0.25">
      <c r="A4328" t="s">
        <v>9</v>
      </c>
      <c r="B4328" t="s">
        <v>8253</v>
      </c>
    </row>
    <row r="4329" spans="1:2" x14ac:dyDescent="0.25">
      <c r="A4329" t="s">
        <v>9</v>
      </c>
      <c r="B4329" t="s">
        <v>8288</v>
      </c>
    </row>
    <row r="4330" spans="1:2" x14ac:dyDescent="0.25">
      <c r="A4330" t="s">
        <v>9</v>
      </c>
      <c r="B4330" t="s">
        <v>8291</v>
      </c>
    </row>
    <row r="4331" spans="1:2" x14ac:dyDescent="0.25">
      <c r="A4331" t="s">
        <v>9</v>
      </c>
      <c r="B4331" t="s">
        <v>8315</v>
      </c>
    </row>
    <row r="4332" spans="1:2" x14ac:dyDescent="0.25">
      <c r="A4332" t="s">
        <v>9</v>
      </c>
      <c r="B4332" t="s">
        <v>8321</v>
      </c>
    </row>
    <row r="4333" spans="1:2" x14ac:dyDescent="0.25">
      <c r="A4333" t="s">
        <v>9</v>
      </c>
      <c r="B4333" t="s">
        <v>8326</v>
      </c>
    </row>
    <row r="4334" spans="1:2" x14ac:dyDescent="0.25">
      <c r="A4334" t="s">
        <v>9</v>
      </c>
      <c r="B4334" t="s">
        <v>8370</v>
      </c>
    </row>
    <row r="4335" spans="1:2" x14ac:dyDescent="0.25">
      <c r="A4335" t="s">
        <v>9</v>
      </c>
      <c r="B4335" t="s">
        <v>8393</v>
      </c>
    </row>
    <row r="4336" spans="1:2" x14ac:dyDescent="0.25">
      <c r="A4336" t="s">
        <v>9</v>
      </c>
      <c r="B4336" t="s">
        <v>8423</v>
      </c>
    </row>
    <row r="4337" spans="1:2" x14ac:dyDescent="0.25">
      <c r="A4337" t="s">
        <v>9</v>
      </c>
      <c r="B4337" t="s">
        <v>8451</v>
      </c>
    </row>
    <row r="4338" spans="1:2" x14ac:dyDescent="0.25">
      <c r="A4338" t="s">
        <v>9</v>
      </c>
      <c r="B4338" t="s">
        <v>8466</v>
      </c>
    </row>
    <row r="4339" spans="1:2" x14ac:dyDescent="0.25">
      <c r="A4339" t="s">
        <v>9</v>
      </c>
      <c r="B4339" t="s">
        <v>8509</v>
      </c>
    </row>
    <row r="4340" spans="1:2" x14ac:dyDescent="0.25">
      <c r="A4340" t="s">
        <v>9</v>
      </c>
      <c r="B4340" t="s">
        <v>8524</v>
      </c>
    </row>
    <row r="4341" spans="1:2" x14ac:dyDescent="0.25">
      <c r="A4341" t="s">
        <v>9</v>
      </c>
      <c r="B4341" t="s">
        <v>8526</v>
      </c>
    </row>
    <row r="4342" spans="1:2" x14ac:dyDescent="0.25">
      <c r="A4342" t="s">
        <v>9</v>
      </c>
      <c r="B4342" t="s">
        <v>8528</v>
      </c>
    </row>
    <row r="4343" spans="1:2" x14ac:dyDescent="0.25">
      <c r="A4343" t="s">
        <v>9</v>
      </c>
      <c r="B4343" t="s">
        <v>8536</v>
      </c>
    </row>
    <row r="4344" spans="1:2" x14ac:dyDescent="0.25">
      <c r="A4344" t="s">
        <v>9</v>
      </c>
      <c r="B4344" t="s">
        <v>8546</v>
      </c>
    </row>
    <row r="4345" spans="1:2" x14ac:dyDescent="0.25">
      <c r="A4345" t="s">
        <v>9</v>
      </c>
      <c r="B4345" t="s">
        <v>8550</v>
      </c>
    </row>
    <row r="4346" spans="1:2" x14ac:dyDescent="0.25">
      <c r="A4346" t="s">
        <v>9</v>
      </c>
      <c r="B4346" t="s">
        <v>8573</v>
      </c>
    </row>
    <row r="4347" spans="1:2" x14ac:dyDescent="0.25">
      <c r="A4347" t="s">
        <v>9</v>
      </c>
      <c r="B4347" t="s">
        <v>8601</v>
      </c>
    </row>
    <row r="4348" spans="1:2" x14ac:dyDescent="0.25">
      <c r="A4348" t="s">
        <v>9</v>
      </c>
      <c r="B4348" t="s">
        <v>8619</v>
      </c>
    </row>
    <row r="4349" spans="1:2" x14ac:dyDescent="0.25">
      <c r="A4349" t="s">
        <v>9</v>
      </c>
      <c r="B4349" t="s">
        <v>8630</v>
      </c>
    </row>
    <row r="4350" spans="1:2" x14ac:dyDescent="0.25">
      <c r="A4350" t="s">
        <v>9</v>
      </c>
      <c r="B4350" t="s">
        <v>8678</v>
      </c>
    </row>
    <row r="4351" spans="1:2" x14ac:dyDescent="0.25">
      <c r="A4351" t="s">
        <v>9</v>
      </c>
      <c r="B4351" t="s">
        <v>8686</v>
      </c>
    </row>
    <row r="4352" spans="1:2" x14ac:dyDescent="0.25">
      <c r="A4352" t="s">
        <v>9</v>
      </c>
      <c r="B4352" t="s">
        <v>8689</v>
      </c>
    </row>
    <row r="4353" spans="1:2" x14ac:dyDescent="0.25">
      <c r="A4353" t="s">
        <v>9</v>
      </c>
      <c r="B4353" t="s">
        <v>8724</v>
      </c>
    </row>
    <row r="4354" spans="1:2" x14ac:dyDescent="0.25">
      <c r="A4354" t="s">
        <v>9</v>
      </c>
      <c r="B4354" t="s">
        <v>8725</v>
      </c>
    </row>
    <row r="4355" spans="1:2" x14ac:dyDescent="0.25">
      <c r="A4355" t="s">
        <v>9</v>
      </c>
      <c r="B4355" t="s">
        <v>8729</v>
      </c>
    </row>
    <row r="4356" spans="1:2" x14ac:dyDescent="0.25">
      <c r="A4356" t="s">
        <v>9</v>
      </c>
      <c r="B4356" t="s">
        <v>8735</v>
      </c>
    </row>
    <row r="4357" spans="1:2" x14ac:dyDescent="0.25">
      <c r="A4357" t="s">
        <v>9</v>
      </c>
      <c r="B4357" t="s">
        <v>8775</v>
      </c>
    </row>
    <row r="4358" spans="1:2" x14ac:dyDescent="0.25">
      <c r="A4358" t="s">
        <v>9</v>
      </c>
      <c r="B4358" t="s">
        <v>8793</v>
      </c>
    </row>
    <row r="4359" spans="1:2" x14ac:dyDescent="0.25">
      <c r="A4359" t="s">
        <v>9</v>
      </c>
      <c r="B4359" t="s">
        <v>8857</v>
      </c>
    </row>
    <row r="4360" spans="1:2" x14ac:dyDescent="0.25">
      <c r="A4360" t="s">
        <v>9</v>
      </c>
      <c r="B4360" t="s">
        <v>8867</v>
      </c>
    </row>
    <row r="4361" spans="1:2" x14ac:dyDescent="0.25">
      <c r="A4361" t="s">
        <v>9</v>
      </c>
      <c r="B4361" t="s">
        <v>8869</v>
      </c>
    </row>
    <row r="4362" spans="1:2" x14ac:dyDescent="0.25">
      <c r="A4362" t="s">
        <v>9</v>
      </c>
      <c r="B4362" t="s">
        <v>8889</v>
      </c>
    </row>
    <row r="4363" spans="1:2" x14ac:dyDescent="0.25">
      <c r="A4363" t="s">
        <v>9</v>
      </c>
      <c r="B4363" t="s">
        <v>8927</v>
      </c>
    </row>
    <row r="4364" spans="1:2" x14ac:dyDescent="0.25">
      <c r="A4364" t="s">
        <v>9</v>
      </c>
      <c r="B4364" t="s">
        <v>8952</v>
      </c>
    </row>
    <row r="4365" spans="1:2" x14ac:dyDescent="0.25">
      <c r="A4365" t="s">
        <v>9</v>
      </c>
      <c r="B4365" t="s">
        <v>8958</v>
      </c>
    </row>
    <row r="4366" spans="1:2" x14ac:dyDescent="0.25">
      <c r="A4366" t="s">
        <v>9</v>
      </c>
      <c r="B4366" t="s">
        <v>9007</v>
      </c>
    </row>
    <row r="4367" spans="1:2" x14ac:dyDescent="0.25">
      <c r="A4367" t="s">
        <v>9</v>
      </c>
      <c r="B4367" t="s">
        <v>9109</v>
      </c>
    </row>
    <row r="4368" spans="1:2" x14ac:dyDescent="0.25">
      <c r="A4368" t="s">
        <v>9</v>
      </c>
      <c r="B4368" t="s">
        <v>9114</v>
      </c>
    </row>
    <row r="4369" spans="1:2" x14ac:dyDescent="0.25">
      <c r="A4369" t="s">
        <v>9</v>
      </c>
      <c r="B4369" t="s">
        <v>9124</v>
      </c>
    </row>
    <row r="4370" spans="1:2" x14ac:dyDescent="0.25">
      <c r="A4370" t="s">
        <v>9</v>
      </c>
      <c r="B4370" t="s">
        <v>9148</v>
      </c>
    </row>
    <row r="4371" spans="1:2" x14ac:dyDescent="0.25">
      <c r="A4371" t="s">
        <v>9</v>
      </c>
      <c r="B4371" t="s">
        <v>9172</v>
      </c>
    </row>
    <row r="4372" spans="1:2" x14ac:dyDescent="0.25">
      <c r="A4372" t="s">
        <v>9</v>
      </c>
      <c r="B4372" t="s">
        <v>9235</v>
      </c>
    </row>
    <row r="4373" spans="1:2" x14ac:dyDescent="0.25">
      <c r="A4373" t="s">
        <v>9</v>
      </c>
      <c r="B4373" t="s">
        <v>9253</v>
      </c>
    </row>
    <row r="4374" spans="1:2" x14ac:dyDescent="0.25">
      <c r="A4374" t="s">
        <v>9</v>
      </c>
      <c r="B4374" t="s">
        <v>9282</v>
      </c>
    </row>
    <row r="4375" spans="1:2" x14ac:dyDescent="0.25">
      <c r="A4375" t="s">
        <v>9</v>
      </c>
      <c r="B4375" t="s">
        <v>9320</v>
      </c>
    </row>
    <row r="4376" spans="1:2" x14ac:dyDescent="0.25">
      <c r="A4376" t="s">
        <v>9</v>
      </c>
      <c r="B4376" t="s">
        <v>9374</v>
      </c>
    </row>
    <row r="4377" spans="1:2" x14ac:dyDescent="0.25">
      <c r="A4377" t="s">
        <v>9</v>
      </c>
      <c r="B4377" t="s">
        <v>9383</v>
      </c>
    </row>
    <row r="4378" spans="1:2" x14ac:dyDescent="0.25">
      <c r="A4378" t="s">
        <v>9</v>
      </c>
      <c r="B4378" t="s">
        <v>9404</v>
      </c>
    </row>
    <row r="4379" spans="1:2" x14ac:dyDescent="0.25">
      <c r="A4379" t="s">
        <v>9</v>
      </c>
      <c r="B4379" t="s">
        <v>9408</v>
      </c>
    </row>
    <row r="4380" spans="1:2" x14ac:dyDescent="0.25">
      <c r="A4380" t="s">
        <v>9</v>
      </c>
      <c r="B4380" t="s">
        <v>9410</v>
      </c>
    </row>
    <row r="4381" spans="1:2" x14ac:dyDescent="0.25">
      <c r="A4381" t="s">
        <v>9</v>
      </c>
      <c r="B4381" t="s">
        <v>9427</v>
      </c>
    </row>
    <row r="4382" spans="1:2" x14ac:dyDescent="0.25">
      <c r="A4382" t="s">
        <v>9</v>
      </c>
      <c r="B4382" t="s">
        <v>9437</v>
      </c>
    </row>
    <row r="4383" spans="1:2" x14ac:dyDescent="0.25">
      <c r="A4383" t="s">
        <v>9</v>
      </c>
      <c r="B4383" t="s">
        <v>9457</v>
      </c>
    </row>
    <row r="4384" spans="1:2" x14ac:dyDescent="0.25">
      <c r="A4384" t="s">
        <v>9</v>
      </c>
      <c r="B4384" t="s">
        <v>9477</v>
      </c>
    </row>
    <row r="4385" spans="1:2" x14ac:dyDescent="0.25">
      <c r="A4385" t="s">
        <v>9</v>
      </c>
      <c r="B4385" t="s">
        <v>9533</v>
      </c>
    </row>
    <row r="4386" spans="1:2" x14ac:dyDescent="0.25">
      <c r="A4386" t="s">
        <v>9</v>
      </c>
      <c r="B4386" t="s">
        <v>9538</v>
      </c>
    </row>
    <row r="4387" spans="1:2" x14ac:dyDescent="0.25">
      <c r="A4387" t="s">
        <v>9</v>
      </c>
      <c r="B4387" t="s">
        <v>9545</v>
      </c>
    </row>
    <row r="4388" spans="1:2" x14ac:dyDescent="0.25">
      <c r="A4388" t="s">
        <v>9</v>
      </c>
      <c r="B4388" t="s">
        <v>9578</v>
      </c>
    </row>
    <row r="4389" spans="1:2" x14ac:dyDescent="0.25">
      <c r="A4389" t="s">
        <v>9</v>
      </c>
      <c r="B4389" t="s">
        <v>9588</v>
      </c>
    </row>
    <row r="4390" spans="1:2" x14ac:dyDescent="0.25">
      <c r="A4390" t="s">
        <v>9</v>
      </c>
      <c r="B4390" t="s">
        <v>9719</v>
      </c>
    </row>
    <row r="4391" spans="1:2" x14ac:dyDescent="0.25">
      <c r="A4391" t="s">
        <v>9</v>
      </c>
      <c r="B4391" t="s">
        <v>9726</v>
      </c>
    </row>
    <row r="4392" spans="1:2" x14ac:dyDescent="0.25">
      <c r="A4392" t="s">
        <v>9</v>
      </c>
      <c r="B4392" t="s">
        <v>9737</v>
      </c>
    </row>
    <row r="4393" spans="1:2" x14ac:dyDescent="0.25">
      <c r="A4393" t="s">
        <v>9</v>
      </c>
      <c r="B4393" t="s">
        <v>9744</v>
      </c>
    </row>
    <row r="4394" spans="1:2" x14ac:dyDescent="0.25">
      <c r="A4394" t="s">
        <v>9</v>
      </c>
      <c r="B4394" t="s">
        <v>9823</v>
      </c>
    </row>
    <row r="4395" spans="1:2" x14ac:dyDescent="0.25">
      <c r="A4395" t="s">
        <v>9</v>
      </c>
      <c r="B4395" t="s">
        <v>9867</v>
      </c>
    </row>
    <row r="4396" spans="1:2" x14ac:dyDescent="0.25">
      <c r="A4396" t="s">
        <v>9</v>
      </c>
      <c r="B4396" t="s">
        <v>9900</v>
      </c>
    </row>
    <row r="4397" spans="1:2" x14ac:dyDescent="0.25">
      <c r="A4397" t="s">
        <v>9</v>
      </c>
      <c r="B4397" t="s">
        <v>9912</v>
      </c>
    </row>
    <row r="4398" spans="1:2" x14ac:dyDescent="0.25">
      <c r="A4398" t="s">
        <v>9</v>
      </c>
      <c r="B4398" t="s">
        <v>9917</v>
      </c>
    </row>
    <row r="4399" spans="1:2" x14ac:dyDescent="0.25">
      <c r="A4399" t="s">
        <v>9</v>
      </c>
      <c r="B4399" t="s">
        <v>9918</v>
      </c>
    </row>
    <row r="4400" spans="1:2" x14ac:dyDescent="0.25">
      <c r="A4400" t="s">
        <v>9</v>
      </c>
      <c r="B4400" t="s">
        <v>9936</v>
      </c>
    </row>
    <row r="4401" spans="1:2" x14ac:dyDescent="0.25">
      <c r="A4401" t="s">
        <v>9</v>
      </c>
      <c r="B4401" t="s">
        <v>9944</v>
      </c>
    </row>
    <row r="4402" spans="1:2" x14ac:dyDescent="0.25">
      <c r="A4402" t="s">
        <v>9</v>
      </c>
      <c r="B4402" t="s">
        <v>9979</v>
      </c>
    </row>
    <row r="4403" spans="1:2" x14ac:dyDescent="0.25">
      <c r="A4403" t="s">
        <v>9</v>
      </c>
      <c r="B4403" t="s">
        <v>10013</v>
      </c>
    </row>
    <row r="4404" spans="1:2" x14ac:dyDescent="0.25">
      <c r="A4404" t="s">
        <v>9</v>
      </c>
      <c r="B4404" t="s">
        <v>10020</v>
      </c>
    </row>
    <row r="4405" spans="1:2" x14ac:dyDescent="0.25">
      <c r="A4405" t="s">
        <v>9</v>
      </c>
      <c r="B4405" t="s">
        <v>10024</v>
      </c>
    </row>
    <row r="4406" spans="1:2" x14ac:dyDescent="0.25">
      <c r="A4406" t="s">
        <v>9</v>
      </c>
      <c r="B4406" t="s">
        <v>10040</v>
      </c>
    </row>
    <row r="4407" spans="1:2" x14ac:dyDescent="0.25">
      <c r="A4407" t="s">
        <v>9</v>
      </c>
      <c r="B4407" t="s">
        <v>10054</v>
      </c>
    </row>
    <row r="4408" spans="1:2" x14ac:dyDescent="0.25">
      <c r="A4408" t="s">
        <v>9</v>
      </c>
      <c r="B4408" t="s">
        <v>10088</v>
      </c>
    </row>
    <row r="4409" spans="1:2" x14ac:dyDescent="0.25">
      <c r="A4409" t="s">
        <v>9</v>
      </c>
      <c r="B4409" t="s">
        <v>10109</v>
      </c>
    </row>
    <row r="4410" spans="1:2" x14ac:dyDescent="0.25">
      <c r="A4410" t="s">
        <v>9</v>
      </c>
      <c r="B4410" t="s">
        <v>10113</v>
      </c>
    </row>
    <row r="4411" spans="1:2" x14ac:dyDescent="0.25">
      <c r="A4411" t="s">
        <v>9</v>
      </c>
      <c r="B4411" t="s">
        <v>10125</v>
      </c>
    </row>
    <row r="4412" spans="1:2" x14ac:dyDescent="0.25">
      <c r="A4412" t="s">
        <v>9</v>
      </c>
      <c r="B4412" t="s">
        <v>10159</v>
      </c>
    </row>
    <row r="4413" spans="1:2" x14ac:dyDescent="0.25">
      <c r="A4413" t="s">
        <v>9</v>
      </c>
      <c r="B4413" t="s">
        <v>10217</v>
      </c>
    </row>
    <row r="4414" spans="1:2" x14ac:dyDescent="0.25">
      <c r="A4414" t="s">
        <v>9</v>
      </c>
      <c r="B4414" t="s">
        <v>10255</v>
      </c>
    </row>
    <row r="4415" spans="1:2" x14ac:dyDescent="0.25">
      <c r="A4415" t="s">
        <v>9</v>
      </c>
      <c r="B4415" t="s">
        <v>10272</v>
      </c>
    </row>
    <row r="4416" spans="1:2" x14ac:dyDescent="0.25">
      <c r="A4416" t="s">
        <v>9</v>
      </c>
      <c r="B4416" t="s">
        <v>10283</v>
      </c>
    </row>
    <row r="4417" spans="1:2" x14ac:dyDescent="0.25">
      <c r="A4417" t="s">
        <v>9</v>
      </c>
      <c r="B4417" t="s">
        <v>10286</v>
      </c>
    </row>
    <row r="4418" spans="1:2" x14ac:dyDescent="0.25">
      <c r="A4418" t="s">
        <v>9</v>
      </c>
      <c r="B4418" t="s">
        <v>10305</v>
      </c>
    </row>
    <row r="4419" spans="1:2" x14ac:dyDescent="0.25">
      <c r="A4419" t="s">
        <v>9</v>
      </c>
      <c r="B4419" t="s">
        <v>10371</v>
      </c>
    </row>
    <row r="4420" spans="1:2" x14ac:dyDescent="0.25">
      <c r="A4420" t="s">
        <v>9</v>
      </c>
      <c r="B4420" t="s">
        <v>10382</v>
      </c>
    </row>
    <row r="4421" spans="1:2" x14ac:dyDescent="0.25">
      <c r="A4421" t="s">
        <v>9</v>
      </c>
      <c r="B4421" t="s">
        <v>10398</v>
      </c>
    </row>
    <row r="4422" spans="1:2" x14ac:dyDescent="0.25">
      <c r="A4422" t="s">
        <v>9</v>
      </c>
      <c r="B4422" t="s">
        <v>10406</v>
      </c>
    </row>
    <row r="4423" spans="1:2" x14ac:dyDescent="0.25">
      <c r="A4423" t="s">
        <v>9</v>
      </c>
      <c r="B4423" t="s">
        <v>10422</v>
      </c>
    </row>
    <row r="4424" spans="1:2" x14ac:dyDescent="0.25">
      <c r="A4424" t="s">
        <v>9</v>
      </c>
      <c r="B4424" t="s">
        <v>10426</v>
      </c>
    </row>
    <row r="4425" spans="1:2" x14ac:dyDescent="0.25">
      <c r="A4425" t="s">
        <v>9</v>
      </c>
      <c r="B4425" t="s">
        <v>10451</v>
      </c>
    </row>
    <row r="4426" spans="1:2" x14ac:dyDescent="0.25">
      <c r="A4426" t="s">
        <v>9</v>
      </c>
      <c r="B4426" t="s">
        <v>10464</v>
      </c>
    </row>
    <row r="4427" spans="1:2" x14ac:dyDescent="0.25">
      <c r="A4427" t="s">
        <v>9</v>
      </c>
      <c r="B4427" t="s">
        <v>10488</v>
      </c>
    </row>
    <row r="4428" spans="1:2" x14ac:dyDescent="0.25">
      <c r="A4428" t="s">
        <v>9</v>
      </c>
      <c r="B4428" t="s">
        <v>10527</v>
      </c>
    </row>
    <row r="4429" spans="1:2" x14ac:dyDescent="0.25">
      <c r="A4429" t="s">
        <v>9</v>
      </c>
      <c r="B4429" t="s">
        <v>10574</v>
      </c>
    </row>
    <row r="4430" spans="1:2" x14ac:dyDescent="0.25">
      <c r="A4430" t="s">
        <v>9</v>
      </c>
      <c r="B4430" t="s">
        <v>10580</v>
      </c>
    </row>
    <row r="4431" spans="1:2" x14ac:dyDescent="0.25">
      <c r="A4431" t="s">
        <v>9</v>
      </c>
      <c r="B4431" t="s">
        <v>10592</v>
      </c>
    </row>
    <row r="4432" spans="1:2" x14ac:dyDescent="0.25">
      <c r="A4432" t="s">
        <v>10</v>
      </c>
      <c r="B4432" t="s">
        <v>236</v>
      </c>
    </row>
    <row r="4433" spans="1:2" x14ac:dyDescent="0.25">
      <c r="A4433" t="s">
        <v>10</v>
      </c>
      <c r="B4433" t="s">
        <v>287</v>
      </c>
    </row>
    <row r="4434" spans="1:2" x14ac:dyDescent="0.25">
      <c r="A4434" t="s">
        <v>10</v>
      </c>
      <c r="B4434" t="s">
        <v>293</v>
      </c>
    </row>
    <row r="4435" spans="1:2" x14ac:dyDescent="0.25">
      <c r="A4435" t="s">
        <v>10</v>
      </c>
      <c r="B4435" t="s">
        <v>301</v>
      </c>
    </row>
    <row r="4436" spans="1:2" x14ac:dyDescent="0.25">
      <c r="A4436" t="s">
        <v>10</v>
      </c>
      <c r="B4436" t="s">
        <v>313</v>
      </c>
    </row>
    <row r="4437" spans="1:2" x14ac:dyDescent="0.25">
      <c r="A4437" t="s">
        <v>10</v>
      </c>
      <c r="B4437" t="s">
        <v>329</v>
      </c>
    </row>
    <row r="4438" spans="1:2" x14ac:dyDescent="0.25">
      <c r="A4438" t="s">
        <v>10</v>
      </c>
      <c r="B4438" t="s">
        <v>371</v>
      </c>
    </row>
    <row r="4439" spans="1:2" x14ac:dyDescent="0.25">
      <c r="A4439" t="s">
        <v>10</v>
      </c>
      <c r="B4439" t="s">
        <v>379</v>
      </c>
    </row>
    <row r="4440" spans="1:2" x14ac:dyDescent="0.25">
      <c r="A4440" t="s">
        <v>10</v>
      </c>
      <c r="B4440" t="s">
        <v>397</v>
      </c>
    </row>
    <row r="4441" spans="1:2" x14ac:dyDescent="0.25">
      <c r="A4441" t="s">
        <v>10</v>
      </c>
      <c r="B4441" t="s">
        <v>425</v>
      </c>
    </row>
    <row r="4442" spans="1:2" x14ac:dyDescent="0.25">
      <c r="A4442" t="s">
        <v>10</v>
      </c>
      <c r="B4442" t="s">
        <v>457</v>
      </c>
    </row>
    <row r="4443" spans="1:2" x14ac:dyDescent="0.25">
      <c r="A4443" t="s">
        <v>10</v>
      </c>
      <c r="B4443" t="s">
        <v>465</v>
      </c>
    </row>
    <row r="4444" spans="1:2" x14ac:dyDescent="0.25">
      <c r="A4444" t="s">
        <v>10</v>
      </c>
      <c r="B4444" t="s">
        <v>484</v>
      </c>
    </row>
    <row r="4445" spans="1:2" x14ac:dyDescent="0.25">
      <c r="A4445" t="s">
        <v>10</v>
      </c>
      <c r="B4445" t="s">
        <v>488</v>
      </c>
    </row>
    <row r="4446" spans="1:2" x14ac:dyDescent="0.25">
      <c r="A4446" t="s">
        <v>10</v>
      </c>
      <c r="B4446" t="s">
        <v>493</v>
      </c>
    </row>
    <row r="4447" spans="1:2" x14ac:dyDescent="0.25">
      <c r="A4447" t="s">
        <v>10</v>
      </c>
      <c r="B4447" t="s">
        <v>497</v>
      </c>
    </row>
    <row r="4448" spans="1:2" x14ac:dyDescent="0.25">
      <c r="A4448" t="s">
        <v>10</v>
      </c>
      <c r="B4448" t="s">
        <v>503</v>
      </c>
    </row>
    <row r="4449" spans="1:2" x14ac:dyDescent="0.25">
      <c r="A4449" t="s">
        <v>10</v>
      </c>
      <c r="B4449" t="s">
        <v>654</v>
      </c>
    </row>
    <row r="4450" spans="1:2" x14ac:dyDescent="0.25">
      <c r="A4450" t="s">
        <v>10</v>
      </c>
      <c r="B4450" t="s">
        <v>672</v>
      </c>
    </row>
    <row r="4451" spans="1:2" x14ac:dyDescent="0.25">
      <c r="A4451" t="s">
        <v>10</v>
      </c>
      <c r="B4451" t="s">
        <v>680</v>
      </c>
    </row>
    <row r="4452" spans="1:2" x14ac:dyDescent="0.25">
      <c r="A4452" t="s">
        <v>10</v>
      </c>
      <c r="B4452" t="s">
        <v>709</v>
      </c>
    </row>
    <row r="4453" spans="1:2" x14ac:dyDescent="0.25">
      <c r="A4453" t="s">
        <v>10</v>
      </c>
      <c r="B4453" t="s">
        <v>711</v>
      </c>
    </row>
    <row r="4454" spans="1:2" x14ac:dyDescent="0.25">
      <c r="A4454" t="s">
        <v>10</v>
      </c>
      <c r="B4454" t="s">
        <v>732</v>
      </c>
    </row>
    <row r="4455" spans="1:2" x14ac:dyDescent="0.25">
      <c r="A4455" t="s">
        <v>10</v>
      </c>
      <c r="B4455" t="s">
        <v>741</v>
      </c>
    </row>
    <row r="4456" spans="1:2" x14ac:dyDescent="0.25">
      <c r="A4456" t="s">
        <v>10</v>
      </c>
      <c r="B4456" t="s">
        <v>813</v>
      </c>
    </row>
    <row r="4457" spans="1:2" x14ac:dyDescent="0.25">
      <c r="A4457" t="s">
        <v>10</v>
      </c>
      <c r="B4457" t="s">
        <v>833</v>
      </c>
    </row>
    <row r="4458" spans="1:2" x14ac:dyDescent="0.25">
      <c r="A4458" t="s">
        <v>10</v>
      </c>
      <c r="B4458" t="s">
        <v>837</v>
      </c>
    </row>
    <row r="4459" spans="1:2" x14ac:dyDescent="0.25">
      <c r="A4459" t="s">
        <v>10</v>
      </c>
      <c r="B4459" t="s">
        <v>839</v>
      </c>
    </row>
    <row r="4460" spans="1:2" x14ac:dyDescent="0.25">
      <c r="A4460" t="s">
        <v>10</v>
      </c>
      <c r="B4460" t="s">
        <v>846</v>
      </c>
    </row>
    <row r="4461" spans="1:2" x14ac:dyDescent="0.25">
      <c r="A4461" t="s">
        <v>10</v>
      </c>
      <c r="B4461" t="s">
        <v>861</v>
      </c>
    </row>
    <row r="4462" spans="1:2" x14ac:dyDescent="0.25">
      <c r="A4462" t="s">
        <v>10</v>
      </c>
      <c r="B4462" t="s">
        <v>942</v>
      </c>
    </row>
    <row r="4463" spans="1:2" x14ac:dyDescent="0.25">
      <c r="A4463" t="s">
        <v>10</v>
      </c>
      <c r="B4463" t="s">
        <v>954</v>
      </c>
    </row>
    <row r="4464" spans="1:2" x14ac:dyDescent="0.25">
      <c r="A4464" t="s">
        <v>10</v>
      </c>
      <c r="B4464" t="s">
        <v>973</v>
      </c>
    </row>
    <row r="4465" spans="1:2" x14ac:dyDescent="0.25">
      <c r="A4465" t="s">
        <v>10</v>
      </c>
      <c r="B4465" t="s">
        <v>1004</v>
      </c>
    </row>
    <row r="4466" spans="1:2" x14ac:dyDescent="0.25">
      <c r="A4466" t="s">
        <v>10</v>
      </c>
      <c r="B4466" t="s">
        <v>1029</v>
      </c>
    </row>
    <row r="4467" spans="1:2" x14ac:dyDescent="0.25">
      <c r="A4467" t="s">
        <v>10</v>
      </c>
      <c r="B4467" t="s">
        <v>1139</v>
      </c>
    </row>
    <row r="4468" spans="1:2" x14ac:dyDescent="0.25">
      <c r="A4468" t="s">
        <v>10</v>
      </c>
      <c r="B4468" t="s">
        <v>1153</v>
      </c>
    </row>
    <row r="4469" spans="1:2" x14ac:dyDescent="0.25">
      <c r="A4469" t="s">
        <v>10</v>
      </c>
      <c r="B4469" t="s">
        <v>1205</v>
      </c>
    </row>
    <row r="4470" spans="1:2" x14ac:dyDescent="0.25">
      <c r="A4470" t="s">
        <v>10</v>
      </c>
      <c r="B4470" t="s">
        <v>1223</v>
      </c>
    </row>
    <row r="4471" spans="1:2" x14ac:dyDescent="0.25">
      <c r="A4471" t="s">
        <v>10</v>
      </c>
      <c r="B4471" t="s">
        <v>1246</v>
      </c>
    </row>
    <row r="4472" spans="1:2" x14ac:dyDescent="0.25">
      <c r="A4472" t="s">
        <v>10</v>
      </c>
      <c r="B4472" t="s">
        <v>1253</v>
      </c>
    </row>
    <row r="4473" spans="1:2" x14ac:dyDescent="0.25">
      <c r="A4473" t="s">
        <v>10</v>
      </c>
      <c r="B4473" t="s">
        <v>1260</v>
      </c>
    </row>
    <row r="4474" spans="1:2" x14ac:dyDescent="0.25">
      <c r="A4474" t="s">
        <v>10</v>
      </c>
      <c r="B4474" t="s">
        <v>1270</v>
      </c>
    </row>
    <row r="4475" spans="1:2" x14ac:dyDescent="0.25">
      <c r="A4475" t="s">
        <v>10</v>
      </c>
      <c r="B4475" t="s">
        <v>1284</v>
      </c>
    </row>
    <row r="4476" spans="1:2" x14ac:dyDescent="0.25">
      <c r="A4476" t="s">
        <v>10</v>
      </c>
      <c r="B4476" t="s">
        <v>1295</v>
      </c>
    </row>
    <row r="4477" spans="1:2" x14ac:dyDescent="0.25">
      <c r="A4477" t="s">
        <v>10</v>
      </c>
      <c r="B4477" t="s">
        <v>1342</v>
      </c>
    </row>
    <row r="4478" spans="1:2" x14ac:dyDescent="0.25">
      <c r="A4478" t="s">
        <v>10</v>
      </c>
      <c r="B4478" t="s">
        <v>1396</v>
      </c>
    </row>
    <row r="4479" spans="1:2" x14ac:dyDescent="0.25">
      <c r="A4479" t="s">
        <v>10</v>
      </c>
      <c r="B4479" t="s">
        <v>1412</v>
      </c>
    </row>
    <row r="4480" spans="1:2" x14ac:dyDescent="0.25">
      <c r="A4480" t="s">
        <v>10</v>
      </c>
      <c r="B4480" t="s">
        <v>1433</v>
      </c>
    </row>
    <row r="4481" spans="1:2" x14ac:dyDescent="0.25">
      <c r="A4481" t="s">
        <v>10</v>
      </c>
      <c r="B4481" t="s">
        <v>1455</v>
      </c>
    </row>
    <row r="4482" spans="1:2" x14ac:dyDescent="0.25">
      <c r="A4482" t="s">
        <v>10</v>
      </c>
      <c r="B4482" t="s">
        <v>1462</v>
      </c>
    </row>
    <row r="4483" spans="1:2" x14ac:dyDescent="0.25">
      <c r="A4483" t="s">
        <v>10</v>
      </c>
      <c r="B4483" t="s">
        <v>1467</v>
      </c>
    </row>
    <row r="4484" spans="1:2" x14ac:dyDescent="0.25">
      <c r="A4484" t="s">
        <v>10</v>
      </c>
      <c r="B4484" t="s">
        <v>1469</v>
      </c>
    </row>
    <row r="4485" spans="1:2" x14ac:dyDescent="0.25">
      <c r="A4485" t="s">
        <v>10</v>
      </c>
      <c r="B4485" t="s">
        <v>1485</v>
      </c>
    </row>
    <row r="4486" spans="1:2" x14ac:dyDescent="0.25">
      <c r="A4486" t="s">
        <v>10</v>
      </c>
      <c r="B4486" t="s">
        <v>1488</v>
      </c>
    </row>
    <row r="4487" spans="1:2" x14ac:dyDescent="0.25">
      <c r="A4487" t="s">
        <v>10</v>
      </c>
      <c r="B4487" t="s">
        <v>1493</v>
      </c>
    </row>
    <row r="4488" spans="1:2" x14ac:dyDescent="0.25">
      <c r="A4488" t="s">
        <v>10</v>
      </c>
      <c r="B4488" t="s">
        <v>1495</v>
      </c>
    </row>
    <row r="4489" spans="1:2" x14ac:dyDescent="0.25">
      <c r="A4489" t="s">
        <v>10</v>
      </c>
      <c r="B4489" t="s">
        <v>1508</v>
      </c>
    </row>
    <row r="4490" spans="1:2" x14ac:dyDescent="0.25">
      <c r="A4490" t="s">
        <v>10</v>
      </c>
      <c r="B4490" t="s">
        <v>1511</v>
      </c>
    </row>
    <row r="4491" spans="1:2" x14ac:dyDescent="0.25">
      <c r="A4491" t="s">
        <v>10</v>
      </c>
      <c r="B4491" t="s">
        <v>1524</v>
      </c>
    </row>
    <row r="4492" spans="1:2" x14ac:dyDescent="0.25">
      <c r="A4492" t="s">
        <v>10</v>
      </c>
      <c r="B4492" t="s">
        <v>1536</v>
      </c>
    </row>
    <row r="4493" spans="1:2" x14ac:dyDescent="0.25">
      <c r="A4493" t="s">
        <v>10</v>
      </c>
      <c r="B4493" t="s">
        <v>1549</v>
      </c>
    </row>
    <row r="4494" spans="1:2" x14ac:dyDescent="0.25">
      <c r="A4494" t="s">
        <v>10</v>
      </c>
      <c r="B4494" t="s">
        <v>1564</v>
      </c>
    </row>
    <row r="4495" spans="1:2" x14ac:dyDescent="0.25">
      <c r="A4495" t="s">
        <v>10</v>
      </c>
      <c r="B4495" t="s">
        <v>1603</v>
      </c>
    </row>
    <row r="4496" spans="1:2" x14ac:dyDescent="0.25">
      <c r="A4496" t="s">
        <v>10</v>
      </c>
      <c r="B4496" t="s">
        <v>1615</v>
      </c>
    </row>
    <row r="4497" spans="1:2" x14ac:dyDescent="0.25">
      <c r="A4497" t="s">
        <v>10</v>
      </c>
      <c r="B4497" t="s">
        <v>1632</v>
      </c>
    </row>
    <row r="4498" spans="1:2" x14ac:dyDescent="0.25">
      <c r="A4498" t="s">
        <v>10</v>
      </c>
      <c r="B4498" t="s">
        <v>1636</v>
      </c>
    </row>
    <row r="4499" spans="1:2" x14ac:dyDescent="0.25">
      <c r="A4499" t="s">
        <v>10</v>
      </c>
      <c r="B4499" t="s">
        <v>1663</v>
      </c>
    </row>
    <row r="4500" spans="1:2" x14ac:dyDescent="0.25">
      <c r="A4500" t="s">
        <v>10</v>
      </c>
      <c r="B4500" t="s">
        <v>1706</v>
      </c>
    </row>
    <row r="4501" spans="1:2" x14ac:dyDescent="0.25">
      <c r="A4501" t="s">
        <v>10</v>
      </c>
      <c r="B4501" t="s">
        <v>1708</v>
      </c>
    </row>
    <row r="4502" spans="1:2" x14ac:dyDescent="0.25">
      <c r="A4502" t="s">
        <v>10</v>
      </c>
      <c r="B4502" t="s">
        <v>1710</v>
      </c>
    </row>
    <row r="4503" spans="1:2" x14ac:dyDescent="0.25">
      <c r="A4503" t="s">
        <v>10</v>
      </c>
      <c r="B4503" t="s">
        <v>1720</v>
      </c>
    </row>
    <row r="4504" spans="1:2" x14ac:dyDescent="0.25">
      <c r="A4504" t="s">
        <v>10</v>
      </c>
      <c r="B4504" t="s">
        <v>1729</v>
      </c>
    </row>
    <row r="4505" spans="1:2" x14ac:dyDescent="0.25">
      <c r="A4505" t="s">
        <v>10</v>
      </c>
      <c r="B4505" t="s">
        <v>1736</v>
      </c>
    </row>
    <row r="4506" spans="1:2" x14ac:dyDescent="0.25">
      <c r="A4506" t="s">
        <v>10</v>
      </c>
      <c r="B4506" t="s">
        <v>1740</v>
      </c>
    </row>
    <row r="4507" spans="1:2" x14ac:dyDescent="0.25">
      <c r="A4507" t="s">
        <v>10</v>
      </c>
      <c r="B4507" t="s">
        <v>1761</v>
      </c>
    </row>
    <row r="4508" spans="1:2" x14ac:dyDescent="0.25">
      <c r="A4508" t="s">
        <v>10</v>
      </c>
      <c r="B4508" t="s">
        <v>1777</v>
      </c>
    </row>
    <row r="4509" spans="1:2" x14ac:dyDescent="0.25">
      <c r="A4509" t="s">
        <v>10</v>
      </c>
      <c r="B4509" t="s">
        <v>1808</v>
      </c>
    </row>
    <row r="4510" spans="1:2" x14ac:dyDescent="0.25">
      <c r="A4510" t="s">
        <v>10</v>
      </c>
      <c r="B4510" t="s">
        <v>1826</v>
      </c>
    </row>
    <row r="4511" spans="1:2" x14ac:dyDescent="0.25">
      <c r="A4511" t="s">
        <v>10</v>
      </c>
      <c r="B4511" t="s">
        <v>1863</v>
      </c>
    </row>
    <row r="4512" spans="1:2" x14ac:dyDescent="0.25">
      <c r="A4512" t="s">
        <v>10</v>
      </c>
      <c r="B4512" t="s">
        <v>1868</v>
      </c>
    </row>
    <row r="4513" spans="1:2" x14ac:dyDescent="0.25">
      <c r="A4513" t="s">
        <v>10</v>
      </c>
      <c r="B4513" t="s">
        <v>1885</v>
      </c>
    </row>
    <row r="4514" spans="1:2" x14ac:dyDescent="0.25">
      <c r="A4514" t="s">
        <v>10</v>
      </c>
      <c r="B4514" t="s">
        <v>1903</v>
      </c>
    </row>
    <row r="4515" spans="1:2" x14ac:dyDescent="0.25">
      <c r="A4515" t="s">
        <v>10</v>
      </c>
      <c r="B4515" t="s">
        <v>1939</v>
      </c>
    </row>
    <row r="4516" spans="1:2" x14ac:dyDescent="0.25">
      <c r="A4516" t="s">
        <v>10</v>
      </c>
      <c r="B4516" t="s">
        <v>2000</v>
      </c>
    </row>
    <row r="4517" spans="1:2" x14ac:dyDescent="0.25">
      <c r="A4517" t="s">
        <v>10</v>
      </c>
      <c r="B4517" t="s">
        <v>2012</v>
      </c>
    </row>
    <row r="4518" spans="1:2" x14ac:dyDescent="0.25">
      <c r="A4518" t="s">
        <v>10</v>
      </c>
      <c r="B4518" t="s">
        <v>2038</v>
      </c>
    </row>
    <row r="4519" spans="1:2" x14ac:dyDescent="0.25">
      <c r="A4519" t="s">
        <v>10</v>
      </c>
      <c r="B4519" t="s">
        <v>2086</v>
      </c>
    </row>
    <row r="4520" spans="1:2" x14ac:dyDescent="0.25">
      <c r="A4520" t="s">
        <v>10</v>
      </c>
      <c r="B4520" t="s">
        <v>2106</v>
      </c>
    </row>
    <row r="4521" spans="1:2" x14ac:dyDescent="0.25">
      <c r="A4521" t="s">
        <v>10</v>
      </c>
      <c r="B4521" t="s">
        <v>2244</v>
      </c>
    </row>
    <row r="4522" spans="1:2" x14ac:dyDescent="0.25">
      <c r="A4522" t="s">
        <v>10</v>
      </c>
      <c r="B4522" t="s">
        <v>2307</v>
      </c>
    </row>
    <row r="4523" spans="1:2" x14ac:dyDescent="0.25">
      <c r="A4523" t="s">
        <v>10</v>
      </c>
      <c r="B4523" t="s">
        <v>2324</v>
      </c>
    </row>
    <row r="4524" spans="1:2" x14ac:dyDescent="0.25">
      <c r="A4524" t="s">
        <v>10</v>
      </c>
      <c r="B4524" t="s">
        <v>2331</v>
      </c>
    </row>
    <row r="4525" spans="1:2" x14ac:dyDescent="0.25">
      <c r="A4525" t="s">
        <v>10</v>
      </c>
      <c r="B4525" t="s">
        <v>2366</v>
      </c>
    </row>
    <row r="4526" spans="1:2" x14ac:dyDescent="0.25">
      <c r="A4526" t="s">
        <v>10</v>
      </c>
      <c r="B4526" t="s">
        <v>2399</v>
      </c>
    </row>
    <row r="4527" spans="1:2" x14ac:dyDescent="0.25">
      <c r="A4527" t="s">
        <v>10</v>
      </c>
      <c r="B4527" t="s">
        <v>2404</v>
      </c>
    </row>
    <row r="4528" spans="1:2" x14ac:dyDescent="0.25">
      <c r="A4528" t="s">
        <v>10</v>
      </c>
      <c r="B4528" t="s">
        <v>2428</v>
      </c>
    </row>
    <row r="4529" spans="1:2" x14ac:dyDescent="0.25">
      <c r="A4529" t="s">
        <v>10</v>
      </c>
      <c r="B4529" t="s">
        <v>2475</v>
      </c>
    </row>
    <row r="4530" spans="1:2" x14ac:dyDescent="0.25">
      <c r="A4530" t="s">
        <v>10</v>
      </c>
      <c r="B4530" t="s">
        <v>2487</v>
      </c>
    </row>
    <row r="4531" spans="1:2" x14ac:dyDescent="0.25">
      <c r="A4531" t="s">
        <v>10</v>
      </c>
      <c r="B4531" t="s">
        <v>2515</v>
      </c>
    </row>
    <row r="4532" spans="1:2" x14ac:dyDescent="0.25">
      <c r="A4532" t="s">
        <v>10</v>
      </c>
      <c r="B4532" t="s">
        <v>2520</v>
      </c>
    </row>
    <row r="4533" spans="1:2" x14ac:dyDescent="0.25">
      <c r="A4533" t="s">
        <v>10</v>
      </c>
      <c r="B4533" t="s">
        <v>2527</v>
      </c>
    </row>
    <row r="4534" spans="1:2" x14ac:dyDescent="0.25">
      <c r="A4534" t="s">
        <v>10</v>
      </c>
      <c r="B4534" t="s">
        <v>2533</v>
      </c>
    </row>
    <row r="4535" spans="1:2" x14ac:dyDescent="0.25">
      <c r="A4535" t="s">
        <v>10</v>
      </c>
      <c r="B4535" t="s">
        <v>2599</v>
      </c>
    </row>
    <row r="4536" spans="1:2" x14ac:dyDescent="0.25">
      <c r="A4536" t="s">
        <v>10</v>
      </c>
      <c r="B4536" t="s">
        <v>2618</v>
      </c>
    </row>
    <row r="4537" spans="1:2" x14ac:dyDescent="0.25">
      <c r="A4537" t="s">
        <v>10</v>
      </c>
      <c r="B4537" t="s">
        <v>2645</v>
      </c>
    </row>
    <row r="4538" spans="1:2" x14ac:dyDescent="0.25">
      <c r="A4538" t="s">
        <v>10</v>
      </c>
      <c r="B4538" t="s">
        <v>2672</v>
      </c>
    </row>
    <row r="4539" spans="1:2" x14ac:dyDescent="0.25">
      <c r="A4539" t="s">
        <v>10</v>
      </c>
      <c r="B4539" t="s">
        <v>2680</v>
      </c>
    </row>
    <row r="4540" spans="1:2" x14ac:dyDescent="0.25">
      <c r="A4540" t="s">
        <v>10</v>
      </c>
      <c r="B4540" t="s">
        <v>2762</v>
      </c>
    </row>
    <row r="4541" spans="1:2" x14ac:dyDescent="0.25">
      <c r="A4541" t="s">
        <v>10</v>
      </c>
      <c r="B4541" t="s">
        <v>2784</v>
      </c>
    </row>
    <row r="4542" spans="1:2" x14ac:dyDescent="0.25">
      <c r="A4542" t="s">
        <v>10</v>
      </c>
      <c r="B4542" t="s">
        <v>2788</v>
      </c>
    </row>
    <row r="4543" spans="1:2" x14ac:dyDescent="0.25">
      <c r="A4543" t="s">
        <v>10</v>
      </c>
      <c r="B4543" t="s">
        <v>2788</v>
      </c>
    </row>
    <row r="4544" spans="1:2" x14ac:dyDescent="0.25">
      <c r="A4544" t="s">
        <v>10</v>
      </c>
      <c r="B4544" t="s">
        <v>2792</v>
      </c>
    </row>
    <row r="4545" spans="1:2" x14ac:dyDescent="0.25">
      <c r="A4545" t="s">
        <v>10</v>
      </c>
      <c r="B4545" t="s">
        <v>2792</v>
      </c>
    </row>
    <row r="4546" spans="1:2" x14ac:dyDescent="0.25">
      <c r="A4546" t="s">
        <v>10</v>
      </c>
      <c r="B4546" t="s">
        <v>2794</v>
      </c>
    </row>
    <row r="4547" spans="1:2" x14ac:dyDescent="0.25">
      <c r="A4547" t="s">
        <v>10</v>
      </c>
      <c r="B4547" t="s">
        <v>2801</v>
      </c>
    </row>
    <row r="4548" spans="1:2" x14ac:dyDescent="0.25">
      <c r="A4548" t="s">
        <v>10</v>
      </c>
      <c r="B4548" t="s">
        <v>2820</v>
      </c>
    </row>
    <row r="4549" spans="1:2" x14ac:dyDescent="0.25">
      <c r="A4549" t="s">
        <v>10</v>
      </c>
      <c r="B4549" t="s">
        <v>2825</v>
      </c>
    </row>
    <row r="4550" spans="1:2" x14ac:dyDescent="0.25">
      <c r="A4550" t="s">
        <v>10</v>
      </c>
      <c r="B4550" t="s">
        <v>2835</v>
      </c>
    </row>
    <row r="4551" spans="1:2" x14ac:dyDescent="0.25">
      <c r="A4551" t="s">
        <v>10</v>
      </c>
      <c r="B4551" t="s">
        <v>2904</v>
      </c>
    </row>
    <row r="4552" spans="1:2" x14ac:dyDescent="0.25">
      <c r="A4552" t="s">
        <v>10</v>
      </c>
      <c r="B4552" t="s">
        <v>2960</v>
      </c>
    </row>
    <row r="4553" spans="1:2" x14ac:dyDescent="0.25">
      <c r="A4553" t="s">
        <v>10</v>
      </c>
      <c r="B4553" t="s">
        <v>2979</v>
      </c>
    </row>
    <row r="4554" spans="1:2" x14ac:dyDescent="0.25">
      <c r="A4554" t="s">
        <v>10</v>
      </c>
      <c r="B4554" t="s">
        <v>2983</v>
      </c>
    </row>
    <row r="4555" spans="1:2" x14ac:dyDescent="0.25">
      <c r="A4555" t="s">
        <v>10</v>
      </c>
      <c r="B4555" t="s">
        <v>3013</v>
      </c>
    </row>
    <row r="4556" spans="1:2" x14ac:dyDescent="0.25">
      <c r="A4556" t="s">
        <v>10</v>
      </c>
      <c r="B4556" t="s">
        <v>3031</v>
      </c>
    </row>
    <row r="4557" spans="1:2" x14ac:dyDescent="0.25">
      <c r="A4557" t="s">
        <v>10</v>
      </c>
      <c r="B4557" t="s">
        <v>3062</v>
      </c>
    </row>
    <row r="4558" spans="1:2" x14ac:dyDescent="0.25">
      <c r="A4558" t="s">
        <v>10</v>
      </c>
      <c r="B4558" t="s">
        <v>3063</v>
      </c>
    </row>
    <row r="4559" spans="1:2" x14ac:dyDescent="0.25">
      <c r="A4559" t="s">
        <v>10</v>
      </c>
      <c r="B4559" t="s">
        <v>3065</v>
      </c>
    </row>
    <row r="4560" spans="1:2" x14ac:dyDescent="0.25">
      <c r="A4560" t="s">
        <v>10</v>
      </c>
      <c r="B4560" t="s">
        <v>3078</v>
      </c>
    </row>
    <row r="4561" spans="1:2" x14ac:dyDescent="0.25">
      <c r="A4561" t="s">
        <v>10</v>
      </c>
      <c r="B4561" t="s">
        <v>3097</v>
      </c>
    </row>
    <row r="4562" spans="1:2" x14ac:dyDescent="0.25">
      <c r="A4562" t="s">
        <v>10</v>
      </c>
      <c r="B4562" t="s">
        <v>3154</v>
      </c>
    </row>
    <row r="4563" spans="1:2" x14ac:dyDescent="0.25">
      <c r="A4563" t="s">
        <v>10</v>
      </c>
      <c r="B4563" t="s">
        <v>3160</v>
      </c>
    </row>
    <row r="4564" spans="1:2" x14ac:dyDescent="0.25">
      <c r="A4564" t="s">
        <v>10</v>
      </c>
      <c r="B4564" t="s">
        <v>3171</v>
      </c>
    </row>
    <row r="4565" spans="1:2" x14ac:dyDescent="0.25">
      <c r="A4565" t="s">
        <v>10</v>
      </c>
      <c r="B4565" t="s">
        <v>3194</v>
      </c>
    </row>
    <row r="4566" spans="1:2" x14ac:dyDescent="0.25">
      <c r="A4566" t="s">
        <v>10</v>
      </c>
      <c r="B4566" t="s">
        <v>3200</v>
      </c>
    </row>
    <row r="4567" spans="1:2" x14ac:dyDescent="0.25">
      <c r="A4567" t="s">
        <v>10</v>
      </c>
      <c r="B4567" t="s">
        <v>3219</v>
      </c>
    </row>
    <row r="4568" spans="1:2" x14ac:dyDescent="0.25">
      <c r="A4568" t="s">
        <v>10</v>
      </c>
      <c r="B4568" t="s">
        <v>3233</v>
      </c>
    </row>
    <row r="4569" spans="1:2" x14ac:dyDescent="0.25">
      <c r="A4569" t="s">
        <v>10</v>
      </c>
      <c r="B4569" t="s">
        <v>3300</v>
      </c>
    </row>
    <row r="4570" spans="1:2" x14ac:dyDescent="0.25">
      <c r="A4570" t="s">
        <v>10</v>
      </c>
      <c r="B4570" t="s">
        <v>3315</v>
      </c>
    </row>
    <row r="4571" spans="1:2" x14ac:dyDescent="0.25">
      <c r="A4571" t="s">
        <v>10</v>
      </c>
      <c r="B4571" t="s">
        <v>3335</v>
      </c>
    </row>
    <row r="4572" spans="1:2" x14ac:dyDescent="0.25">
      <c r="A4572" t="s">
        <v>10</v>
      </c>
      <c r="B4572" t="s">
        <v>3367</v>
      </c>
    </row>
    <row r="4573" spans="1:2" x14ac:dyDescent="0.25">
      <c r="A4573" t="s">
        <v>10</v>
      </c>
      <c r="B4573" t="s">
        <v>3380</v>
      </c>
    </row>
    <row r="4574" spans="1:2" x14ac:dyDescent="0.25">
      <c r="A4574" t="s">
        <v>10</v>
      </c>
      <c r="B4574" t="s">
        <v>3393</v>
      </c>
    </row>
    <row r="4575" spans="1:2" x14ac:dyDescent="0.25">
      <c r="A4575" t="s">
        <v>10</v>
      </c>
      <c r="B4575" t="s">
        <v>3431</v>
      </c>
    </row>
    <row r="4576" spans="1:2" x14ac:dyDescent="0.25">
      <c r="A4576" t="s">
        <v>10</v>
      </c>
      <c r="B4576" t="s">
        <v>3457</v>
      </c>
    </row>
    <row r="4577" spans="1:2" x14ac:dyDescent="0.25">
      <c r="A4577" t="s">
        <v>10</v>
      </c>
      <c r="B4577" t="s">
        <v>3466</v>
      </c>
    </row>
    <row r="4578" spans="1:2" x14ac:dyDescent="0.25">
      <c r="A4578" t="s">
        <v>10</v>
      </c>
      <c r="B4578" t="s">
        <v>3478</v>
      </c>
    </row>
    <row r="4579" spans="1:2" x14ac:dyDescent="0.25">
      <c r="A4579" t="s">
        <v>10</v>
      </c>
      <c r="B4579" t="s">
        <v>3480</v>
      </c>
    </row>
    <row r="4580" spans="1:2" x14ac:dyDescent="0.25">
      <c r="A4580" t="s">
        <v>10</v>
      </c>
      <c r="B4580" t="s">
        <v>3485</v>
      </c>
    </row>
    <row r="4581" spans="1:2" x14ac:dyDescent="0.25">
      <c r="A4581" t="s">
        <v>10</v>
      </c>
      <c r="B4581" t="s">
        <v>3531</v>
      </c>
    </row>
    <row r="4582" spans="1:2" x14ac:dyDescent="0.25">
      <c r="A4582" t="s">
        <v>10</v>
      </c>
      <c r="B4582" t="s">
        <v>3551</v>
      </c>
    </row>
    <row r="4583" spans="1:2" x14ac:dyDescent="0.25">
      <c r="A4583" t="s">
        <v>10</v>
      </c>
      <c r="B4583" t="s">
        <v>3551</v>
      </c>
    </row>
    <row r="4584" spans="1:2" x14ac:dyDescent="0.25">
      <c r="A4584" t="s">
        <v>10</v>
      </c>
      <c r="B4584" t="s">
        <v>3558</v>
      </c>
    </row>
    <row r="4585" spans="1:2" x14ac:dyDescent="0.25">
      <c r="A4585" t="s">
        <v>10</v>
      </c>
      <c r="B4585" t="s">
        <v>3567</v>
      </c>
    </row>
    <row r="4586" spans="1:2" x14ac:dyDescent="0.25">
      <c r="A4586" t="s">
        <v>10</v>
      </c>
      <c r="B4586" t="s">
        <v>3574</v>
      </c>
    </row>
    <row r="4587" spans="1:2" x14ac:dyDescent="0.25">
      <c r="A4587" t="s">
        <v>10</v>
      </c>
      <c r="B4587" t="s">
        <v>3579</v>
      </c>
    </row>
    <row r="4588" spans="1:2" x14ac:dyDescent="0.25">
      <c r="A4588" t="s">
        <v>10</v>
      </c>
      <c r="B4588" t="s">
        <v>3611</v>
      </c>
    </row>
    <row r="4589" spans="1:2" x14ac:dyDescent="0.25">
      <c r="A4589" t="s">
        <v>10</v>
      </c>
      <c r="B4589" t="s">
        <v>3638</v>
      </c>
    </row>
    <row r="4590" spans="1:2" x14ac:dyDescent="0.25">
      <c r="A4590" t="s">
        <v>10</v>
      </c>
      <c r="B4590" t="s">
        <v>3653</v>
      </c>
    </row>
    <row r="4591" spans="1:2" x14ac:dyDescent="0.25">
      <c r="A4591" t="s">
        <v>10</v>
      </c>
      <c r="B4591" t="s">
        <v>3684</v>
      </c>
    </row>
    <row r="4592" spans="1:2" x14ac:dyDescent="0.25">
      <c r="A4592" t="s">
        <v>10</v>
      </c>
      <c r="B4592" t="s">
        <v>3689</v>
      </c>
    </row>
    <row r="4593" spans="1:2" x14ac:dyDescent="0.25">
      <c r="A4593" t="s">
        <v>10</v>
      </c>
      <c r="B4593" t="s">
        <v>3692</v>
      </c>
    </row>
    <row r="4594" spans="1:2" x14ac:dyDescent="0.25">
      <c r="A4594" t="s">
        <v>10</v>
      </c>
      <c r="B4594" t="s">
        <v>3705</v>
      </c>
    </row>
    <row r="4595" spans="1:2" x14ac:dyDescent="0.25">
      <c r="A4595" t="s">
        <v>10</v>
      </c>
      <c r="B4595" t="s">
        <v>3707</v>
      </c>
    </row>
    <row r="4596" spans="1:2" x14ac:dyDescent="0.25">
      <c r="A4596" t="s">
        <v>10</v>
      </c>
      <c r="B4596" t="s">
        <v>3736</v>
      </c>
    </row>
    <row r="4597" spans="1:2" x14ac:dyDescent="0.25">
      <c r="A4597" t="s">
        <v>10</v>
      </c>
      <c r="B4597" t="s">
        <v>3764</v>
      </c>
    </row>
    <row r="4598" spans="1:2" x14ac:dyDescent="0.25">
      <c r="A4598" t="s">
        <v>10</v>
      </c>
      <c r="B4598" t="s">
        <v>3795</v>
      </c>
    </row>
    <row r="4599" spans="1:2" x14ac:dyDescent="0.25">
      <c r="A4599" t="s">
        <v>10</v>
      </c>
      <c r="B4599" t="s">
        <v>3804</v>
      </c>
    </row>
    <row r="4600" spans="1:2" x14ac:dyDescent="0.25">
      <c r="A4600" t="s">
        <v>10</v>
      </c>
      <c r="B4600" t="s">
        <v>3818</v>
      </c>
    </row>
    <row r="4601" spans="1:2" x14ac:dyDescent="0.25">
      <c r="A4601" t="s">
        <v>10</v>
      </c>
      <c r="B4601" t="s">
        <v>3840</v>
      </c>
    </row>
    <row r="4602" spans="1:2" x14ac:dyDescent="0.25">
      <c r="A4602" t="s">
        <v>10</v>
      </c>
      <c r="B4602" t="s">
        <v>3852</v>
      </c>
    </row>
    <row r="4603" spans="1:2" x14ac:dyDescent="0.25">
      <c r="A4603" t="s">
        <v>10</v>
      </c>
      <c r="B4603" t="s">
        <v>3859</v>
      </c>
    </row>
    <row r="4604" spans="1:2" x14ac:dyDescent="0.25">
      <c r="A4604" t="s">
        <v>10</v>
      </c>
      <c r="B4604" t="s">
        <v>3861</v>
      </c>
    </row>
    <row r="4605" spans="1:2" x14ac:dyDescent="0.25">
      <c r="A4605" t="s">
        <v>10</v>
      </c>
      <c r="B4605" t="s">
        <v>3873</v>
      </c>
    </row>
    <row r="4606" spans="1:2" x14ac:dyDescent="0.25">
      <c r="A4606" t="s">
        <v>10</v>
      </c>
      <c r="B4606" t="s">
        <v>3889</v>
      </c>
    </row>
    <row r="4607" spans="1:2" x14ac:dyDescent="0.25">
      <c r="A4607" t="s">
        <v>10</v>
      </c>
      <c r="B4607" t="s">
        <v>3891</v>
      </c>
    </row>
    <row r="4608" spans="1:2" x14ac:dyDescent="0.25">
      <c r="A4608" t="s">
        <v>10</v>
      </c>
      <c r="B4608" t="s">
        <v>3953</v>
      </c>
    </row>
    <row r="4609" spans="1:2" x14ac:dyDescent="0.25">
      <c r="A4609" t="s">
        <v>10</v>
      </c>
      <c r="B4609" t="s">
        <v>3966</v>
      </c>
    </row>
    <row r="4610" spans="1:2" x14ac:dyDescent="0.25">
      <c r="A4610" t="s">
        <v>10</v>
      </c>
      <c r="B4610" t="s">
        <v>3979</v>
      </c>
    </row>
    <row r="4611" spans="1:2" x14ac:dyDescent="0.25">
      <c r="A4611" t="s">
        <v>10</v>
      </c>
      <c r="B4611" t="s">
        <v>4042</v>
      </c>
    </row>
    <row r="4612" spans="1:2" x14ac:dyDescent="0.25">
      <c r="A4612" t="s">
        <v>10</v>
      </c>
      <c r="B4612" t="s">
        <v>4047</v>
      </c>
    </row>
    <row r="4613" spans="1:2" x14ac:dyDescent="0.25">
      <c r="A4613" t="s">
        <v>10</v>
      </c>
      <c r="B4613" t="s">
        <v>4062</v>
      </c>
    </row>
    <row r="4614" spans="1:2" x14ac:dyDescent="0.25">
      <c r="A4614" t="s">
        <v>10</v>
      </c>
      <c r="B4614" t="s">
        <v>4082</v>
      </c>
    </row>
    <row r="4615" spans="1:2" x14ac:dyDescent="0.25">
      <c r="A4615" t="s">
        <v>10</v>
      </c>
      <c r="B4615" t="s">
        <v>4118</v>
      </c>
    </row>
    <row r="4616" spans="1:2" x14ac:dyDescent="0.25">
      <c r="A4616" t="s">
        <v>10</v>
      </c>
      <c r="B4616" t="s">
        <v>4122</v>
      </c>
    </row>
    <row r="4617" spans="1:2" x14ac:dyDescent="0.25">
      <c r="A4617" t="s">
        <v>10</v>
      </c>
      <c r="B4617" t="s">
        <v>4151</v>
      </c>
    </row>
    <row r="4618" spans="1:2" x14ac:dyDescent="0.25">
      <c r="A4618" t="s">
        <v>10</v>
      </c>
      <c r="B4618" t="s">
        <v>4160</v>
      </c>
    </row>
    <row r="4619" spans="1:2" x14ac:dyDescent="0.25">
      <c r="A4619" t="s">
        <v>10</v>
      </c>
      <c r="B4619" t="s">
        <v>4211</v>
      </c>
    </row>
    <row r="4620" spans="1:2" x14ac:dyDescent="0.25">
      <c r="A4620" t="s">
        <v>10</v>
      </c>
      <c r="B4620" t="s">
        <v>4234</v>
      </c>
    </row>
    <row r="4621" spans="1:2" x14ac:dyDescent="0.25">
      <c r="A4621" t="s">
        <v>10</v>
      </c>
      <c r="B4621" t="s">
        <v>4261</v>
      </c>
    </row>
    <row r="4622" spans="1:2" x14ac:dyDescent="0.25">
      <c r="A4622" t="s">
        <v>10</v>
      </c>
      <c r="B4622" t="s">
        <v>4272</v>
      </c>
    </row>
    <row r="4623" spans="1:2" x14ac:dyDescent="0.25">
      <c r="A4623" t="s">
        <v>10</v>
      </c>
      <c r="B4623" t="s">
        <v>4278</v>
      </c>
    </row>
    <row r="4624" spans="1:2" x14ac:dyDescent="0.25">
      <c r="A4624" t="s">
        <v>10</v>
      </c>
      <c r="B4624" t="s">
        <v>4311</v>
      </c>
    </row>
    <row r="4625" spans="1:2" x14ac:dyDescent="0.25">
      <c r="A4625" t="s">
        <v>10</v>
      </c>
      <c r="B4625" t="s">
        <v>4312</v>
      </c>
    </row>
    <row r="4626" spans="1:2" x14ac:dyDescent="0.25">
      <c r="A4626" t="s">
        <v>10</v>
      </c>
      <c r="B4626" t="s">
        <v>4331</v>
      </c>
    </row>
    <row r="4627" spans="1:2" x14ac:dyDescent="0.25">
      <c r="A4627" t="s">
        <v>10</v>
      </c>
      <c r="B4627" t="s">
        <v>4345</v>
      </c>
    </row>
    <row r="4628" spans="1:2" x14ac:dyDescent="0.25">
      <c r="A4628" t="s">
        <v>10</v>
      </c>
      <c r="B4628" t="s">
        <v>4351</v>
      </c>
    </row>
    <row r="4629" spans="1:2" x14ac:dyDescent="0.25">
      <c r="A4629" t="s">
        <v>10</v>
      </c>
      <c r="B4629" t="s">
        <v>4392</v>
      </c>
    </row>
    <row r="4630" spans="1:2" x14ac:dyDescent="0.25">
      <c r="A4630" t="s">
        <v>10</v>
      </c>
      <c r="B4630" t="s">
        <v>4436</v>
      </c>
    </row>
    <row r="4631" spans="1:2" x14ac:dyDescent="0.25">
      <c r="A4631" t="s">
        <v>10</v>
      </c>
      <c r="B4631" t="s">
        <v>4479</v>
      </c>
    </row>
    <row r="4632" spans="1:2" x14ac:dyDescent="0.25">
      <c r="A4632" t="s">
        <v>10</v>
      </c>
      <c r="B4632" t="s">
        <v>4493</v>
      </c>
    </row>
    <row r="4633" spans="1:2" x14ac:dyDescent="0.25">
      <c r="A4633" t="s">
        <v>10</v>
      </c>
      <c r="B4633" t="s">
        <v>4503</v>
      </c>
    </row>
    <row r="4634" spans="1:2" x14ac:dyDescent="0.25">
      <c r="A4634" t="s">
        <v>10</v>
      </c>
      <c r="B4634" t="s">
        <v>4510</v>
      </c>
    </row>
    <row r="4635" spans="1:2" x14ac:dyDescent="0.25">
      <c r="A4635" t="s">
        <v>10</v>
      </c>
      <c r="B4635" t="s">
        <v>4516</v>
      </c>
    </row>
    <row r="4636" spans="1:2" x14ac:dyDescent="0.25">
      <c r="A4636" t="s">
        <v>10</v>
      </c>
      <c r="B4636" t="s">
        <v>4531</v>
      </c>
    </row>
    <row r="4637" spans="1:2" x14ac:dyDescent="0.25">
      <c r="A4637" t="s">
        <v>10</v>
      </c>
      <c r="B4637" t="s">
        <v>4544</v>
      </c>
    </row>
    <row r="4638" spans="1:2" x14ac:dyDescent="0.25">
      <c r="A4638" t="s">
        <v>10</v>
      </c>
      <c r="B4638" t="s">
        <v>4559</v>
      </c>
    </row>
    <row r="4639" spans="1:2" x14ac:dyDescent="0.25">
      <c r="A4639" t="s">
        <v>10</v>
      </c>
      <c r="B4639" t="s">
        <v>4596</v>
      </c>
    </row>
    <row r="4640" spans="1:2" x14ac:dyDescent="0.25">
      <c r="A4640" t="s">
        <v>10</v>
      </c>
      <c r="B4640" t="s">
        <v>4614</v>
      </c>
    </row>
    <row r="4641" spans="1:2" x14ac:dyDescent="0.25">
      <c r="A4641" t="s">
        <v>10</v>
      </c>
      <c r="B4641" t="s">
        <v>4676</v>
      </c>
    </row>
    <row r="4642" spans="1:2" x14ac:dyDescent="0.25">
      <c r="A4642" t="s">
        <v>10</v>
      </c>
      <c r="B4642" t="s">
        <v>4690</v>
      </c>
    </row>
    <row r="4643" spans="1:2" x14ac:dyDescent="0.25">
      <c r="A4643" t="s">
        <v>10</v>
      </c>
      <c r="B4643" t="s">
        <v>4763</v>
      </c>
    </row>
    <row r="4644" spans="1:2" x14ac:dyDescent="0.25">
      <c r="A4644" t="s">
        <v>10</v>
      </c>
      <c r="B4644" t="s">
        <v>4790</v>
      </c>
    </row>
    <row r="4645" spans="1:2" x14ac:dyDescent="0.25">
      <c r="A4645" t="s">
        <v>10</v>
      </c>
      <c r="B4645" t="s">
        <v>4801</v>
      </c>
    </row>
    <row r="4646" spans="1:2" x14ac:dyDescent="0.25">
      <c r="A4646" t="s">
        <v>10</v>
      </c>
      <c r="B4646" t="s">
        <v>4876</v>
      </c>
    </row>
    <row r="4647" spans="1:2" x14ac:dyDescent="0.25">
      <c r="A4647" t="s">
        <v>10</v>
      </c>
      <c r="B4647" t="s">
        <v>4877</v>
      </c>
    </row>
    <row r="4648" spans="1:2" x14ac:dyDescent="0.25">
      <c r="A4648" t="s">
        <v>10</v>
      </c>
      <c r="B4648" t="s">
        <v>4881</v>
      </c>
    </row>
    <row r="4649" spans="1:2" x14ac:dyDescent="0.25">
      <c r="A4649" t="s">
        <v>10</v>
      </c>
      <c r="B4649" t="s">
        <v>4958</v>
      </c>
    </row>
    <row r="4650" spans="1:2" x14ac:dyDescent="0.25">
      <c r="A4650" t="s">
        <v>10</v>
      </c>
      <c r="B4650" t="s">
        <v>4966</v>
      </c>
    </row>
    <row r="4651" spans="1:2" x14ac:dyDescent="0.25">
      <c r="A4651" t="s">
        <v>10</v>
      </c>
      <c r="B4651" t="s">
        <v>4981</v>
      </c>
    </row>
    <row r="4652" spans="1:2" x14ac:dyDescent="0.25">
      <c r="A4652" t="s">
        <v>10</v>
      </c>
      <c r="B4652" t="s">
        <v>4987</v>
      </c>
    </row>
    <row r="4653" spans="1:2" x14ac:dyDescent="0.25">
      <c r="A4653" t="s">
        <v>10</v>
      </c>
      <c r="B4653" t="s">
        <v>5006</v>
      </c>
    </row>
    <row r="4654" spans="1:2" x14ac:dyDescent="0.25">
      <c r="A4654" t="s">
        <v>10</v>
      </c>
      <c r="B4654" t="s">
        <v>5018</v>
      </c>
    </row>
    <row r="4655" spans="1:2" x14ac:dyDescent="0.25">
      <c r="A4655" t="s">
        <v>10</v>
      </c>
      <c r="B4655" t="s">
        <v>5081</v>
      </c>
    </row>
    <row r="4656" spans="1:2" x14ac:dyDescent="0.25">
      <c r="A4656" t="s">
        <v>10</v>
      </c>
      <c r="B4656" t="s">
        <v>5109</v>
      </c>
    </row>
    <row r="4657" spans="1:2" x14ac:dyDescent="0.25">
      <c r="A4657" t="s">
        <v>10</v>
      </c>
      <c r="B4657" t="s">
        <v>5116</v>
      </c>
    </row>
    <row r="4658" spans="1:2" x14ac:dyDescent="0.25">
      <c r="A4658" t="s">
        <v>10</v>
      </c>
      <c r="B4658" t="s">
        <v>5142</v>
      </c>
    </row>
    <row r="4659" spans="1:2" x14ac:dyDescent="0.25">
      <c r="A4659" t="s">
        <v>10</v>
      </c>
      <c r="B4659" t="s">
        <v>5158</v>
      </c>
    </row>
    <row r="4660" spans="1:2" x14ac:dyDescent="0.25">
      <c r="A4660" t="s">
        <v>10</v>
      </c>
      <c r="B4660" t="s">
        <v>5165</v>
      </c>
    </row>
    <row r="4661" spans="1:2" x14ac:dyDescent="0.25">
      <c r="A4661" t="s">
        <v>10</v>
      </c>
      <c r="B4661" t="s">
        <v>5168</v>
      </c>
    </row>
    <row r="4662" spans="1:2" x14ac:dyDescent="0.25">
      <c r="A4662" t="s">
        <v>10</v>
      </c>
      <c r="B4662" t="s">
        <v>5196</v>
      </c>
    </row>
    <row r="4663" spans="1:2" x14ac:dyDescent="0.25">
      <c r="A4663" t="s">
        <v>10</v>
      </c>
      <c r="B4663" t="s">
        <v>5275</v>
      </c>
    </row>
    <row r="4664" spans="1:2" x14ac:dyDescent="0.25">
      <c r="A4664" t="s">
        <v>10</v>
      </c>
      <c r="B4664" t="s">
        <v>5309</v>
      </c>
    </row>
    <row r="4665" spans="1:2" x14ac:dyDescent="0.25">
      <c r="A4665" t="s">
        <v>10</v>
      </c>
      <c r="B4665" t="s">
        <v>5327</v>
      </c>
    </row>
    <row r="4666" spans="1:2" x14ac:dyDescent="0.25">
      <c r="A4666" t="s">
        <v>10</v>
      </c>
      <c r="B4666" t="s">
        <v>5361</v>
      </c>
    </row>
    <row r="4667" spans="1:2" x14ac:dyDescent="0.25">
      <c r="A4667" t="s">
        <v>10</v>
      </c>
      <c r="B4667" t="s">
        <v>5386</v>
      </c>
    </row>
    <row r="4668" spans="1:2" x14ac:dyDescent="0.25">
      <c r="A4668" t="s">
        <v>10</v>
      </c>
      <c r="B4668" t="s">
        <v>5402</v>
      </c>
    </row>
    <row r="4669" spans="1:2" x14ac:dyDescent="0.25">
      <c r="A4669" t="s">
        <v>10</v>
      </c>
      <c r="B4669" t="s">
        <v>5405</v>
      </c>
    </row>
    <row r="4670" spans="1:2" x14ac:dyDescent="0.25">
      <c r="A4670" t="s">
        <v>10</v>
      </c>
      <c r="B4670" t="s">
        <v>5468</v>
      </c>
    </row>
    <row r="4671" spans="1:2" x14ac:dyDescent="0.25">
      <c r="A4671" t="s">
        <v>10</v>
      </c>
      <c r="B4671" t="s">
        <v>5483</v>
      </c>
    </row>
    <row r="4672" spans="1:2" x14ac:dyDescent="0.25">
      <c r="A4672" t="s">
        <v>10</v>
      </c>
      <c r="B4672" t="s">
        <v>5487</v>
      </c>
    </row>
    <row r="4673" spans="1:2" x14ac:dyDescent="0.25">
      <c r="A4673" t="s">
        <v>10</v>
      </c>
      <c r="B4673" t="s">
        <v>5495</v>
      </c>
    </row>
    <row r="4674" spans="1:2" x14ac:dyDescent="0.25">
      <c r="A4674" t="s">
        <v>10</v>
      </c>
      <c r="B4674" t="s">
        <v>5513</v>
      </c>
    </row>
    <row r="4675" spans="1:2" x14ac:dyDescent="0.25">
      <c r="A4675" t="s">
        <v>10</v>
      </c>
      <c r="B4675" t="s">
        <v>5516</v>
      </c>
    </row>
    <row r="4676" spans="1:2" x14ac:dyDescent="0.25">
      <c r="A4676" t="s">
        <v>10</v>
      </c>
      <c r="B4676" t="s">
        <v>5527</v>
      </c>
    </row>
    <row r="4677" spans="1:2" x14ac:dyDescent="0.25">
      <c r="A4677" t="s">
        <v>10</v>
      </c>
      <c r="B4677" t="s">
        <v>5551</v>
      </c>
    </row>
    <row r="4678" spans="1:2" x14ac:dyDescent="0.25">
      <c r="A4678" t="s">
        <v>10</v>
      </c>
      <c r="B4678" t="s">
        <v>5552</v>
      </c>
    </row>
    <row r="4679" spans="1:2" x14ac:dyDescent="0.25">
      <c r="A4679" t="s">
        <v>10</v>
      </c>
      <c r="B4679" t="s">
        <v>5557</v>
      </c>
    </row>
    <row r="4680" spans="1:2" x14ac:dyDescent="0.25">
      <c r="A4680" t="s">
        <v>10</v>
      </c>
      <c r="B4680" t="s">
        <v>5566</v>
      </c>
    </row>
    <row r="4681" spans="1:2" x14ac:dyDescent="0.25">
      <c r="A4681" t="s">
        <v>10</v>
      </c>
      <c r="B4681" t="s">
        <v>5567</v>
      </c>
    </row>
    <row r="4682" spans="1:2" x14ac:dyDescent="0.25">
      <c r="A4682" t="s">
        <v>10</v>
      </c>
      <c r="B4682" t="s">
        <v>5598</v>
      </c>
    </row>
    <row r="4683" spans="1:2" x14ac:dyDescent="0.25">
      <c r="A4683" t="s">
        <v>10</v>
      </c>
      <c r="B4683" t="s">
        <v>5631</v>
      </c>
    </row>
    <row r="4684" spans="1:2" x14ac:dyDescent="0.25">
      <c r="A4684" t="s">
        <v>10</v>
      </c>
      <c r="B4684" t="s">
        <v>5649</v>
      </c>
    </row>
    <row r="4685" spans="1:2" x14ac:dyDescent="0.25">
      <c r="A4685" t="s">
        <v>10</v>
      </c>
      <c r="B4685" t="s">
        <v>5674</v>
      </c>
    </row>
    <row r="4686" spans="1:2" x14ac:dyDescent="0.25">
      <c r="A4686" t="s">
        <v>10</v>
      </c>
      <c r="B4686" t="s">
        <v>5687</v>
      </c>
    </row>
    <row r="4687" spans="1:2" x14ac:dyDescent="0.25">
      <c r="A4687" t="s">
        <v>10</v>
      </c>
      <c r="B4687" t="s">
        <v>5690</v>
      </c>
    </row>
    <row r="4688" spans="1:2" x14ac:dyDescent="0.25">
      <c r="A4688" t="s">
        <v>10</v>
      </c>
      <c r="B4688" t="s">
        <v>5721</v>
      </c>
    </row>
    <row r="4689" spans="1:2" x14ac:dyDescent="0.25">
      <c r="A4689" t="s">
        <v>10</v>
      </c>
      <c r="B4689" t="s">
        <v>5761</v>
      </c>
    </row>
    <row r="4690" spans="1:2" x14ac:dyDescent="0.25">
      <c r="A4690" t="s">
        <v>10</v>
      </c>
      <c r="B4690" t="s">
        <v>5782</v>
      </c>
    </row>
    <row r="4691" spans="1:2" x14ac:dyDescent="0.25">
      <c r="A4691" t="s">
        <v>10</v>
      </c>
      <c r="B4691" t="s">
        <v>5841</v>
      </c>
    </row>
    <row r="4692" spans="1:2" x14ac:dyDescent="0.25">
      <c r="A4692" t="s">
        <v>10</v>
      </c>
      <c r="B4692" t="s">
        <v>5850</v>
      </c>
    </row>
    <row r="4693" spans="1:2" x14ac:dyDescent="0.25">
      <c r="A4693" t="s">
        <v>10</v>
      </c>
      <c r="B4693" t="s">
        <v>5873</v>
      </c>
    </row>
    <row r="4694" spans="1:2" x14ac:dyDescent="0.25">
      <c r="A4694" t="s">
        <v>10</v>
      </c>
      <c r="B4694" t="s">
        <v>5877</v>
      </c>
    </row>
    <row r="4695" spans="1:2" x14ac:dyDescent="0.25">
      <c r="A4695" t="s">
        <v>10</v>
      </c>
      <c r="B4695" t="s">
        <v>5891</v>
      </c>
    </row>
    <row r="4696" spans="1:2" x14ac:dyDescent="0.25">
      <c r="A4696" t="s">
        <v>10</v>
      </c>
      <c r="B4696" t="s">
        <v>5910</v>
      </c>
    </row>
    <row r="4697" spans="1:2" x14ac:dyDescent="0.25">
      <c r="A4697" t="s">
        <v>10</v>
      </c>
      <c r="B4697" t="s">
        <v>5916</v>
      </c>
    </row>
    <row r="4698" spans="1:2" x14ac:dyDescent="0.25">
      <c r="A4698" t="s">
        <v>10</v>
      </c>
      <c r="B4698" t="s">
        <v>5955</v>
      </c>
    </row>
    <row r="4699" spans="1:2" x14ac:dyDescent="0.25">
      <c r="A4699" t="s">
        <v>10</v>
      </c>
      <c r="B4699" t="s">
        <v>5988</v>
      </c>
    </row>
    <row r="4700" spans="1:2" x14ac:dyDescent="0.25">
      <c r="A4700" t="s">
        <v>10</v>
      </c>
      <c r="B4700" t="s">
        <v>6018</v>
      </c>
    </row>
    <row r="4701" spans="1:2" x14ac:dyDescent="0.25">
      <c r="A4701" t="s">
        <v>10</v>
      </c>
      <c r="B4701" t="s">
        <v>6069</v>
      </c>
    </row>
    <row r="4702" spans="1:2" x14ac:dyDescent="0.25">
      <c r="A4702" t="s">
        <v>10</v>
      </c>
      <c r="B4702" t="s">
        <v>6116</v>
      </c>
    </row>
    <row r="4703" spans="1:2" x14ac:dyDescent="0.25">
      <c r="A4703" t="s">
        <v>10</v>
      </c>
      <c r="B4703" t="s">
        <v>6122</v>
      </c>
    </row>
    <row r="4704" spans="1:2" x14ac:dyDescent="0.25">
      <c r="A4704" t="s">
        <v>10</v>
      </c>
      <c r="B4704" t="s">
        <v>6144</v>
      </c>
    </row>
    <row r="4705" spans="1:2" x14ac:dyDescent="0.25">
      <c r="A4705" t="s">
        <v>10</v>
      </c>
      <c r="B4705" t="s">
        <v>6169</v>
      </c>
    </row>
    <row r="4706" spans="1:2" x14ac:dyDescent="0.25">
      <c r="A4706" t="s">
        <v>10</v>
      </c>
      <c r="B4706" t="s">
        <v>6178</v>
      </c>
    </row>
    <row r="4707" spans="1:2" x14ac:dyDescent="0.25">
      <c r="A4707" t="s">
        <v>10</v>
      </c>
      <c r="B4707" t="s">
        <v>6216</v>
      </c>
    </row>
    <row r="4708" spans="1:2" x14ac:dyDescent="0.25">
      <c r="A4708" t="s">
        <v>10</v>
      </c>
      <c r="B4708" t="s">
        <v>6229</v>
      </c>
    </row>
    <row r="4709" spans="1:2" x14ac:dyDescent="0.25">
      <c r="A4709" t="s">
        <v>10</v>
      </c>
      <c r="B4709" t="s">
        <v>6236</v>
      </c>
    </row>
    <row r="4710" spans="1:2" x14ac:dyDescent="0.25">
      <c r="A4710" t="s">
        <v>10</v>
      </c>
      <c r="B4710" t="s">
        <v>6240</v>
      </c>
    </row>
    <row r="4711" spans="1:2" x14ac:dyDescent="0.25">
      <c r="A4711" t="s">
        <v>10</v>
      </c>
      <c r="B4711" t="s">
        <v>6250</v>
      </c>
    </row>
    <row r="4712" spans="1:2" x14ac:dyDescent="0.25">
      <c r="A4712" t="s">
        <v>10</v>
      </c>
      <c r="B4712" t="s">
        <v>6279</v>
      </c>
    </row>
    <row r="4713" spans="1:2" x14ac:dyDescent="0.25">
      <c r="A4713" t="s">
        <v>10</v>
      </c>
      <c r="B4713" t="s">
        <v>6301</v>
      </c>
    </row>
    <row r="4714" spans="1:2" x14ac:dyDescent="0.25">
      <c r="A4714" t="s">
        <v>10</v>
      </c>
      <c r="B4714" t="s">
        <v>6301</v>
      </c>
    </row>
    <row r="4715" spans="1:2" x14ac:dyDescent="0.25">
      <c r="A4715" t="s">
        <v>10</v>
      </c>
      <c r="B4715" t="s">
        <v>6309</v>
      </c>
    </row>
    <row r="4716" spans="1:2" x14ac:dyDescent="0.25">
      <c r="A4716" t="s">
        <v>10</v>
      </c>
      <c r="B4716" t="s">
        <v>6334</v>
      </c>
    </row>
    <row r="4717" spans="1:2" x14ac:dyDescent="0.25">
      <c r="A4717" t="s">
        <v>10</v>
      </c>
      <c r="B4717" t="s">
        <v>6366</v>
      </c>
    </row>
    <row r="4718" spans="1:2" x14ac:dyDescent="0.25">
      <c r="A4718" t="s">
        <v>10</v>
      </c>
      <c r="B4718" t="s">
        <v>6381</v>
      </c>
    </row>
    <row r="4719" spans="1:2" x14ac:dyDescent="0.25">
      <c r="A4719" t="s">
        <v>10</v>
      </c>
      <c r="B4719" t="s">
        <v>6386</v>
      </c>
    </row>
    <row r="4720" spans="1:2" x14ac:dyDescent="0.25">
      <c r="A4720" t="s">
        <v>10</v>
      </c>
      <c r="B4720" t="s">
        <v>6394</v>
      </c>
    </row>
    <row r="4721" spans="1:2" x14ac:dyDescent="0.25">
      <c r="A4721" t="s">
        <v>10</v>
      </c>
      <c r="B4721" t="s">
        <v>6397</v>
      </c>
    </row>
    <row r="4722" spans="1:2" x14ac:dyDescent="0.25">
      <c r="A4722" t="s">
        <v>10</v>
      </c>
      <c r="B4722" t="s">
        <v>6433</v>
      </c>
    </row>
    <row r="4723" spans="1:2" x14ac:dyDescent="0.25">
      <c r="A4723" t="s">
        <v>10</v>
      </c>
      <c r="B4723" t="s">
        <v>6488</v>
      </c>
    </row>
    <row r="4724" spans="1:2" x14ac:dyDescent="0.25">
      <c r="A4724" t="s">
        <v>10</v>
      </c>
      <c r="B4724" t="s">
        <v>6498</v>
      </c>
    </row>
    <row r="4725" spans="1:2" x14ac:dyDescent="0.25">
      <c r="A4725" t="s">
        <v>10</v>
      </c>
      <c r="B4725" t="s">
        <v>6502</v>
      </c>
    </row>
    <row r="4726" spans="1:2" x14ac:dyDescent="0.25">
      <c r="A4726" t="s">
        <v>10</v>
      </c>
      <c r="B4726" t="s">
        <v>6517</v>
      </c>
    </row>
    <row r="4727" spans="1:2" x14ac:dyDescent="0.25">
      <c r="A4727" t="s">
        <v>10</v>
      </c>
      <c r="B4727" t="s">
        <v>6534</v>
      </c>
    </row>
    <row r="4728" spans="1:2" x14ac:dyDescent="0.25">
      <c r="A4728" t="s">
        <v>10</v>
      </c>
      <c r="B4728" t="s">
        <v>6554</v>
      </c>
    </row>
    <row r="4729" spans="1:2" x14ac:dyDescent="0.25">
      <c r="A4729" t="s">
        <v>10</v>
      </c>
      <c r="B4729" t="s">
        <v>6577</v>
      </c>
    </row>
    <row r="4730" spans="1:2" x14ac:dyDescent="0.25">
      <c r="A4730" t="s">
        <v>10</v>
      </c>
      <c r="B4730" t="s">
        <v>6588</v>
      </c>
    </row>
    <row r="4731" spans="1:2" x14ac:dyDescent="0.25">
      <c r="A4731" t="s">
        <v>10</v>
      </c>
      <c r="B4731" t="s">
        <v>6600</v>
      </c>
    </row>
    <row r="4732" spans="1:2" x14ac:dyDescent="0.25">
      <c r="A4732" t="s">
        <v>10</v>
      </c>
      <c r="B4732" t="s">
        <v>6605</v>
      </c>
    </row>
    <row r="4733" spans="1:2" x14ac:dyDescent="0.25">
      <c r="A4733" t="s">
        <v>10</v>
      </c>
      <c r="B4733" t="s">
        <v>6605</v>
      </c>
    </row>
    <row r="4734" spans="1:2" x14ac:dyDescent="0.25">
      <c r="A4734" t="s">
        <v>10</v>
      </c>
      <c r="B4734" t="s">
        <v>6640</v>
      </c>
    </row>
    <row r="4735" spans="1:2" x14ac:dyDescent="0.25">
      <c r="A4735" t="s">
        <v>10</v>
      </c>
      <c r="B4735" t="s">
        <v>6672</v>
      </c>
    </row>
    <row r="4736" spans="1:2" x14ac:dyDescent="0.25">
      <c r="A4736" t="s">
        <v>10</v>
      </c>
      <c r="B4736" t="s">
        <v>6689</v>
      </c>
    </row>
    <row r="4737" spans="1:2" x14ac:dyDescent="0.25">
      <c r="A4737" t="s">
        <v>10</v>
      </c>
      <c r="B4737" t="s">
        <v>6714</v>
      </c>
    </row>
    <row r="4738" spans="1:2" x14ac:dyDescent="0.25">
      <c r="A4738" t="s">
        <v>10</v>
      </c>
      <c r="B4738" t="s">
        <v>6781</v>
      </c>
    </row>
    <row r="4739" spans="1:2" x14ac:dyDescent="0.25">
      <c r="A4739" t="s">
        <v>10</v>
      </c>
      <c r="B4739" t="s">
        <v>6791</v>
      </c>
    </row>
    <row r="4740" spans="1:2" x14ac:dyDescent="0.25">
      <c r="A4740" t="s">
        <v>10</v>
      </c>
      <c r="B4740" t="s">
        <v>6801</v>
      </c>
    </row>
    <row r="4741" spans="1:2" x14ac:dyDescent="0.25">
      <c r="A4741" t="s">
        <v>10</v>
      </c>
      <c r="B4741" t="s">
        <v>6826</v>
      </c>
    </row>
    <row r="4742" spans="1:2" x14ac:dyDescent="0.25">
      <c r="A4742" t="s">
        <v>10</v>
      </c>
      <c r="B4742" t="s">
        <v>6886</v>
      </c>
    </row>
    <row r="4743" spans="1:2" x14ac:dyDescent="0.25">
      <c r="A4743" t="s">
        <v>10</v>
      </c>
      <c r="B4743" t="s">
        <v>6947</v>
      </c>
    </row>
    <row r="4744" spans="1:2" x14ac:dyDescent="0.25">
      <c r="A4744" t="s">
        <v>10</v>
      </c>
      <c r="B4744" t="s">
        <v>6953</v>
      </c>
    </row>
    <row r="4745" spans="1:2" x14ac:dyDescent="0.25">
      <c r="A4745" t="s">
        <v>10</v>
      </c>
      <c r="B4745" t="s">
        <v>6975</v>
      </c>
    </row>
    <row r="4746" spans="1:2" x14ac:dyDescent="0.25">
      <c r="A4746" t="s">
        <v>10</v>
      </c>
      <c r="B4746" t="s">
        <v>6978</v>
      </c>
    </row>
    <row r="4747" spans="1:2" x14ac:dyDescent="0.25">
      <c r="A4747" t="s">
        <v>10</v>
      </c>
      <c r="B4747" t="s">
        <v>6990</v>
      </c>
    </row>
    <row r="4748" spans="1:2" x14ac:dyDescent="0.25">
      <c r="A4748" t="s">
        <v>10</v>
      </c>
      <c r="B4748" t="s">
        <v>7009</v>
      </c>
    </row>
    <row r="4749" spans="1:2" x14ac:dyDescent="0.25">
      <c r="A4749" t="s">
        <v>10</v>
      </c>
      <c r="B4749" t="s">
        <v>7028</v>
      </c>
    </row>
    <row r="4750" spans="1:2" x14ac:dyDescent="0.25">
      <c r="A4750" t="s">
        <v>10</v>
      </c>
      <c r="B4750" t="s">
        <v>7061</v>
      </c>
    </row>
    <row r="4751" spans="1:2" x14ac:dyDescent="0.25">
      <c r="A4751" t="s">
        <v>10</v>
      </c>
      <c r="B4751" t="s">
        <v>7073</v>
      </c>
    </row>
    <row r="4752" spans="1:2" x14ac:dyDescent="0.25">
      <c r="A4752" t="s">
        <v>10</v>
      </c>
      <c r="B4752" t="s">
        <v>7082</v>
      </c>
    </row>
    <row r="4753" spans="1:2" x14ac:dyDescent="0.25">
      <c r="A4753" t="s">
        <v>10</v>
      </c>
      <c r="B4753" t="s">
        <v>7106</v>
      </c>
    </row>
    <row r="4754" spans="1:2" x14ac:dyDescent="0.25">
      <c r="A4754" t="s">
        <v>10</v>
      </c>
      <c r="B4754" t="s">
        <v>7153</v>
      </c>
    </row>
    <row r="4755" spans="1:2" x14ac:dyDescent="0.25">
      <c r="A4755" t="s">
        <v>10</v>
      </c>
      <c r="B4755" t="s">
        <v>7171</v>
      </c>
    </row>
    <row r="4756" spans="1:2" x14ac:dyDescent="0.25">
      <c r="A4756" t="s">
        <v>10</v>
      </c>
      <c r="B4756" t="s">
        <v>7175</v>
      </c>
    </row>
    <row r="4757" spans="1:2" x14ac:dyDescent="0.25">
      <c r="A4757" t="s">
        <v>10</v>
      </c>
      <c r="B4757" t="s">
        <v>7206</v>
      </c>
    </row>
    <row r="4758" spans="1:2" x14ac:dyDescent="0.25">
      <c r="A4758" t="s">
        <v>10</v>
      </c>
      <c r="B4758" t="s">
        <v>7239</v>
      </c>
    </row>
    <row r="4759" spans="1:2" x14ac:dyDescent="0.25">
      <c r="A4759" t="s">
        <v>10</v>
      </c>
      <c r="B4759" t="s">
        <v>7260</v>
      </c>
    </row>
    <row r="4760" spans="1:2" x14ac:dyDescent="0.25">
      <c r="A4760" t="s">
        <v>10</v>
      </c>
      <c r="B4760" t="s">
        <v>7274</v>
      </c>
    </row>
    <row r="4761" spans="1:2" x14ac:dyDescent="0.25">
      <c r="A4761" t="s">
        <v>10</v>
      </c>
      <c r="B4761" t="s">
        <v>7319</v>
      </c>
    </row>
    <row r="4762" spans="1:2" x14ac:dyDescent="0.25">
      <c r="A4762" t="s">
        <v>10</v>
      </c>
      <c r="B4762" t="s">
        <v>7325</v>
      </c>
    </row>
    <row r="4763" spans="1:2" x14ac:dyDescent="0.25">
      <c r="A4763" t="s">
        <v>10</v>
      </c>
      <c r="B4763" t="s">
        <v>7335</v>
      </c>
    </row>
    <row r="4764" spans="1:2" x14ac:dyDescent="0.25">
      <c r="A4764" t="s">
        <v>10</v>
      </c>
      <c r="B4764" t="s">
        <v>7342</v>
      </c>
    </row>
    <row r="4765" spans="1:2" x14ac:dyDescent="0.25">
      <c r="A4765" t="s">
        <v>10</v>
      </c>
      <c r="B4765" t="s">
        <v>7359</v>
      </c>
    </row>
    <row r="4766" spans="1:2" x14ac:dyDescent="0.25">
      <c r="A4766" t="s">
        <v>10</v>
      </c>
      <c r="B4766" t="s">
        <v>7437</v>
      </c>
    </row>
    <row r="4767" spans="1:2" x14ac:dyDescent="0.25">
      <c r="A4767" t="s">
        <v>10</v>
      </c>
      <c r="B4767" t="s">
        <v>7448</v>
      </c>
    </row>
    <row r="4768" spans="1:2" x14ac:dyDescent="0.25">
      <c r="A4768" t="s">
        <v>10</v>
      </c>
      <c r="B4768" t="s">
        <v>7500</v>
      </c>
    </row>
    <row r="4769" spans="1:2" x14ac:dyDescent="0.25">
      <c r="A4769" t="s">
        <v>10</v>
      </c>
      <c r="B4769" t="s">
        <v>7516</v>
      </c>
    </row>
    <row r="4770" spans="1:2" x14ac:dyDescent="0.25">
      <c r="A4770" t="s">
        <v>10</v>
      </c>
      <c r="B4770" t="s">
        <v>7520</v>
      </c>
    </row>
    <row r="4771" spans="1:2" x14ac:dyDescent="0.25">
      <c r="A4771" t="s">
        <v>10</v>
      </c>
      <c r="B4771" t="s">
        <v>7540</v>
      </c>
    </row>
    <row r="4772" spans="1:2" x14ac:dyDescent="0.25">
      <c r="A4772" t="s">
        <v>10</v>
      </c>
      <c r="B4772" t="s">
        <v>7623</v>
      </c>
    </row>
    <row r="4773" spans="1:2" x14ac:dyDescent="0.25">
      <c r="A4773" t="s">
        <v>10</v>
      </c>
      <c r="B4773" t="s">
        <v>7683</v>
      </c>
    </row>
    <row r="4774" spans="1:2" x14ac:dyDescent="0.25">
      <c r="A4774" t="s">
        <v>10</v>
      </c>
      <c r="B4774" t="s">
        <v>7695</v>
      </c>
    </row>
    <row r="4775" spans="1:2" x14ac:dyDescent="0.25">
      <c r="A4775" t="s">
        <v>10</v>
      </c>
      <c r="B4775" t="s">
        <v>7701</v>
      </c>
    </row>
    <row r="4776" spans="1:2" x14ac:dyDescent="0.25">
      <c r="A4776" t="s">
        <v>10</v>
      </c>
      <c r="B4776" t="s">
        <v>7711</v>
      </c>
    </row>
    <row r="4777" spans="1:2" x14ac:dyDescent="0.25">
      <c r="A4777" t="s">
        <v>10</v>
      </c>
      <c r="B4777" t="s">
        <v>7734</v>
      </c>
    </row>
    <row r="4778" spans="1:2" x14ac:dyDescent="0.25">
      <c r="A4778" t="s">
        <v>10</v>
      </c>
      <c r="B4778" t="s">
        <v>7758</v>
      </c>
    </row>
    <row r="4779" spans="1:2" x14ac:dyDescent="0.25">
      <c r="A4779" t="s">
        <v>10</v>
      </c>
      <c r="B4779" t="s">
        <v>7781</v>
      </c>
    </row>
    <row r="4780" spans="1:2" x14ac:dyDescent="0.25">
      <c r="A4780" t="s">
        <v>10</v>
      </c>
      <c r="B4780" t="s">
        <v>7800</v>
      </c>
    </row>
    <row r="4781" spans="1:2" x14ac:dyDescent="0.25">
      <c r="A4781" t="s">
        <v>10</v>
      </c>
      <c r="B4781" t="s">
        <v>7849</v>
      </c>
    </row>
    <row r="4782" spans="1:2" x14ac:dyDescent="0.25">
      <c r="A4782" t="s">
        <v>10</v>
      </c>
      <c r="B4782" t="s">
        <v>7864</v>
      </c>
    </row>
    <row r="4783" spans="1:2" x14ac:dyDescent="0.25">
      <c r="A4783" t="s">
        <v>10</v>
      </c>
      <c r="B4783" t="s">
        <v>7923</v>
      </c>
    </row>
    <row r="4784" spans="1:2" x14ac:dyDescent="0.25">
      <c r="A4784" t="s">
        <v>10</v>
      </c>
      <c r="B4784" t="s">
        <v>7927</v>
      </c>
    </row>
    <row r="4785" spans="1:2" x14ac:dyDescent="0.25">
      <c r="A4785" t="s">
        <v>10</v>
      </c>
      <c r="B4785" t="s">
        <v>7932</v>
      </c>
    </row>
    <row r="4786" spans="1:2" x14ac:dyDescent="0.25">
      <c r="A4786" t="s">
        <v>10</v>
      </c>
      <c r="B4786" t="s">
        <v>7978</v>
      </c>
    </row>
    <row r="4787" spans="1:2" x14ac:dyDescent="0.25">
      <c r="A4787" t="s">
        <v>10</v>
      </c>
      <c r="B4787" t="s">
        <v>7989</v>
      </c>
    </row>
    <row r="4788" spans="1:2" x14ac:dyDescent="0.25">
      <c r="A4788" t="s">
        <v>10</v>
      </c>
      <c r="B4788" t="s">
        <v>7991</v>
      </c>
    </row>
    <row r="4789" spans="1:2" x14ac:dyDescent="0.25">
      <c r="A4789" t="s">
        <v>10</v>
      </c>
      <c r="B4789" t="s">
        <v>7998</v>
      </c>
    </row>
    <row r="4790" spans="1:2" x14ac:dyDescent="0.25">
      <c r="A4790" t="s">
        <v>10</v>
      </c>
      <c r="B4790" t="s">
        <v>8064</v>
      </c>
    </row>
    <row r="4791" spans="1:2" x14ac:dyDescent="0.25">
      <c r="A4791" t="s">
        <v>10</v>
      </c>
      <c r="B4791" t="s">
        <v>8082</v>
      </c>
    </row>
    <row r="4792" spans="1:2" x14ac:dyDescent="0.25">
      <c r="A4792" t="s">
        <v>10</v>
      </c>
      <c r="B4792" t="s">
        <v>8083</v>
      </c>
    </row>
    <row r="4793" spans="1:2" x14ac:dyDescent="0.25">
      <c r="A4793" t="s">
        <v>10</v>
      </c>
      <c r="B4793" t="s">
        <v>8086</v>
      </c>
    </row>
    <row r="4794" spans="1:2" x14ac:dyDescent="0.25">
      <c r="A4794" t="s">
        <v>10</v>
      </c>
      <c r="B4794" t="s">
        <v>8094</v>
      </c>
    </row>
    <row r="4795" spans="1:2" x14ac:dyDescent="0.25">
      <c r="A4795" t="s">
        <v>10</v>
      </c>
      <c r="B4795" t="s">
        <v>8099</v>
      </c>
    </row>
    <row r="4796" spans="1:2" x14ac:dyDescent="0.25">
      <c r="A4796" t="s">
        <v>10</v>
      </c>
      <c r="B4796" t="s">
        <v>8126</v>
      </c>
    </row>
    <row r="4797" spans="1:2" x14ac:dyDescent="0.25">
      <c r="A4797" t="s">
        <v>10</v>
      </c>
      <c r="B4797" t="s">
        <v>8164</v>
      </c>
    </row>
    <row r="4798" spans="1:2" x14ac:dyDescent="0.25">
      <c r="A4798" t="s">
        <v>10</v>
      </c>
      <c r="B4798" t="s">
        <v>8186</v>
      </c>
    </row>
    <row r="4799" spans="1:2" x14ac:dyDescent="0.25">
      <c r="A4799" t="s">
        <v>10</v>
      </c>
      <c r="B4799" t="s">
        <v>8209</v>
      </c>
    </row>
    <row r="4800" spans="1:2" x14ac:dyDescent="0.25">
      <c r="A4800" t="s">
        <v>10</v>
      </c>
      <c r="B4800" t="s">
        <v>8228</v>
      </c>
    </row>
    <row r="4801" spans="1:2" x14ac:dyDescent="0.25">
      <c r="A4801" t="s">
        <v>10</v>
      </c>
      <c r="B4801" t="s">
        <v>8232</v>
      </c>
    </row>
    <row r="4802" spans="1:2" x14ac:dyDescent="0.25">
      <c r="A4802" t="s">
        <v>10</v>
      </c>
      <c r="B4802" t="s">
        <v>8233</v>
      </c>
    </row>
    <row r="4803" spans="1:2" x14ac:dyDescent="0.25">
      <c r="A4803" t="s">
        <v>10</v>
      </c>
      <c r="B4803" t="s">
        <v>8234</v>
      </c>
    </row>
    <row r="4804" spans="1:2" x14ac:dyDescent="0.25">
      <c r="A4804" t="s">
        <v>10</v>
      </c>
      <c r="B4804" t="s">
        <v>8240</v>
      </c>
    </row>
    <row r="4805" spans="1:2" x14ac:dyDescent="0.25">
      <c r="A4805" t="s">
        <v>10</v>
      </c>
      <c r="B4805" t="s">
        <v>8259</v>
      </c>
    </row>
    <row r="4806" spans="1:2" x14ac:dyDescent="0.25">
      <c r="A4806" t="s">
        <v>10</v>
      </c>
      <c r="B4806" t="s">
        <v>8272</v>
      </c>
    </row>
    <row r="4807" spans="1:2" x14ac:dyDescent="0.25">
      <c r="A4807" t="s">
        <v>10</v>
      </c>
      <c r="B4807" t="s">
        <v>8299</v>
      </c>
    </row>
    <row r="4808" spans="1:2" x14ac:dyDescent="0.25">
      <c r="A4808" t="s">
        <v>10</v>
      </c>
      <c r="B4808" t="s">
        <v>8317</v>
      </c>
    </row>
    <row r="4809" spans="1:2" x14ac:dyDescent="0.25">
      <c r="A4809" t="s">
        <v>10</v>
      </c>
      <c r="B4809" t="s">
        <v>8319</v>
      </c>
    </row>
    <row r="4810" spans="1:2" x14ac:dyDescent="0.25">
      <c r="A4810" t="s">
        <v>10</v>
      </c>
      <c r="B4810" t="s">
        <v>8375</v>
      </c>
    </row>
    <row r="4811" spans="1:2" x14ac:dyDescent="0.25">
      <c r="A4811" t="s">
        <v>10</v>
      </c>
      <c r="B4811" t="s">
        <v>8387</v>
      </c>
    </row>
    <row r="4812" spans="1:2" x14ac:dyDescent="0.25">
      <c r="A4812" t="s">
        <v>10</v>
      </c>
      <c r="B4812" t="s">
        <v>8399</v>
      </c>
    </row>
    <row r="4813" spans="1:2" x14ac:dyDescent="0.25">
      <c r="A4813" t="s">
        <v>10</v>
      </c>
      <c r="B4813" t="s">
        <v>8414</v>
      </c>
    </row>
    <row r="4814" spans="1:2" x14ac:dyDescent="0.25">
      <c r="A4814" t="s">
        <v>10</v>
      </c>
      <c r="B4814" t="s">
        <v>8425</v>
      </c>
    </row>
    <row r="4815" spans="1:2" x14ac:dyDescent="0.25">
      <c r="A4815" t="s">
        <v>10</v>
      </c>
      <c r="B4815" t="s">
        <v>8455</v>
      </c>
    </row>
    <row r="4816" spans="1:2" x14ac:dyDescent="0.25">
      <c r="A4816" t="s">
        <v>10</v>
      </c>
      <c r="B4816" t="s">
        <v>8467</v>
      </c>
    </row>
    <row r="4817" spans="1:2" x14ac:dyDescent="0.25">
      <c r="A4817" t="s">
        <v>10</v>
      </c>
      <c r="B4817" t="s">
        <v>8481</v>
      </c>
    </row>
    <row r="4818" spans="1:2" x14ac:dyDescent="0.25">
      <c r="A4818" t="s">
        <v>10</v>
      </c>
      <c r="B4818" t="s">
        <v>8491</v>
      </c>
    </row>
    <row r="4819" spans="1:2" x14ac:dyDescent="0.25">
      <c r="A4819" t="s">
        <v>10</v>
      </c>
      <c r="B4819" t="s">
        <v>8505</v>
      </c>
    </row>
    <row r="4820" spans="1:2" x14ac:dyDescent="0.25">
      <c r="A4820" t="s">
        <v>10</v>
      </c>
      <c r="B4820" t="s">
        <v>8515</v>
      </c>
    </row>
    <row r="4821" spans="1:2" x14ac:dyDescent="0.25">
      <c r="A4821" t="s">
        <v>10</v>
      </c>
      <c r="B4821" t="s">
        <v>8572</v>
      </c>
    </row>
    <row r="4822" spans="1:2" x14ac:dyDescent="0.25">
      <c r="A4822" t="s">
        <v>10</v>
      </c>
      <c r="B4822" t="s">
        <v>8576</v>
      </c>
    </row>
    <row r="4823" spans="1:2" x14ac:dyDescent="0.25">
      <c r="A4823" t="s">
        <v>10</v>
      </c>
      <c r="B4823" t="s">
        <v>8582</v>
      </c>
    </row>
    <row r="4824" spans="1:2" x14ac:dyDescent="0.25">
      <c r="A4824" t="s">
        <v>10</v>
      </c>
      <c r="B4824" t="s">
        <v>8600</v>
      </c>
    </row>
    <row r="4825" spans="1:2" x14ac:dyDescent="0.25">
      <c r="A4825" t="s">
        <v>10</v>
      </c>
      <c r="B4825" t="s">
        <v>8614</v>
      </c>
    </row>
    <row r="4826" spans="1:2" x14ac:dyDescent="0.25">
      <c r="A4826" t="s">
        <v>10</v>
      </c>
      <c r="B4826" t="s">
        <v>8660</v>
      </c>
    </row>
    <row r="4827" spans="1:2" x14ac:dyDescent="0.25">
      <c r="A4827" t="s">
        <v>10</v>
      </c>
      <c r="B4827" t="s">
        <v>8663</v>
      </c>
    </row>
    <row r="4828" spans="1:2" x14ac:dyDescent="0.25">
      <c r="A4828" t="s">
        <v>10</v>
      </c>
      <c r="B4828" t="s">
        <v>8667</v>
      </c>
    </row>
    <row r="4829" spans="1:2" x14ac:dyDescent="0.25">
      <c r="A4829" t="s">
        <v>10</v>
      </c>
      <c r="B4829" t="s">
        <v>8671</v>
      </c>
    </row>
    <row r="4830" spans="1:2" x14ac:dyDescent="0.25">
      <c r="A4830" t="s">
        <v>10</v>
      </c>
      <c r="B4830" t="s">
        <v>8673</v>
      </c>
    </row>
    <row r="4831" spans="1:2" x14ac:dyDescent="0.25">
      <c r="A4831" t="s">
        <v>10</v>
      </c>
      <c r="B4831" t="s">
        <v>8697</v>
      </c>
    </row>
    <row r="4832" spans="1:2" x14ac:dyDescent="0.25">
      <c r="A4832" t="s">
        <v>10</v>
      </c>
      <c r="B4832" t="s">
        <v>8733</v>
      </c>
    </row>
    <row r="4833" spans="1:2" x14ac:dyDescent="0.25">
      <c r="A4833" t="s">
        <v>10</v>
      </c>
      <c r="B4833" t="s">
        <v>8794</v>
      </c>
    </row>
    <row r="4834" spans="1:2" x14ac:dyDescent="0.25">
      <c r="A4834" t="s">
        <v>10</v>
      </c>
      <c r="B4834" t="s">
        <v>8806</v>
      </c>
    </row>
    <row r="4835" spans="1:2" x14ac:dyDescent="0.25">
      <c r="A4835" t="s">
        <v>10</v>
      </c>
      <c r="B4835" t="s">
        <v>8812</v>
      </c>
    </row>
    <row r="4836" spans="1:2" x14ac:dyDescent="0.25">
      <c r="A4836" t="s">
        <v>10</v>
      </c>
      <c r="B4836" t="s">
        <v>8818</v>
      </c>
    </row>
    <row r="4837" spans="1:2" x14ac:dyDescent="0.25">
      <c r="A4837" t="s">
        <v>10</v>
      </c>
      <c r="B4837" t="s">
        <v>8824</v>
      </c>
    </row>
    <row r="4838" spans="1:2" x14ac:dyDescent="0.25">
      <c r="A4838" t="s">
        <v>10</v>
      </c>
      <c r="B4838" t="s">
        <v>8828</v>
      </c>
    </row>
    <row r="4839" spans="1:2" x14ac:dyDescent="0.25">
      <c r="A4839" t="s">
        <v>10</v>
      </c>
      <c r="B4839" t="s">
        <v>8848</v>
      </c>
    </row>
    <row r="4840" spans="1:2" x14ac:dyDescent="0.25">
      <c r="A4840" t="s">
        <v>10</v>
      </c>
      <c r="B4840" t="s">
        <v>8859</v>
      </c>
    </row>
    <row r="4841" spans="1:2" x14ac:dyDescent="0.25">
      <c r="A4841" t="s">
        <v>10</v>
      </c>
      <c r="B4841" t="s">
        <v>8861</v>
      </c>
    </row>
    <row r="4842" spans="1:2" x14ac:dyDescent="0.25">
      <c r="A4842" t="s">
        <v>10</v>
      </c>
      <c r="B4842" t="s">
        <v>8918</v>
      </c>
    </row>
    <row r="4843" spans="1:2" x14ac:dyDescent="0.25">
      <c r="A4843" t="s">
        <v>10</v>
      </c>
      <c r="B4843" t="s">
        <v>8933</v>
      </c>
    </row>
    <row r="4844" spans="1:2" x14ac:dyDescent="0.25">
      <c r="A4844" t="s">
        <v>10</v>
      </c>
      <c r="B4844" t="s">
        <v>8962</v>
      </c>
    </row>
    <row r="4845" spans="1:2" x14ac:dyDescent="0.25">
      <c r="A4845" t="s">
        <v>10</v>
      </c>
      <c r="B4845" t="s">
        <v>8989</v>
      </c>
    </row>
    <row r="4846" spans="1:2" x14ac:dyDescent="0.25">
      <c r="A4846" t="s">
        <v>10</v>
      </c>
      <c r="B4846" t="s">
        <v>9015</v>
      </c>
    </row>
    <row r="4847" spans="1:2" x14ac:dyDescent="0.25">
      <c r="A4847" t="s">
        <v>10</v>
      </c>
      <c r="B4847" t="s">
        <v>9021</v>
      </c>
    </row>
    <row r="4848" spans="1:2" x14ac:dyDescent="0.25">
      <c r="A4848" t="s">
        <v>10</v>
      </c>
      <c r="B4848" t="s">
        <v>9040</v>
      </c>
    </row>
    <row r="4849" spans="1:2" x14ac:dyDescent="0.25">
      <c r="A4849" t="s">
        <v>10</v>
      </c>
      <c r="B4849" t="s">
        <v>9046</v>
      </c>
    </row>
    <row r="4850" spans="1:2" x14ac:dyDescent="0.25">
      <c r="A4850" t="s">
        <v>10</v>
      </c>
      <c r="B4850" t="s">
        <v>9059</v>
      </c>
    </row>
    <row r="4851" spans="1:2" x14ac:dyDescent="0.25">
      <c r="A4851" t="s">
        <v>10</v>
      </c>
      <c r="B4851" t="s">
        <v>9074</v>
      </c>
    </row>
    <row r="4852" spans="1:2" x14ac:dyDescent="0.25">
      <c r="A4852" t="s">
        <v>10</v>
      </c>
      <c r="B4852" t="s">
        <v>9082</v>
      </c>
    </row>
    <row r="4853" spans="1:2" x14ac:dyDescent="0.25">
      <c r="A4853" t="s">
        <v>10</v>
      </c>
      <c r="B4853" t="s">
        <v>9093</v>
      </c>
    </row>
    <row r="4854" spans="1:2" x14ac:dyDescent="0.25">
      <c r="A4854" t="s">
        <v>10</v>
      </c>
      <c r="B4854" t="s">
        <v>9111</v>
      </c>
    </row>
    <row r="4855" spans="1:2" x14ac:dyDescent="0.25">
      <c r="A4855" t="s">
        <v>10</v>
      </c>
      <c r="B4855" t="s">
        <v>9136</v>
      </c>
    </row>
    <row r="4856" spans="1:2" x14ac:dyDescent="0.25">
      <c r="A4856" t="s">
        <v>10</v>
      </c>
      <c r="B4856" t="s">
        <v>9143</v>
      </c>
    </row>
    <row r="4857" spans="1:2" x14ac:dyDescent="0.25">
      <c r="A4857" t="s">
        <v>10</v>
      </c>
      <c r="B4857" t="s">
        <v>9147</v>
      </c>
    </row>
    <row r="4858" spans="1:2" x14ac:dyDescent="0.25">
      <c r="A4858" t="s">
        <v>10</v>
      </c>
      <c r="B4858" t="s">
        <v>9176</v>
      </c>
    </row>
    <row r="4859" spans="1:2" x14ac:dyDescent="0.25">
      <c r="A4859" t="s">
        <v>10</v>
      </c>
      <c r="B4859" t="s">
        <v>9219</v>
      </c>
    </row>
    <row r="4860" spans="1:2" x14ac:dyDescent="0.25">
      <c r="A4860" t="s">
        <v>10</v>
      </c>
      <c r="B4860" t="s">
        <v>9234</v>
      </c>
    </row>
    <row r="4861" spans="1:2" x14ac:dyDescent="0.25">
      <c r="A4861" t="s">
        <v>10</v>
      </c>
      <c r="B4861" t="s">
        <v>9239</v>
      </c>
    </row>
    <row r="4862" spans="1:2" x14ac:dyDescent="0.25">
      <c r="A4862" t="s">
        <v>10</v>
      </c>
      <c r="B4862" t="s">
        <v>9267</v>
      </c>
    </row>
    <row r="4863" spans="1:2" x14ac:dyDescent="0.25">
      <c r="A4863" t="s">
        <v>10</v>
      </c>
      <c r="B4863" t="s">
        <v>9294</v>
      </c>
    </row>
    <row r="4864" spans="1:2" x14ac:dyDescent="0.25">
      <c r="A4864" t="s">
        <v>10</v>
      </c>
      <c r="B4864" t="s">
        <v>9326</v>
      </c>
    </row>
    <row r="4865" spans="1:2" x14ac:dyDescent="0.25">
      <c r="A4865" t="s">
        <v>10</v>
      </c>
      <c r="B4865" t="s">
        <v>9336</v>
      </c>
    </row>
    <row r="4866" spans="1:2" x14ac:dyDescent="0.25">
      <c r="A4866" t="s">
        <v>10</v>
      </c>
      <c r="B4866" t="s">
        <v>9343</v>
      </c>
    </row>
    <row r="4867" spans="1:2" x14ac:dyDescent="0.25">
      <c r="A4867" t="s">
        <v>10</v>
      </c>
      <c r="B4867" t="s">
        <v>9350</v>
      </c>
    </row>
    <row r="4868" spans="1:2" x14ac:dyDescent="0.25">
      <c r="A4868" t="s">
        <v>10</v>
      </c>
      <c r="B4868" t="s">
        <v>9352</v>
      </c>
    </row>
    <row r="4869" spans="1:2" x14ac:dyDescent="0.25">
      <c r="A4869" t="s">
        <v>10</v>
      </c>
      <c r="B4869" t="s">
        <v>9354</v>
      </c>
    </row>
    <row r="4870" spans="1:2" x14ac:dyDescent="0.25">
      <c r="A4870" t="s">
        <v>10</v>
      </c>
      <c r="B4870" t="s">
        <v>9373</v>
      </c>
    </row>
    <row r="4871" spans="1:2" x14ac:dyDescent="0.25">
      <c r="A4871" t="s">
        <v>10</v>
      </c>
      <c r="B4871" t="s">
        <v>9379</v>
      </c>
    </row>
    <row r="4872" spans="1:2" x14ac:dyDescent="0.25">
      <c r="A4872" t="s">
        <v>10</v>
      </c>
      <c r="B4872" t="s">
        <v>9417</v>
      </c>
    </row>
    <row r="4873" spans="1:2" x14ac:dyDescent="0.25">
      <c r="A4873" t="s">
        <v>10</v>
      </c>
      <c r="B4873" t="s">
        <v>9447</v>
      </c>
    </row>
    <row r="4874" spans="1:2" x14ac:dyDescent="0.25">
      <c r="A4874" t="s">
        <v>10</v>
      </c>
      <c r="B4874" t="s">
        <v>9485</v>
      </c>
    </row>
    <row r="4875" spans="1:2" x14ac:dyDescent="0.25">
      <c r="A4875" t="s">
        <v>10</v>
      </c>
      <c r="B4875" t="s">
        <v>9537</v>
      </c>
    </row>
    <row r="4876" spans="1:2" x14ac:dyDescent="0.25">
      <c r="A4876" t="s">
        <v>10</v>
      </c>
      <c r="B4876" t="s">
        <v>9557</v>
      </c>
    </row>
    <row r="4877" spans="1:2" x14ac:dyDescent="0.25">
      <c r="A4877" t="s">
        <v>10</v>
      </c>
      <c r="B4877" t="s">
        <v>9590</v>
      </c>
    </row>
    <row r="4878" spans="1:2" x14ac:dyDescent="0.25">
      <c r="A4878" t="s">
        <v>10</v>
      </c>
      <c r="B4878" t="s">
        <v>9609</v>
      </c>
    </row>
    <row r="4879" spans="1:2" x14ac:dyDescent="0.25">
      <c r="A4879" t="s">
        <v>10</v>
      </c>
      <c r="B4879" t="s">
        <v>9637</v>
      </c>
    </row>
    <row r="4880" spans="1:2" x14ac:dyDescent="0.25">
      <c r="A4880" t="s">
        <v>10</v>
      </c>
      <c r="B4880" t="s">
        <v>9645</v>
      </c>
    </row>
    <row r="4881" spans="1:2" x14ac:dyDescent="0.25">
      <c r="A4881" t="s">
        <v>10</v>
      </c>
      <c r="B4881" t="s">
        <v>9653</v>
      </c>
    </row>
    <row r="4882" spans="1:2" x14ac:dyDescent="0.25">
      <c r="A4882" t="s">
        <v>10</v>
      </c>
      <c r="B4882" t="s">
        <v>9662</v>
      </c>
    </row>
    <row r="4883" spans="1:2" x14ac:dyDescent="0.25">
      <c r="A4883" t="s">
        <v>10</v>
      </c>
      <c r="B4883" t="s">
        <v>9706</v>
      </c>
    </row>
    <row r="4884" spans="1:2" x14ac:dyDescent="0.25">
      <c r="A4884" t="s">
        <v>10</v>
      </c>
      <c r="B4884" t="s">
        <v>9711</v>
      </c>
    </row>
    <row r="4885" spans="1:2" x14ac:dyDescent="0.25">
      <c r="A4885" t="s">
        <v>10</v>
      </c>
      <c r="B4885" t="s">
        <v>9722</v>
      </c>
    </row>
    <row r="4886" spans="1:2" x14ac:dyDescent="0.25">
      <c r="A4886" t="s">
        <v>10</v>
      </c>
      <c r="B4886" t="s">
        <v>9803</v>
      </c>
    </row>
    <row r="4887" spans="1:2" x14ac:dyDescent="0.25">
      <c r="A4887" t="s">
        <v>10</v>
      </c>
      <c r="B4887" t="s">
        <v>9817</v>
      </c>
    </row>
    <row r="4888" spans="1:2" x14ac:dyDescent="0.25">
      <c r="A4888" t="s">
        <v>10</v>
      </c>
      <c r="B4888" t="s">
        <v>9825</v>
      </c>
    </row>
    <row r="4889" spans="1:2" x14ac:dyDescent="0.25">
      <c r="A4889" t="s">
        <v>10</v>
      </c>
      <c r="B4889" t="s">
        <v>9833</v>
      </c>
    </row>
    <row r="4890" spans="1:2" x14ac:dyDescent="0.25">
      <c r="A4890" t="s">
        <v>10</v>
      </c>
      <c r="B4890" t="s">
        <v>9840</v>
      </c>
    </row>
    <row r="4891" spans="1:2" x14ac:dyDescent="0.25">
      <c r="A4891" t="s">
        <v>10</v>
      </c>
      <c r="B4891" t="s">
        <v>9860</v>
      </c>
    </row>
    <row r="4892" spans="1:2" x14ac:dyDescent="0.25">
      <c r="A4892" t="s">
        <v>10</v>
      </c>
      <c r="B4892" t="s">
        <v>9879</v>
      </c>
    </row>
    <row r="4893" spans="1:2" x14ac:dyDescent="0.25">
      <c r="A4893" t="s">
        <v>10</v>
      </c>
      <c r="B4893" t="s">
        <v>9881</v>
      </c>
    </row>
    <row r="4894" spans="1:2" x14ac:dyDescent="0.25">
      <c r="A4894" t="s">
        <v>10</v>
      </c>
      <c r="B4894" t="s">
        <v>9886</v>
      </c>
    </row>
    <row r="4895" spans="1:2" x14ac:dyDescent="0.25">
      <c r="A4895" t="s">
        <v>10</v>
      </c>
      <c r="B4895" t="s">
        <v>9892</v>
      </c>
    </row>
    <row r="4896" spans="1:2" x14ac:dyDescent="0.25">
      <c r="A4896" t="s">
        <v>10</v>
      </c>
      <c r="B4896" t="s">
        <v>9928</v>
      </c>
    </row>
    <row r="4897" spans="1:2" x14ac:dyDescent="0.25">
      <c r="A4897" t="s">
        <v>10</v>
      </c>
      <c r="B4897" t="s">
        <v>9940</v>
      </c>
    </row>
    <row r="4898" spans="1:2" x14ac:dyDescent="0.25">
      <c r="A4898" t="s">
        <v>10</v>
      </c>
      <c r="B4898" t="s">
        <v>9947</v>
      </c>
    </row>
    <row r="4899" spans="1:2" x14ac:dyDescent="0.25">
      <c r="A4899" t="s">
        <v>10</v>
      </c>
      <c r="B4899" t="s">
        <v>9958</v>
      </c>
    </row>
    <row r="4900" spans="1:2" x14ac:dyDescent="0.25">
      <c r="A4900" t="s">
        <v>10</v>
      </c>
      <c r="B4900" t="s">
        <v>9965</v>
      </c>
    </row>
    <row r="4901" spans="1:2" x14ac:dyDescent="0.25">
      <c r="A4901" t="s">
        <v>10</v>
      </c>
      <c r="B4901" t="s">
        <v>9970</v>
      </c>
    </row>
    <row r="4902" spans="1:2" x14ac:dyDescent="0.25">
      <c r="A4902" t="s">
        <v>10</v>
      </c>
      <c r="B4902" t="s">
        <v>10002</v>
      </c>
    </row>
    <row r="4903" spans="1:2" x14ac:dyDescent="0.25">
      <c r="A4903" t="s">
        <v>10</v>
      </c>
      <c r="B4903" t="s">
        <v>10012</v>
      </c>
    </row>
    <row r="4904" spans="1:2" x14ac:dyDescent="0.25">
      <c r="A4904" t="s">
        <v>10</v>
      </c>
      <c r="B4904" t="s">
        <v>10014</v>
      </c>
    </row>
    <row r="4905" spans="1:2" x14ac:dyDescent="0.25">
      <c r="A4905" t="s">
        <v>10</v>
      </c>
      <c r="B4905" t="s">
        <v>10034</v>
      </c>
    </row>
    <row r="4906" spans="1:2" x14ac:dyDescent="0.25">
      <c r="A4906" t="s">
        <v>10</v>
      </c>
      <c r="B4906" t="s">
        <v>10076</v>
      </c>
    </row>
    <row r="4907" spans="1:2" x14ac:dyDescent="0.25">
      <c r="A4907" t="s">
        <v>10</v>
      </c>
      <c r="B4907" t="s">
        <v>10077</v>
      </c>
    </row>
    <row r="4908" spans="1:2" x14ac:dyDescent="0.25">
      <c r="A4908" t="s">
        <v>10</v>
      </c>
      <c r="B4908" t="s">
        <v>10092</v>
      </c>
    </row>
    <row r="4909" spans="1:2" x14ac:dyDescent="0.25">
      <c r="A4909" t="s">
        <v>10</v>
      </c>
      <c r="B4909" t="s">
        <v>10098</v>
      </c>
    </row>
    <row r="4910" spans="1:2" x14ac:dyDescent="0.25">
      <c r="A4910" t="s">
        <v>10</v>
      </c>
      <c r="B4910" t="s">
        <v>10150</v>
      </c>
    </row>
    <row r="4911" spans="1:2" x14ac:dyDescent="0.25">
      <c r="A4911" t="s">
        <v>10</v>
      </c>
      <c r="B4911" t="s">
        <v>10222</v>
      </c>
    </row>
    <row r="4912" spans="1:2" x14ac:dyDescent="0.25">
      <c r="A4912" t="s">
        <v>10</v>
      </c>
      <c r="B4912" t="s">
        <v>10226</v>
      </c>
    </row>
    <row r="4913" spans="1:2" x14ac:dyDescent="0.25">
      <c r="A4913" t="s">
        <v>10</v>
      </c>
      <c r="B4913" t="s">
        <v>10254</v>
      </c>
    </row>
    <row r="4914" spans="1:2" x14ac:dyDescent="0.25">
      <c r="A4914" t="s">
        <v>10</v>
      </c>
      <c r="B4914" t="s">
        <v>10278</v>
      </c>
    </row>
    <row r="4915" spans="1:2" x14ac:dyDescent="0.25">
      <c r="A4915" t="s">
        <v>10</v>
      </c>
      <c r="B4915" t="s">
        <v>10311</v>
      </c>
    </row>
    <row r="4916" spans="1:2" x14ac:dyDescent="0.25">
      <c r="A4916" t="s">
        <v>10</v>
      </c>
      <c r="B4916" t="s">
        <v>10336</v>
      </c>
    </row>
    <row r="4917" spans="1:2" x14ac:dyDescent="0.25">
      <c r="A4917" t="s">
        <v>10</v>
      </c>
      <c r="B4917" t="s">
        <v>10369</v>
      </c>
    </row>
    <row r="4918" spans="1:2" x14ac:dyDescent="0.25">
      <c r="A4918" t="s">
        <v>10</v>
      </c>
      <c r="B4918" t="s">
        <v>10370</v>
      </c>
    </row>
    <row r="4919" spans="1:2" x14ac:dyDescent="0.25">
      <c r="A4919" t="s">
        <v>10</v>
      </c>
      <c r="B4919" t="s">
        <v>10394</v>
      </c>
    </row>
    <row r="4920" spans="1:2" x14ac:dyDescent="0.25">
      <c r="A4920" t="s">
        <v>10</v>
      </c>
      <c r="B4920" t="s">
        <v>10429</v>
      </c>
    </row>
    <row r="4921" spans="1:2" x14ac:dyDescent="0.25">
      <c r="A4921" t="s">
        <v>10</v>
      </c>
      <c r="B4921" t="s">
        <v>10433</v>
      </c>
    </row>
    <row r="4922" spans="1:2" x14ac:dyDescent="0.25">
      <c r="A4922" t="s">
        <v>10</v>
      </c>
      <c r="B4922" t="s">
        <v>10441</v>
      </c>
    </row>
    <row r="4923" spans="1:2" x14ac:dyDescent="0.25">
      <c r="A4923" t="s">
        <v>10</v>
      </c>
      <c r="B4923" t="s">
        <v>10452</v>
      </c>
    </row>
    <row r="4924" spans="1:2" x14ac:dyDescent="0.25">
      <c r="A4924" t="s">
        <v>10</v>
      </c>
      <c r="B4924" t="s">
        <v>10456</v>
      </c>
    </row>
    <row r="4925" spans="1:2" x14ac:dyDescent="0.25">
      <c r="A4925" t="s">
        <v>10</v>
      </c>
      <c r="B4925" t="s">
        <v>10497</v>
      </c>
    </row>
    <row r="4926" spans="1:2" x14ac:dyDescent="0.25">
      <c r="A4926" t="s">
        <v>10</v>
      </c>
      <c r="B4926" t="s">
        <v>10523</v>
      </c>
    </row>
    <row r="4927" spans="1:2" x14ac:dyDescent="0.25">
      <c r="A4927" t="s">
        <v>10</v>
      </c>
      <c r="B4927" t="s">
        <v>10563</v>
      </c>
    </row>
    <row r="4928" spans="1:2" x14ac:dyDescent="0.25">
      <c r="A4928" t="s">
        <v>109</v>
      </c>
      <c r="B4928" t="s">
        <v>190</v>
      </c>
    </row>
    <row r="4929" spans="1:2" x14ac:dyDescent="0.25">
      <c r="A4929" t="s">
        <v>109</v>
      </c>
      <c r="B4929" t="s">
        <v>284</v>
      </c>
    </row>
    <row r="4930" spans="1:2" x14ac:dyDescent="0.25">
      <c r="A4930" t="s">
        <v>109</v>
      </c>
      <c r="B4930" t="s">
        <v>296</v>
      </c>
    </row>
    <row r="4931" spans="1:2" x14ac:dyDescent="0.25">
      <c r="A4931" t="s">
        <v>109</v>
      </c>
      <c r="B4931" t="s">
        <v>323</v>
      </c>
    </row>
    <row r="4932" spans="1:2" x14ac:dyDescent="0.25">
      <c r="A4932" t="s">
        <v>109</v>
      </c>
      <c r="B4932" t="s">
        <v>373</v>
      </c>
    </row>
    <row r="4933" spans="1:2" x14ac:dyDescent="0.25">
      <c r="A4933" t="s">
        <v>109</v>
      </c>
      <c r="B4933" t="s">
        <v>442</v>
      </c>
    </row>
    <row r="4934" spans="1:2" x14ac:dyDescent="0.25">
      <c r="A4934" t="s">
        <v>109</v>
      </c>
      <c r="B4934" t="s">
        <v>471</v>
      </c>
    </row>
    <row r="4935" spans="1:2" x14ac:dyDescent="0.25">
      <c r="A4935" t="s">
        <v>109</v>
      </c>
      <c r="B4935" t="s">
        <v>578</v>
      </c>
    </row>
    <row r="4936" spans="1:2" x14ac:dyDescent="0.25">
      <c r="A4936" t="s">
        <v>109</v>
      </c>
      <c r="B4936" t="s">
        <v>605</v>
      </c>
    </row>
    <row r="4937" spans="1:2" x14ac:dyDescent="0.25">
      <c r="A4937" t="s">
        <v>109</v>
      </c>
      <c r="B4937" t="s">
        <v>630</v>
      </c>
    </row>
    <row r="4938" spans="1:2" x14ac:dyDescent="0.25">
      <c r="A4938" t="s">
        <v>109</v>
      </c>
      <c r="B4938" t="s">
        <v>696</v>
      </c>
    </row>
    <row r="4939" spans="1:2" x14ac:dyDescent="0.25">
      <c r="A4939" t="s">
        <v>109</v>
      </c>
      <c r="B4939" t="s">
        <v>719</v>
      </c>
    </row>
    <row r="4940" spans="1:2" x14ac:dyDescent="0.25">
      <c r="A4940" t="s">
        <v>109</v>
      </c>
      <c r="B4940" t="s">
        <v>856</v>
      </c>
    </row>
    <row r="4941" spans="1:2" x14ac:dyDescent="0.25">
      <c r="A4941" t="s">
        <v>109</v>
      </c>
      <c r="B4941" t="s">
        <v>915</v>
      </c>
    </row>
    <row r="4942" spans="1:2" x14ac:dyDescent="0.25">
      <c r="A4942" t="s">
        <v>109</v>
      </c>
      <c r="B4942" t="s">
        <v>918</v>
      </c>
    </row>
    <row r="4943" spans="1:2" x14ac:dyDescent="0.25">
      <c r="A4943" t="s">
        <v>109</v>
      </c>
      <c r="B4943" t="s">
        <v>918</v>
      </c>
    </row>
    <row r="4944" spans="1:2" x14ac:dyDescent="0.25">
      <c r="A4944" t="s">
        <v>109</v>
      </c>
      <c r="B4944" t="s">
        <v>924</v>
      </c>
    </row>
    <row r="4945" spans="1:2" x14ac:dyDescent="0.25">
      <c r="A4945" t="s">
        <v>109</v>
      </c>
      <c r="B4945" t="s">
        <v>1015</v>
      </c>
    </row>
    <row r="4946" spans="1:2" x14ac:dyDescent="0.25">
      <c r="A4946" t="s">
        <v>109</v>
      </c>
      <c r="B4946" t="s">
        <v>1055</v>
      </c>
    </row>
    <row r="4947" spans="1:2" x14ac:dyDescent="0.25">
      <c r="A4947" t="s">
        <v>109</v>
      </c>
      <c r="B4947" t="s">
        <v>1071</v>
      </c>
    </row>
    <row r="4948" spans="1:2" x14ac:dyDescent="0.25">
      <c r="A4948" t="s">
        <v>109</v>
      </c>
      <c r="B4948" t="s">
        <v>1117</v>
      </c>
    </row>
    <row r="4949" spans="1:2" x14ac:dyDescent="0.25">
      <c r="A4949" t="s">
        <v>109</v>
      </c>
      <c r="B4949" t="s">
        <v>1120</v>
      </c>
    </row>
    <row r="4950" spans="1:2" x14ac:dyDescent="0.25">
      <c r="A4950" t="s">
        <v>109</v>
      </c>
      <c r="B4950" t="s">
        <v>1123</v>
      </c>
    </row>
    <row r="4951" spans="1:2" x14ac:dyDescent="0.25">
      <c r="A4951" t="s">
        <v>109</v>
      </c>
      <c r="B4951" t="s">
        <v>1190</v>
      </c>
    </row>
    <row r="4952" spans="1:2" x14ac:dyDescent="0.25">
      <c r="A4952" t="s">
        <v>109</v>
      </c>
      <c r="B4952" t="s">
        <v>1374</v>
      </c>
    </row>
    <row r="4953" spans="1:2" x14ac:dyDescent="0.25">
      <c r="A4953" t="s">
        <v>109</v>
      </c>
      <c r="B4953" t="s">
        <v>1378</v>
      </c>
    </row>
    <row r="4954" spans="1:2" x14ac:dyDescent="0.25">
      <c r="A4954" t="s">
        <v>109</v>
      </c>
      <c r="B4954" t="s">
        <v>1381</v>
      </c>
    </row>
    <row r="4955" spans="1:2" x14ac:dyDescent="0.25">
      <c r="A4955" t="s">
        <v>109</v>
      </c>
      <c r="B4955" t="s">
        <v>1421</v>
      </c>
    </row>
    <row r="4956" spans="1:2" x14ac:dyDescent="0.25">
      <c r="A4956" t="s">
        <v>109</v>
      </c>
      <c r="B4956" t="s">
        <v>1440</v>
      </c>
    </row>
    <row r="4957" spans="1:2" x14ac:dyDescent="0.25">
      <c r="A4957" t="s">
        <v>109</v>
      </c>
      <c r="B4957" t="s">
        <v>1448</v>
      </c>
    </row>
    <row r="4958" spans="1:2" x14ac:dyDescent="0.25">
      <c r="A4958" t="s">
        <v>109</v>
      </c>
      <c r="B4958" t="s">
        <v>1458</v>
      </c>
    </row>
    <row r="4959" spans="1:2" x14ac:dyDescent="0.25">
      <c r="A4959" t="s">
        <v>109</v>
      </c>
      <c r="B4959" t="s">
        <v>1474</v>
      </c>
    </row>
    <row r="4960" spans="1:2" x14ac:dyDescent="0.25">
      <c r="A4960" t="s">
        <v>109</v>
      </c>
      <c r="B4960" t="s">
        <v>1512</v>
      </c>
    </row>
    <row r="4961" spans="1:2" x14ac:dyDescent="0.25">
      <c r="A4961" t="s">
        <v>109</v>
      </c>
      <c r="B4961" t="s">
        <v>1531</v>
      </c>
    </row>
    <row r="4962" spans="1:2" x14ac:dyDescent="0.25">
      <c r="A4962" t="s">
        <v>109</v>
      </c>
      <c r="B4962" t="s">
        <v>1623</v>
      </c>
    </row>
    <row r="4963" spans="1:2" x14ac:dyDescent="0.25">
      <c r="A4963" t="s">
        <v>109</v>
      </c>
      <c r="B4963" t="s">
        <v>1710</v>
      </c>
    </row>
    <row r="4964" spans="1:2" x14ac:dyDescent="0.25">
      <c r="A4964" t="s">
        <v>109</v>
      </c>
      <c r="B4964" t="s">
        <v>1723</v>
      </c>
    </row>
    <row r="4965" spans="1:2" x14ac:dyDescent="0.25">
      <c r="A4965" t="s">
        <v>109</v>
      </c>
      <c r="B4965" t="s">
        <v>1755</v>
      </c>
    </row>
    <row r="4966" spans="1:2" x14ac:dyDescent="0.25">
      <c r="A4966" t="s">
        <v>109</v>
      </c>
      <c r="B4966" t="s">
        <v>1758</v>
      </c>
    </row>
    <row r="4967" spans="1:2" x14ac:dyDescent="0.25">
      <c r="A4967" t="s">
        <v>109</v>
      </c>
      <c r="B4967" t="s">
        <v>1771</v>
      </c>
    </row>
    <row r="4968" spans="1:2" x14ac:dyDescent="0.25">
      <c r="A4968" t="s">
        <v>109</v>
      </c>
      <c r="B4968" t="s">
        <v>1776</v>
      </c>
    </row>
    <row r="4969" spans="1:2" x14ac:dyDescent="0.25">
      <c r="A4969" t="s">
        <v>109</v>
      </c>
      <c r="B4969" t="s">
        <v>1832</v>
      </c>
    </row>
    <row r="4970" spans="1:2" x14ac:dyDescent="0.25">
      <c r="A4970" t="s">
        <v>109</v>
      </c>
      <c r="B4970" t="s">
        <v>1853</v>
      </c>
    </row>
    <row r="4971" spans="1:2" x14ac:dyDescent="0.25">
      <c r="A4971" t="s">
        <v>109</v>
      </c>
      <c r="B4971" t="s">
        <v>1874</v>
      </c>
    </row>
    <row r="4972" spans="1:2" x14ac:dyDescent="0.25">
      <c r="A4972" t="s">
        <v>109</v>
      </c>
      <c r="B4972" t="s">
        <v>1934</v>
      </c>
    </row>
    <row r="4973" spans="1:2" x14ac:dyDescent="0.25">
      <c r="A4973" t="s">
        <v>109</v>
      </c>
      <c r="B4973" t="s">
        <v>1944</v>
      </c>
    </row>
    <row r="4974" spans="1:2" x14ac:dyDescent="0.25">
      <c r="A4974" t="s">
        <v>109</v>
      </c>
      <c r="B4974" t="s">
        <v>2057</v>
      </c>
    </row>
    <row r="4975" spans="1:2" x14ac:dyDescent="0.25">
      <c r="A4975" t="s">
        <v>109</v>
      </c>
      <c r="B4975" t="s">
        <v>2090</v>
      </c>
    </row>
    <row r="4976" spans="1:2" x14ac:dyDescent="0.25">
      <c r="A4976" t="s">
        <v>109</v>
      </c>
      <c r="B4976" t="s">
        <v>2124</v>
      </c>
    </row>
    <row r="4977" spans="1:2" x14ac:dyDescent="0.25">
      <c r="A4977" t="s">
        <v>109</v>
      </c>
      <c r="B4977" t="s">
        <v>2133</v>
      </c>
    </row>
    <row r="4978" spans="1:2" x14ac:dyDescent="0.25">
      <c r="A4978" t="s">
        <v>109</v>
      </c>
      <c r="B4978" t="s">
        <v>2148</v>
      </c>
    </row>
    <row r="4979" spans="1:2" x14ac:dyDescent="0.25">
      <c r="A4979" t="s">
        <v>109</v>
      </c>
      <c r="B4979" t="s">
        <v>2252</v>
      </c>
    </row>
    <row r="4980" spans="1:2" x14ac:dyDescent="0.25">
      <c r="A4980" t="s">
        <v>109</v>
      </c>
      <c r="B4980" t="s">
        <v>2300</v>
      </c>
    </row>
    <row r="4981" spans="1:2" x14ac:dyDescent="0.25">
      <c r="A4981" t="s">
        <v>109</v>
      </c>
      <c r="B4981" t="s">
        <v>2379</v>
      </c>
    </row>
    <row r="4982" spans="1:2" x14ac:dyDescent="0.25">
      <c r="A4982" t="s">
        <v>109</v>
      </c>
      <c r="B4982" t="s">
        <v>2389</v>
      </c>
    </row>
    <row r="4983" spans="1:2" x14ac:dyDescent="0.25">
      <c r="A4983" t="s">
        <v>109</v>
      </c>
      <c r="B4983" t="s">
        <v>2422</v>
      </c>
    </row>
    <row r="4984" spans="1:2" x14ac:dyDescent="0.25">
      <c r="A4984" t="s">
        <v>109</v>
      </c>
      <c r="B4984" t="s">
        <v>2509</v>
      </c>
    </row>
    <row r="4985" spans="1:2" x14ac:dyDescent="0.25">
      <c r="A4985" t="s">
        <v>109</v>
      </c>
      <c r="B4985" t="s">
        <v>2537</v>
      </c>
    </row>
    <row r="4986" spans="1:2" x14ac:dyDescent="0.25">
      <c r="A4986" t="s">
        <v>109</v>
      </c>
      <c r="B4986" t="s">
        <v>2590</v>
      </c>
    </row>
    <row r="4987" spans="1:2" x14ac:dyDescent="0.25">
      <c r="A4987" t="s">
        <v>109</v>
      </c>
      <c r="B4987" t="s">
        <v>2744</v>
      </c>
    </row>
    <row r="4988" spans="1:2" x14ac:dyDescent="0.25">
      <c r="A4988" t="s">
        <v>109</v>
      </c>
      <c r="B4988" t="s">
        <v>2776</v>
      </c>
    </row>
    <row r="4989" spans="1:2" x14ac:dyDescent="0.25">
      <c r="A4989" t="s">
        <v>109</v>
      </c>
      <c r="B4989" t="s">
        <v>2801</v>
      </c>
    </row>
    <row r="4990" spans="1:2" x14ac:dyDescent="0.25">
      <c r="A4990" t="s">
        <v>109</v>
      </c>
      <c r="B4990" t="s">
        <v>2970</v>
      </c>
    </row>
    <row r="4991" spans="1:2" x14ac:dyDescent="0.25">
      <c r="A4991" t="s">
        <v>109</v>
      </c>
      <c r="B4991" t="s">
        <v>2982</v>
      </c>
    </row>
    <row r="4992" spans="1:2" x14ac:dyDescent="0.25">
      <c r="A4992" t="s">
        <v>109</v>
      </c>
      <c r="B4992" t="s">
        <v>3065</v>
      </c>
    </row>
    <row r="4993" spans="1:2" x14ac:dyDescent="0.25">
      <c r="A4993" t="s">
        <v>109</v>
      </c>
      <c r="B4993" t="s">
        <v>3131</v>
      </c>
    </row>
    <row r="4994" spans="1:2" x14ac:dyDescent="0.25">
      <c r="A4994" t="s">
        <v>109</v>
      </c>
      <c r="B4994" t="s">
        <v>3143</v>
      </c>
    </row>
    <row r="4995" spans="1:2" x14ac:dyDescent="0.25">
      <c r="A4995" t="s">
        <v>109</v>
      </c>
      <c r="B4995" t="s">
        <v>3150</v>
      </c>
    </row>
    <row r="4996" spans="1:2" x14ac:dyDescent="0.25">
      <c r="A4996" t="s">
        <v>109</v>
      </c>
      <c r="B4996" t="s">
        <v>3194</v>
      </c>
    </row>
    <row r="4997" spans="1:2" x14ac:dyDescent="0.25">
      <c r="A4997" t="s">
        <v>109</v>
      </c>
      <c r="B4997" t="s">
        <v>3220</v>
      </c>
    </row>
    <row r="4998" spans="1:2" x14ac:dyDescent="0.25">
      <c r="A4998" t="s">
        <v>109</v>
      </c>
      <c r="B4998" t="s">
        <v>3255</v>
      </c>
    </row>
    <row r="4999" spans="1:2" x14ac:dyDescent="0.25">
      <c r="A4999" t="s">
        <v>109</v>
      </c>
      <c r="B4999" t="s">
        <v>3340</v>
      </c>
    </row>
    <row r="5000" spans="1:2" x14ac:dyDescent="0.25">
      <c r="A5000" t="s">
        <v>109</v>
      </c>
      <c r="B5000" t="s">
        <v>3394</v>
      </c>
    </row>
    <row r="5001" spans="1:2" x14ac:dyDescent="0.25">
      <c r="A5001" t="s">
        <v>109</v>
      </c>
      <c r="B5001" t="s">
        <v>3400</v>
      </c>
    </row>
    <row r="5002" spans="1:2" x14ac:dyDescent="0.25">
      <c r="A5002" t="s">
        <v>109</v>
      </c>
      <c r="B5002" t="s">
        <v>3472</v>
      </c>
    </row>
    <row r="5003" spans="1:2" x14ac:dyDescent="0.25">
      <c r="A5003" t="s">
        <v>109</v>
      </c>
      <c r="B5003" t="s">
        <v>3479</v>
      </c>
    </row>
    <row r="5004" spans="1:2" x14ac:dyDescent="0.25">
      <c r="A5004" t="s">
        <v>109</v>
      </c>
      <c r="B5004" t="s">
        <v>3692</v>
      </c>
    </row>
    <row r="5005" spans="1:2" x14ac:dyDescent="0.25">
      <c r="A5005" t="s">
        <v>109</v>
      </c>
      <c r="B5005" t="s">
        <v>3735</v>
      </c>
    </row>
    <row r="5006" spans="1:2" x14ac:dyDescent="0.25">
      <c r="A5006" t="s">
        <v>109</v>
      </c>
      <c r="B5006" t="s">
        <v>3785</v>
      </c>
    </row>
    <row r="5007" spans="1:2" x14ac:dyDescent="0.25">
      <c r="A5007" t="s">
        <v>109</v>
      </c>
      <c r="B5007" t="s">
        <v>3838</v>
      </c>
    </row>
    <row r="5008" spans="1:2" x14ac:dyDescent="0.25">
      <c r="A5008" t="s">
        <v>109</v>
      </c>
      <c r="B5008" t="s">
        <v>3890</v>
      </c>
    </row>
    <row r="5009" spans="1:2" x14ac:dyDescent="0.25">
      <c r="A5009" t="s">
        <v>109</v>
      </c>
      <c r="B5009" t="s">
        <v>3922</v>
      </c>
    </row>
    <row r="5010" spans="1:2" x14ac:dyDescent="0.25">
      <c r="A5010" t="s">
        <v>109</v>
      </c>
      <c r="B5010" t="s">
        <v>3970</v>
      </c>
    </row>
    <row r="5011" spans="1:2" x14ac:dyDescent="0.25">
      <c r="A5011" t="s">
        <v>109</v>
      </c>
      <c r="B5011" t="s">
        <v>3985</v>
      </c>
    </row>
    <row r="5012" spans="1:2" x14ac:dyDescent="0.25">
      <c r="A5012" t="s">
        <v>109</v>
      </c>
      <c r="B5012" t="s">
        <v>4004</v>
      </c>
    </row>
    <row r="5013" spans="1:2" x14ac:dyDescent="0.25">
      <c r="A5013" t="s">
        <v>109</v>
      </c>
      <c r="B5013" t="s">
        <v>4033</v>
      </c>
    </row>
    <row r="5014" spans="1:2" x14ac:dyDescent="0.25">
      <c r="A5014" t="s">
        <v>109</v>
      </c>
      <c r="B5014" t="s">
        <v>4047</v>
      </c>
    </row>
    <row r="5015" spans="1:2" x14ac:dyDescent="0.25">
      <c r="A5015" t="s">
        <v>109</v>
      </c>
      <c r="B5015" t="s">
        <v>4216</v>
      </c>
    </row>
    <row r="5016" spans="1:2" x14ac:dyDescent="0.25">
      <c r="A5016" t="s">
        <v>109</v>
      </c>
      <c r="B5016" t="s">
        <v>4257</v>
      </c>
    </row>
    <row r="5017" spans="1:2" x14ac:dyDescent="0.25">
      <c r="A5017" t="s">
        <v>109</v>
      </c>
      <c r="B5017" t="s">
        <v>4294</v>
      </c>
    </row>
    <row r="5018" spans="1:2" x14ac:dyDescent="0.25">
      <c r="A5018" t="s">
        <v>109</v>
      </c>
      <c r="B5018" t="s">
        <v>4431</v>
      </c>
    </row>
    <row r="5019" spans="1:2" x14ac:dyDescent="0.25">
      <c r="A5019" t="s">
        <v>109</v>
      </c>
      <c r="B5019" t="s">
        <v>4546</v>
      </c>
    </row>
    <row r="5020" spans="1:2" x14ac:dyDescent="0.25">
      <c r="A5020" t="s">
        <v>109</v>
      </c>
      <c r="B5020" t="s">
        <v>4582</v>
      </c>
    </row>
    <row r="5021" spans="1:2" x14ac:dyDescent="0.25">
      <c r="A5021" t="s">
        <v>109</v>
      </c>
      <c r="B5021" t="s">
        <v>4600</v>
      </c>
    </row>
    <row r="5022" spans="1:2" x14ac:dyDescent="0.25">
      <c r="A5022" t="s">
        <v>109</v>
      </c>
      <c r="B5022" t="s">
        <v>4623</v>
      </c>
    </row>
    <row r="5023" spans="1:2" x14ac:dyDescent="0.25">
      <c r="A5023" t="s">
        <v>109</v>
      </c>
      <c r="B5023" t="s">
        <v>4631</v>
      </c>
    </row>
    <row r="5024" spans="1:2" x14ac:dyDescent="0.25">
      <c r="A5024" t="s">
        <v>109</v>
      </c>
      <c r="B5024" t="s">
        <v>4646</v>
      </c>
    </row>
    <row r="5025" spans="1:2" x14ac:dyDescent="0.25">
      <c r="A5025" t="s">
        <v>109</v>
      </c>
      <c r="B5025" t="s">
        <v>4714</v>
      </c>
    </row>
    <row r="5026" spans="1:2" x14ac:dyDescent="0.25">
      <c r="A5026" t="s">
        <v>109</v>
      </c>
      <c r="B5026" t="s">
        <v>4747</v>
      </c>
    </row>
    <row r="5027" spans="1:2" x14ac:dyDescent="0.25">
      <c r="A5027" t="s">
        <v>109</v>
      </c>
      <c r="B5027" t="s">
        <v>4981</v>
      </c>
    </row>
    <row r="5028" spans="1:2" x14ac:dyDescent="0.25">
      <c r="A5028" t="s">
        <v>109</v>
      </c>
      <c r="B5028" t="s">
        <v>5285</v>
      </c>
    </row>
    <row r="5029" spans="1:2" x14ac:dyDescent="0.25">
      <c r="A5029" t="s">
        <v>109</v>
      </c>
      <c r="B5029" t="s">
        <v>5308</v>
      </c>
    </row>
    <row r="5030" spans="1:2" x14ac:dyDescent="0.25">
      <c r="A5030" t="s">
        <v>109</v>
      </c>
      <c r="B5030" t="s">
        <v>5328</v>
      </c>
    </row>
    <row r="5031" spans="1:2" x14ac:dyDescent="0.25">
      <c r="A5031" t="s">
        <v>109</v>
      </c>
      <c r="B5031" t="s">
        <v>5426</v>
      </c>
    </row>
    <row r="5032" spans="1:2" x14ac:dyDescent="0.25">
      <c r="A5032" t="s">
        <v>109</v>
      </c>
      <c r="B5032" t="s">
        <v>5435</v>
      </c>
    </row>
    <row r="5033" spans="1:2" x14ac:dyDescent="0.25">
      <c r="A5033" t="s">
        <v>109</v>
      </c>
      <c r="B5033" t="s">
        <v>5631</v>
      </c>
    </row>
    <row r="5034" spans="1:2" x14ac:dyDescent="0.25">
      <c r="A5034" t="s">
        <v>109</v>
      </c>
      <c r="B5034" t="s">
        <v>5690</v>
      </c>
    </row>
    <row r="5035" spans="1:2" x14ac:dyDescent="0.25">
      <c r="A5035" t="s">
        <v>109</v>
      </c>
      <c r="B5035" t="s">
        <v>5707</v>
      </c>
    </row>
    <row r="5036" spans="1:2" x14ac:dyDescent="0.25">
      <c r="A5036" t="s">
        <v>109</v>
      </c>
      <c r="B5036" t="s">
        <v>5723</v>
      </c>
    </row>
    <row r="5037" spans="1:2" x14ac:dyDescent="0.25">
      <c r="A5037" t="s">
        <v>109</v>
      </c>
      <c r="B5037" t="s">
        <v>5729</v>
      </c>
    </row>
    <row r="5038" spans="1:2" x14ac:dyDescent="0.25">
      <c r="A5038" t="s">
        <v>109</v>
      </c>
      <c r="B5038" t="s">
        <v>5768</v>
      </c>
    </row>
    <row r="5039" spans="1:2" x14ac:dyDescent="0.25">
      <c r="A5039" t="s">
        <v>109</v>
      </c>
      <c r="B5039" t="s">
        <v>5840</v>
      </c>
    </row>
    <row r="5040" spans="1:2" x14ac:dyDescent="0.25">
      <c r="A5040" t="s">
        <v>109</v>
      </c>
      <c r="B5040" t="s">
        <v>5853</v>
      </c>
    </row>
    <row r="5041" spans="1:2" x14ac:dyDescent="0.25">
      <c r="A5041" t="s">
        <v>109</v>
      </c>
      <c r="B5041" t="s">
        <v>5872</v>
      </c>
    </row>
    <row r="5042" spans="1:2" x14ac:dyDescent="0.25">
      <c r="A5042" t="s">
        <v>109</v>
      </c>
      <c r="B5042" t="s">
        <v>6024</v>
      </c>
    </row>
    <row r="5043" spans="1:2" x14ac:dyDescent="0.25">
      <c r="A5043" t="s">
        <v>109</v>
      </c>
      <c r="B5043" t="s">
        <v>6144</v>
      </c>
    </row>
    <row r="5044" spans="1:2" x14ac:dyDescent="0.25">
      <c r="A5044" t="s">
        <v>109</v>
      </c>
      <c r="B5044" t="s">
        <v>6228</v>
      </c>
    </row>
    <row r="5045" spans="1:2" x14ac:dyDescent="0.25">
      <c r="A5045" t="s">
        <v>109</v>
      </c>
      <c r="B5045" t="s">
        <v>6244</v>
      </c>
    </row>
    <row r="5046" spans="1:2" x14ac:dyDescent="0.25">
      <c r="A5046" t="s">
        <v>109</v>
      </c>
      <c r="B5046" t="s">
        <v>6253</v>
      </c>
    </row>
    <row r="5047" spans="1:2" x14ac:dyDescent="0.25">
      <c r="A5047" t="s">
        <v>109</v>
      </c>
      <c r="B5047" t="s">
        <v>6330</v>
      </c>
    </row>
    <row r="5048" spans="1:2" x14ac:dyDescent="0.25">
      <c r="A5048" t="s">
        <v>109</v>
      </c>
      <c r="B5048" t="s">
        <v>6334</v>
      </c>
    </row>
    <row r="5049" spans="1:2" x14ac:dyDescent="0.25">
      <c r="A5049" t="s">
        <v>109</v>
      </c>
      <c r="B5049" t="s">
        <v>6562</v>
      </c>
    </row>
    <row r="5050" spans="1:2" x14ac:dyDescent="0.25">
      <c r="A5050" t="s">
        <v>109</v>
      </c>
      <c r="B5050" t="s">
        <v>6591</v>
      </c>
    </row>
    <row r="5051" spans="1:2" x14ac:dyDescent="0.25">
      <c r="A5051" t="s">
        <v>109</v>
      </c>
      <c r="B5051" t="s">
        <v>6719</v>
      </c>
    </row>
    <row r="5052" spans="1:2" x14ac:dyDescent="0.25">
      <c r="A5052" t="s">
        <v>109</v>
      </c>
      <c r="B5052" t="s">
        <v>6825</v>
      </c>
    </row>
    <row r="5053" spans="1:2" x14ac:dyDescent="0.25">
      <c r="A5053" t="s">
        <v>109</v>
      </c>
      <c r="B5053" t="s">
        <v>6888</v>
      </c>
    </row>
    <row r="5054" spans="1:2" x14ac:dyDescent="0.25">
      <c r="A5054" t="s">
        <v>109</v>
      </c>
      <c r="B5054" t="s">
        <v>6987</v>
      </c>
    </row>
    <row r="5055" spans="1:2" x14ac:dyDescent="0.25">
      <c r="A5055" t="s">
        <v>109</v>
      </c>
      <c r="B5055" t="s">
        <v>6991</v>
      </c>
    </row>
    <row r="5056" spans="1:2" x14ac:dyDescent="0.25">
      <c r="A5056" t="s">
        <v>109</v>
      </c>
      <c r="B5056" t="s">
        <v>7010</v>
      </c>
    </row>
    <row r="5057" spans="1:2" x14ac:dyDescent="0.25">
      <c r="A5057" t="s">
        <v>109</v>
      </c>
      <c r="B5057" t="s">
        <v>7094</v>
      </c>
    </row>
    <row r="5058" spans="1:2" x14ac:dyDescent="0.25">
      <c r="A5058" t="s">
        <v>109</v>
      </c>
      <c r="B5058" t="s">
        <v>7196</v>
      </c>
    </row>
    <row r="5059" spans="1:2" x14ac:dyDescent="0.25">
      <c r="A5059" t="s">
        <v>109</v>
      </c>
      <c r="B5059" t="s">
        <v>7234</v>
      </c>
    </row>
    <row r="5060" spans="1:2" x14ac:dyDescent="0.25">
      <c r="A5060" t="s">
        <v>109</v>
      </c>
      <c r="B5060" t="s">
        <v>7244</v>
      </c>
    </row>
    <row r="5061" spans="1:2" x14ac:dyDescent="0.25">
      <c r="A5061" t="s">
        <v>109</v>
      </c>
      <c r="B5061" t="s">
        <v>7318</v>
      </c>
    </row>
    <row r="5062" spans="1:2" x14ac:dyDescent="0.25">
      <c r="A5062" t="s">
        <v>109</v>
      </c>
      <c r="B5062" t="s">
        <v>7352</v>
      </c>
    </row>
    <row r="5063" spans="1:2" x14ac:dyDescent="0.25">
      <c r="A5063" t="s">
        <v>109</v>
      </c>
      <c r="B5063" t="s">
        <v>7361</v>
      </c>
    </row>
    <row r="5064" spans="1:2" x14ac:dyDescent="0.25">
      <c r="A5064" t="s">
        <v>109</v>
      </c>
      <c r="B5064" t="s">
        <v>7419</v>
      </c>
    </row>
    <row r="5065" spans="1:2" x14ac:dyDescent="0.25">
      <c r="A5065" t="s">
        <v>109</v>
      </c>
      <c r="B5065" t="s">
        <v>7459</v>
      </c>
    </row>
    <row r="5066" spans="1:2" x14ac:dyDescent="0.25">
      <c r="A5066" t="s">
        <v>109</v>
      </c>
      <c r="B5066" t="s">
        <v>7503</v>
      </c>
    </row>
    <row r="5067" spans="1:2" x14ac:dyDescent="0.25">
      <c r="A5067" t="s">
        <v>109</v>
      </c>
      <c r="B5067" t="s">
        <v>7541</v>
      </c>
    </row>
    <row r="5068" spans="1:2" x14ac:dyDescent="0.25">
      <c r="A5068" t="s">
        <v>109</v>
      </c>
      <c r="B5068" t="s">
        <v>7680</v>
      </c>
    </row>
    <row r="5069" spans="1:2" x14ac:dyDescent="0.25">
      <c r="A5069" t="s">
        <v>109</v>
      </c>
      <c r="B5069" t="s">
        <v>7707</v>
      </c>
    </row>
    <row r="5070" spans="1:2" x14ac:dyDescent="0.25">
      <c r="A5070" t="s">
        <v>109</v>
      </c>
      <c r="B5070" t="s">
        <v>7782</v>
      </c>
    </row>
    <row r="5071" spans="1:2" x14ac:dyDescent="0.25">
      <c r="A5071" t="s">
        <v>109</v>
      </c>
      <c r="B5071" t="s">
        <v>7800</v>
      </c>
    </row>
    <row r="5072" spans="1:2" x14ac:dyDescent="0.25">
      <c r="A5072" t="s">
        <v>109</v>
      </c>
      <c r="B5072" t="s">
        <v>7841</v>
      </c>
    </row>
    <row r="5073" spans="1:2" x14ac:dyDescent="0.25">
      <c r="A5073" t="s">
        <v>109</v>
      </c>
      <c r="B5073" t="s">
        <v>7859</v>
      </c>
    </row>
    <row r="5074" spans="1:2" x14ac:dyDescent="0.25">
      <c r="A5074" t="s">
        <v>109</v>
      </c>
      <c r="B5074" t="s">
        <v>7866</v>
      </c>
    </row>
    <row r="5075" spans="1:2" x14ac:dyDescent="0.25">
      <c r="A5075" t="s">
        <v>109</v>
      </c>
      <c r="B5075" t="s">
        <v>7916</v>
      </c>
    </row>
    <row r="5076" spans="1:2" x14ac:dyDescent="0.25">
      <c r="A5076" t="s">
        <v>109</v>
      </c>
      <c r="B5076" t="s">
        <v>7939</v>
      </c>
    </row>
    <row r="5077" spans="1:2" x14ac:dyDescent="0.25">
      <c r="A5077" t="s">
        <v>109</v>
      </c>
      <c r="B5077" t="s">
        <v>7986</v>
      </c>
    </row>
    <row r="5078" spans="1:2" x14ac:dyDescent="0.25">
      <c r="A5078" t="s">
        <v>109</v>
      </c>
      <c r="B5078" t="s">
        <v>8047</v>
      </c>
    </row>
    <row r="5079" spans="1:2" x14ac:dyDescent="0.25">
      <c r="A5079" t="s">
        <v>109</v>
      </c>
      <c r="B5079" t="s">
        <v>8091</v>
      </c>
    </row>
    <row r="5080" spans="1:2" x14ac:dyDescent="0.25">
      <c r="A5080" t="s">
        <v>109</v>
      </c>
      <c r="B5080" t="s">
        <v>8139</v>
      </c>
    </row>
    <row r="5081" spans="1:2" x14ac:dyDescent="0.25">
      <c r="A5081" t="s">
        <v>109</v>
      </c>
      <c r="B5081" t="s">
        <v>8164</v>
      </c>
    </row>
    <row r="5082" spans="1:2" x14ac:dyDescent="0.25">
      <c r="A5082" t="s">
        <v>109</v>
      </c>
      <c r="B5082" t="s">
        <v>8176</v>
      </c>
    </row>
    <row r="5083" spans="1:2" x14ac:dyDescent="0.25">
      <c r="A5083" t="s">
        <v>109</v>
      </c>
      <c r="B5083" t="s">
        <v>8181</v>
      </c>
    </row>
    <row r="5084" spans="1:2" x14ac:dyDescent="0.25">
      <c r="A5084" t="s">
        <v>109</v>
      </c>
      <c r="B5084" t="s">
        <v>8193</v>
      </c>
    </row>
    <row r="5085" spans="1:2" x14ac:dyDescent="0.25">
      <c r="A5085" t="s">
        <v>109</v>
      </c>
      <c r="B5085" t="s">
        <v>8301</v>
      </c>
    </row>
    <row r="5086" spans="1:2" x14ac:dyDescent="0.25">
      <c r="A5086" t="s">
        <v>109</v>
      </c>
      <c r="B5086" t="s">
        <v>8328</v>
      </c>
    </row>
    <row r="5087" spans="1:2" x14ac:dyDescent="0.25">
      <c r="A5087" t="s">
        <v>109</v>
      </c>
      <c r="B5087" t="s">
        <v>8330</v>
      </c>
    </row>
    <row r="5088" spans="1:2" x14ac:dyDescent="0.25">
      <c r="A5088" t="s">
        <v>109</v>
      </c>
      <c r="B5088" t="s">
        <v>8331</v>
      </c>
    </row>
    <row r="5089" spans="1:2" x14ac:dyDescent="0.25">
      <c r="A5089" t="s">
        <v>109</v>
      </c>
      <c r="B5089" t="s">
        <v>8339</v>
      </c>
    </row>
    <row r="5090" spans="1:2" x14ac:dyDescent="0.25">
      <c r="A5090" t="s">
        <v>109</v>
      </c>
      <c r="B5090" t="s">
        <v>8361</v>
      </c>
    </row>
    <row r="5091" spans="1:2" x14ac:dyDescent="0.25">
      <c r="A5091" t="s">
        <v>109</v>
      </c>
      <c r="B5091" t="s">
        <v>8453</v>
      </c>
    </row>
    <row r="5092" spans="1:2" x14ac:dyDescent="0.25">
      <c r="A5092" t="s">
        <v>109</v>
      </c>
      <c r="B5092" t="s">
        <v>8497</v>
      </c>
    </row>
    <row r="5093" spans="1:2" x14ac:dyDescent="0.25">
      <c r="A5093" t="s">
        <v>109</v>
      </c>
      <c r="B5093" t="s">
        <v>8590</v>
      </c>
    </row>
    <row r="5094" spans="1:2" x14ac:dyDescent="0.25">
      <c r="A5094" t="s">
        <v>109</v>
      </c>
      <c r="B5094" t="s">
        <v>8606</v>
      </c>
    </row>
    <row r="5095" spans="1:2" x14ac:dyDescent="0.25">
      <c r="A5095" t="s">
        <v>109</v>
      </c>
      <c r="B5095" t="s">
        <v>8614</v>
      </c>
    </row>
    <row r="5096" spans="1:2" x14ac:dyDescent="0.25">
      <c r="A5096" t="s">
        <v>109</v>
      </c>
      <c r="B5096" t="s">
        <v>8668</v>
      </c>
    </row>
    <row r="5097" spans="1:2" x14ac:dyDescent="0.25">
      <c r="A5097" t="s">
        <v>109</v>
      </c>
      <c r="B5097" t="s">
        <v>8684</v>
      </c>
    </row>
    <row r="5098" spans="1:2" x14ac:dyDescent="0.25">
      <c r="A5098" t="s">
        <v>109</v>
      </c>
      <c r="B5098" t="s">
        <v>8703</v>
      </c>
    </row>
    <row r="5099" spans="1:2" x14ac:dyDescent="0.25">
      <c r="A5099" t="s">
        <v>109</v>
      </c>
      <c r="B5099" t="s">
        <v>8710</v>
      </c>
    </row>
    <row r="5100" spans="1:2" x14ac:dyDescent="0.25">
      <c r="A5100" t="s">
        <v>109</v>
      </c>
      <c r="B5100" t="s">
        <v>8727</v>
      </c>
    </row>
    <row r="5101" spans="1:2" x14ac:dyDescent="0.25">
      <c r="A5101" t="s">
        <v>109</v>
      </c>
      <c r="B5101" t="s">
        <v>8736</v>
      </c>
    </row>
    <row r="5102" spans="1:2" x14ac:dyDescent="0.25">
      <c r="A5102" t="s">
        <v>109</v>
      </c>
      <c r="B5102" t="s">
        <v>8749</v>
      </c>
    </row>
    <row r="5103" spans="1:2" x14ac:dyDescent="0.25">
      <c r="A5103" t="s">
        <v>109</v>
      </c>
      <c r="B5103" t="s">
        <v>8750</v>
      </c>
    </row>
    <row r="5104" spans="1:2" x14ac:dyDescent="0.25">
      <c r="A5104" t="s">
        <v>109</v>
      </c>
      <c r="B5104" t="s">
        <v>8783</v>
      </c>
    </row>
    <row r="5105" spans="1:2" x14ac:dyDescent="0.25">
      <c r="A5105" t="s">
        <v>109</v>
      </c>
      <c r="B5105" t="s">
        <v>8847</v>
      </c>
    </row>
    <row r="5106" spans="1:2" x14ac:dyDescent="0.25">
      <c r="A5106" t="s">
        <v>109</v>
      </c>
      <c r="B5106" t="s">
        <v>8988</v>
      </c>
    </row>
    <row r="5107" spans="1:2" x14ac:dyDescent="0.25">
      <c r="A5107" t="s">
        <v>109</v>
      </c>
      <c r="B5107" t="s">
        <v>9064</v>
      </c>
    </row>
    <row r="5108" spans="1:2" x14ac:dyDescent="0.25">
      <c r="A5108" t="s">
        <v>109</v>
      </c>
      <c r="B5108" t="s">
        <v>9212</v>
      </c>
    </row>
    <row r="5109" spans="1:2" x14ac:dyDescent="0.25">
      <c r="A5109" t="s">
        <v>109</v>
      </c>
      <c r="B5109" t="s">
        <v>9228</v>
      </c>
    </row>
    <row r="5110" spans="1:2" x14ac:dyDescent="0.25">
      <c r="A5110" t="s">
        <v>109</v>
      </c>
      <c r="B5110" t="s">
        <v>9278</v>
      </c>
    </row>
    <row r="5111" spans="1:2" x14ac:dyDescent="0.25">
      <c r="A5111" t="s">
        <v>109</v>
      </c>
      <c r="B5111" t="s">
        <v>9456</v>
      </c>
    </row>
    <row r="5112" spans="1:2" x14ac:dyDescent="0.25">
      <c r="A5112" t="s">
        <v>109</v>
      </c>
      <c r="B5112" t="s">
        <v>9457</v>
      </c>
    </row>
    <row r="5113" spans="1:2" x14ac:dyDescent="0.25">
      <c r="A5113" t="s">
        <v>109</v>
      </c>
      <c r="B5113" t="s">
        <v>9546</v>
      </c>
    </row>
    <row r="5114" spans="1:2" x14ac:dyDescent="0.25">
      <c r="A5114" t="s">
        <v>109</v>
      </c>
      <c r="B5114" t="s">
        <v>9619</v>
      </c>
    </row>
    <row r="5115" spans="1:2" x14ac:dyDescent="0.25">
      <c r="A5115" t="s">
        <v>109</v>
      </c>
      <c r="B5115" t="s">
        <v>9628</v>
      </c>
    </row>
    <row r="5116" spans="1:2" x14ac:dyDescent="0.25">
      <c r="A5116" t="s">
        <v>109</v>
      </c>
      <c r="B5116" t="s">
        <v>9700</v>
      </c>
    </row>
    <row r="5117" spans="1:2" x14ac:dyDescent="0.25">
      <c r="A5117" t="s">
        <v>109</v>
      </c>
      <c r="B5117" t="s">
        <v>9825</v>
      </c>
    </row>
    <row r="5118" spans="1:2" x14ac:dyDescent="0.25">
      <c r="A5118" t="s">
        <v>109</v>
      </c>
      <c r="B5118" t="s">
        <v>9902</v>
      </c>
    </row>
    <row r="5119" spans="1:2" x14ac:dyDescent="0.25">
      <c r="A5119" t="s">
        <v>109</v>
      </c>
      <c r="B5119" t="s">
        <v>9921</v>
      </c>
    </row>
    <row r="5120" spans="1:2" x14ac:dyDescent="0.25">
      <c r="A5120" t="s">
        <v>109</v>
      </c>
      <c r="B5120" t="s">
        <v>10044</v>
      </c>
    </row>
    <row r="5121" spans="1:2" x14ac:dyDescent="0.25">
      <c r="A5121" t="s">
        <v>109</v>
      </c>
      <c r="B5121" t="s">
        <v>10057</v>
      </c>
    </row>
    <row r="5122" spans="1:2" x14ac:dyDescent="0.25">
      <c r="A5122" t="s">
        <v>109</v>
      </c>
      <c r="B5122" t="s">
        <v>10099</v>
      </c>
    </row>
    <row r="5123" spans="1:2" x14ac:dyDescent="0.25">
      <c r="A5123" t="s">
        <v>109</v>
      </c>
      <c r="B5123" t="s">
        <v>10234</v>
      </c>
    </row>
    <row r="5124" spans="1:2" x14ac:dyDescent="0.25">
      <c r="A5124" t="s">
        <v>109</v>
      </c>
      <c r="B5124" t="s">
        <v>10247</v>
      </c>
    </row>
    <row r="5125" spans="1:2" x14ac:dyDescent="0.25">
      <c r="A5125" t="s">
        <v>109</v>
      </c>
      <c r="B5125" t="s">
        <v>10298</v>
      </c>
    </row>
    <row r="5126" spans="1:2" x14ac:dyDescent="0.25">
      <c r="A5126" t="s">
        <v>109</v>
      </c>
      <c r="B5126" t="s">
        <v>10314</v>
      </c>
    </row>
    <row r="5127" spans="1:2" x14ac:dyDescent="0.25">
      <c r="A5127" t="s">
        <v>109</v>
      </c>
      <c r="B5127" t="s">
        <v>10379</v>
      </c>
    </row>
    <row r="5128" spans="1:2" x14ac:dyDescent="0.25">
      <c r="A5128" t="s">
        <v>109</v>
      </c>
      <c r="B5128" t="s">
        <v>10391</v>
      </c>
    </row>
    <row r="5129" spans="1:2" x14ac:dyDescent="0.25">
      <c r="A5129" t="s">
        <v>109</v>
      </c>
      <c r="B5129" t="s">
        <v>10508</v>
      </c>
    </row>
    <row r="5130" spans="1:2" x14ac:dyDescent="0.25">
      <c r="A5130" t="s">
        <v>109</v>
      </c>
      <c r="B5130" t="s">
        <v>10556</v>
      </c>
    </row>
    <row r="5131" spans="1:2" x14ac:dyDescent="0.25">
      <c r="A5131" t="s">
        <v>11</v>
      </c>
      <c r="B5131" t="s">
        <v>165</v>
      </c>
    </row>
    <row r="5132" spans="1:2" x14ac:dyDescent="0.25">
      <c r="A5132" t="s">
        <v>11</v>
      </c>
      <c r="B5132" t="s">
        <v>196</v>
      </c>
    </row>
    <row r="5133" spans="1:2" x14ac:dyDescent="0.25">
      <c r="A5133" t="s">
        <v>11</v>
      </c>
      <c r="B5133" t="s">
        <v>203</v>
      </c>
    </row>
    <row r="5134" spans="1:2" x14ac:dyDescent="0.25">
      <c r="A5134" t="s">
        <v>11</v>
      </c>
      <c r="B5134" t="s">
        <v>235</v>
      </c>
    </row>
    <row r="5135" spans="1:2" x14ac:dyDescent="0.25">
      <c r="A5135" t="s">
        <v>11</v>
      </c>
      <c r="B5135" t="s">
        <v>256</v>
      </c>
    </row>
    <row r="5136" spans="1:2" x14ac:dyDescent="0.25">
      <c r="A5136" t="s">
        <v>11</v>
      </c>
      <c r="B5136" t="s">
        <v>266</v>
      </c>
    </row>
    <row r="5137" spans="1:2" x14ac:dyDescent="0.25">
      <c r="A5137" t="s">
        <v>11</v>
      </c>
      <c r="B5137" t="s">
        <v>273</v>
      </c>
    </row>
    <row r="5138" spans="1:2" x14ac:dyDescent="0.25">
      <c r="A5138" t="s">
        <v>11</v>
      </c>
      <c r="B5138" t="s">
        <v>278</v>
      </c>
    </row>
    <row r="5139" spans="1:2" x14ac:dyDescent="0.25">
      <c r="A5139" t="s">
        <v>11</v>
      </c>
      <c r="B5139" t="s">
        <v>299</v>
      </c>
    </row>
    <row r="5140" spans="1:2" x14ac:dyDescent="0.25">
      <c r="A5140" t="s">
        <v>11</v>
      </c>
      <c r="B5140" t="s">
        <v>365</v>
      </c>
    </row>
    <row r="5141" spans="1:2" x14ac:dyDescent="0.25">
      <c r="A5141" t="s">
        <v>11</v>
      </c>
      <c r="B5141" t="s">
        <v>382</v>
      </c>
    </row>
    <row r="5142" spans="1:2" x14ac:dyDescent="0.25">
      <c r="A5142" t="s">
        <v>11</v>
      </c>
      <c r="B5142" t="s">
        <v>398</v>
      </c>
    </row>
    <row r="5143" spans="1:2" x14ac:dyDescent="0.25">
      <c r="A5143" t="s">
        <v>11</v>
      </c>
      <c r="B5143" t="s">
        <v>408</v>
      </c>
    </row>
    <row r="5144" spans="1:2" x14ac:dyDescent="0.25">
      <c r="A5144" t="s">
        <v>11</v>
      </c>
      <c r="B5144" t="s">
        <v>421</v>
      </c>
    </row>
    <row r="5145" spans="1:2" x14ac:dyDescent="0.25">
      <c r="A5145" t="s">
        <v>11</v>
      </c>
      <c r="B5145" t="s">
        <v>440</v>
      </c>
    </row>
    <row r="5146" spans="1:2" x14ac:dyDescent="0.25">
      <c r="A5146" t="s">
        <v>11</v>
      </c>
      <c r="B5146" t="s">
        <v>449</v>
      </c>
    </row>
    <row r="5147" spans="1:2" x14ac:dyDescent="0.25">
      <c r="A5147" t="s">
        <v>11</v>
      </c>
      <c r="B5147" t="s">
        <v>464</v>
      </c>
    </row>
    <row r="5148" spans="1:2" x14ac:dyDescent="0.25">
      <c r="A5148" t="s">
        <v>11</v>
      </c>
      <c r="B5148" t="s">
        <v>513</v>
      </c>
    </row>
    <row r="5149" spans="1:2" x14ac:dyDescent="0.25">
      <c r="A5149" t="s">
        <v>11</v>
      </c>
      <c r="B5149" t="s">
        <v>539</v>
      </c>
    </row>
    <row r="5150" spans="1:2" x14ac:dyDescent="0.25">
      <c r="A5150" t="s">
        <v>11</v>
      </c>
      <c r="B5150" t="s">
        <v>548</v>
      </c>
    </row>
    <row r="5151" spans="1:2" x14ac:dyDescent="0.25">
      <c r="A5151" t="s">
        <v>11</v>
      </c>
      <c r="B5151" t="s">
        <v>571</v>
      </c>
    </row>
    <row r="5152" spans="1:2" x14ac:dyDescent="0.25">
      <c r="A5152" t="s">
        <v>11</v>
      </c>
      <c r="B5152" t="s">
        <v>583</v>
      </c>
    </row>
    <row r="5153" spans="1:2" x14ac:dyDescent="0.25">
      <c r="A5153" t="s">
        <v>11</v>
      </c>
      <c r="B5153" t="s">
        <v>587</v>
      </c>
    </row>
    <row r="5154" spans="1:2" x14ac:dyDescent="0.25">
      <c r="A5154" t="s">
        <v>11</v>
      </c>
      <c r="B5154" t="s">
        <v>607</v>
      </c>
    </row>
    <row r="5155" spans="1:2" x14ac:dyDescent="0.25">
      <c r="A5155" t="s">
        <v>11</v>
      </c>
      <c r="B5155" t="s">
        <v>634</v>
      </c>
    </row>
    <row r="5156" spans="1:2" x14ac:dyDescent="0.25">
      <c r="A5156" t="s">
        <v>11</v>
      </c>
      <c r="B5156" t="s">
        <v>640</v>
      </c>
    </row>
    <row r="5157" spans="1:2" x14ac:dyDescent="0.25">
      <c r="A5157" t="s">
        <v>11</v>
      </c>
      <c r="B5157" t="s">
        <v>659</v>
      </c>
    </row>
    <row r="5158" spans="1:2" x14ac:dyDescent="0.25">
      <c r="A5158" t="s">
        <v>11</v>
      </c>
      <c r="B5158" t="s">
        <v>675</v>
      </c>
    </row>
    <row r="5159" spans="1:2" x14ac:dyDescent="0.25">
      <c r="A5159" t="s">
        <v>11</v>
      </c>
      <c r="B5159" t="s">
        <v>677</v>
      </c>
    </row>
    <row r="5160" spans="1:2" x14ac:dyDescent="0.25">
      <c r="A5160" t="s">
        <v>11</v>
      </c>
      <c r="B5160" t="s">
        <v>694</v>
      </c>
    </row>
    <row r="5161" spans="1:2" x14ac:dyDescent="0.25">
      <c r="A5161" t="s">
        <v>11</v>
      </c>
      <c r="B5161" t="s">
        <v>702</v>
      </c>
    </row>
    <row r="5162" spans="1:2" x14ac:dyDescent="0.25">
      <c r="A5162" t="s">
        <v>11</v>
      </c>
      <c r="B5162" t="s">
        <v>732</v>
      </c>
    </row>
    <row r="5163" spans="1:2" x14ac:dyDescent="0.25">
      <c r="A5163" t="s">
        <v>11</v>
      </c>
      <c r="B5163" t="s">
        <v>757</v>
      </c>
    </row>
    <row r="5164" spans="1:2" x14ac:dyDescent="0.25">
      <c r="A5164" t="s">
        <v>11</v>
      </c>
      <c r="B5164" t="s">
        <v>827</v>
      </c>
    </row>
    <row r="5165" spans="1:2" x14ac:dyDescent="0.25">
      <c r="A5165" t="s">
        <v>11</v>
      </c>
      <c r="B5165" t="s">
        <v>830</v>
      </c>
    </row>
    <row r="5166" spans="1:2" x14ac:dyDescent="0.25">
      <c r="A5166" t="s">
        <v>11</v>
      </c>
      <c r="B5166" t="s">
        <v>835</v>
      </c>
    </row>
    <row r="5167" spans="1:2" x14ac:dyDescent="0.25">
      <c r="A5167" t="s">
        <v>11</v>
      </c>
      <c r="B5167" t="s">
        <v>838</v>
      </c>
    </row>
    <row r="5168" spans="1:2" x14ac:dyDescent="0.25">
      <c r="A5168" t="s">
        <v>11</v>
      </c>
      <c r="B5168" t="s">
        <v>841</v>
      </c>
    </row>
    <row r="5169" spans="1:2" x14ac:dyDescent="0.25">
      <c r="A5169" t="s">
        <v>11</v>
      </c>
      <c r="B5169" t="s">
        <v>862</v>
      </c>
    </row>
    <row r="5170" spans="1:2" x14ac:dyDescent="0.25">
      <c r="A5170" t="s">
        <v>11</v>
      </c>
      <c r="B5170" t="s">
        <v>870</v>
      </c>
    </row>
    <row r="5171" spans="1:2" x14ac:dyDescent="0.25">
      <c r="A5171" t="s">
        <v>11</v>
      </c>
      <c r="B5171" t="s">
        <v>905</v>
      </c>
    </row>
    <row r="5172" spans="1:2" x14ac:dyDescent="0.25">
      <c r="A5172" t="s">
        <v>11</v>
      </c>
      <c r="B5172" t="s">
        <v>912</v>
      </c>
    </row>
    <row r="5173" spans="1:2" x14ac:dyDescent="0.25">
      <c r="A5173" t="s">
        <v>11</v>
      </c>
      <c r="B5173" t="s">
        <v>918</v>
      </c>
    </row>
    <row r="5174" spans="1:2" x14ac:dyDescent="0.25">
      <c r="A5174" t="s">
        <v>11</v>
      </c>
      <c r="B5174" t="s">
        <v>920</v>
      </c>
    </row>
    <row r="5175" spans="1:2" x14ac:dyDescent="0.25">
      <c r="A5175" t="s">
        <v>11</v>
      </c>
      <c r="B5175" t="s">
        <v>929</v>
      </c>
    </row>
    <row r="5176" spans="1:2" x14ac:dyDescent="0.25">
      <c r="A5176" t="s">
        <v>11</v>
      </c>
      <c r="B5176" t="s">
        <v>931</v>
      </c>
    </row>
    <row r="5177" spans="1:2" x14ac:dyDescent="0.25">
      <c r="A5177" t="s">
        <v>11</v>
      </c>
      <c r="B5177" t="s">
        <v>953</v>
      </c>
    </row>
    <row r="5178" spans="1:2" x14ac:dyDescent="0.25">
      <c r="A5178" t="s">
        <v>11</v>
      </c>
      <c r="B5178" t="s">
        <v>968</v>
      </c>
    </row>
    <row r="5179" spans="1:2" x14ac:dyDescent="0.25">
      <c r="A5179" t="s">
        <v>11</v>
      </c>
      <c r="B5179" t="s">
        <v>977</v>
      </c>
    </row>
    <row r="5180" spans="1:2" x14ac:dyDescent="0.25">
      <c r="A5180" t="s">
        <v>11</v>
      </c>
      <c r="B5180" t="s">
        <v>1013</v>
      </c>
    </row>
    <row r="5181" spans="1:2" x14ac:dyDescent="0.25">
      <c r="A5181" t="s">
        <v>11</v>
      </c>
      <c r="B5181" t="s">
        <v>1084</v>
      </c>
    </row>
    <row r="5182" spans="1:2" x14ac:dyDescent="0.25">
      <c r="A5182" t="s">
        <v>11</v>
      </c>
      <c r="B5182" t="s">
        <v>1121</v>
      </c>
    </row>
    <row r="5183" spans="1:2" x14ac:dyDescent="0.25">
      <c r="A5183" t="s">
        <v>11</v>
      </c>
      <c r="B5183" t="s">
        <v>1121</v>
      </c>
    </row>
    <row r="5184" spans="1:2" x14ac:dyDescent="0.25">
      <c r="A5184" t="s">
        <v>11</v>
      </c>
      <c r="B5184" t="s">
        <v>1129</v>
      </c>
    </row>
    <row r="5185" spans="1:2" x14ac:dyDescent="0.25">
      <c r="A5185" t="s">
        <v>11</v>
      </c>
      <c r="B5185" t="s">
        <v>1142</v>
      </c>
    </row>
    <row r="5186" spans="1:2" x14ac:dyDescent="0.25">
      <c r="A5186" t="s">
        <v>11</v>
      </c>
      <c r="B5186" t="s">
        <v>1143</v>
      </c>
    </row>
    <row r="5187" spans="1:2" x14ac:dyDescent="0.25">
      <c r="A5187" t="s">
        <v>11</v>
      </c>
      <c r="B5187" t="s">
        <v>1160</v>
      </c>
    </row>
    <row r="5188" spans="1:2" x14ac:dyDescent="0.25">
      <c r="A5188" t="s">
        <v>11</v>
      </c>
      <c r="B5188" t="s">
        <v>1168</v>
      </c>
    </row>
    <row r="5189" spans="1:2" x14ac:dyDescent="0.25">
      <c r="A5189" t="s">
        <v>11</v>
      </c>
      <c r="B5189" t="s">
        <v>1184</v>
      </c>
    </row>
    <row r="5190" spans="1:2" x14ac:dyDescent="0.25">
      <c r="A5190" t="s">
        <v>11</v>
      </c>
      <c r="B5190" t="s">
        <v>1242</v>
      </c>
    </row>
    <row r="5191" spans="1:2" x14ac:dyDescent="0.25">
      <c r="A5191" t="s">
        <v>11</v>
      </c>
      <c r="B5191" t="s">
        <v>1252</v>
      </c>
    </row>
    <row r="5192" spans="1:2" x14ac:dyDescent="0.25">
      <c r="A5192" t="s">
        <v>11</v>
      </c>
      <c r="B5192" t="s">
        <v>1258</v>
      </c>
    </row>
    <row r="5193" spans="1:2" x14ac:dyDescent="0.25">
      <c r="A5193" t="s">
        <v>11</v>
      </c>
      <c r="B5193" t="s">
        <v>1300</v>
      </c>
    </row>
    <row r="5194" spans="1:2" x14ac:dyDescent="0.25">
      <c r="A5194" t="s">
        <v>11</v>
      </c>
      <c r="B5194" t="s">
        <v>1327</v>
      </c>
    </row>
    <row r="5195" spans="1:2" x14ac:dyDescent="0.25">
      <c r="A5195" t="s">
        <v>11</v>
      </c>
      <c r="B5195" t="s">
        <v>1368</v>
      </c>
    </row>
    <row r="5196" spans="1:2" x14ac:dyDescent="0.25">
      <c r="A5196" t="s">
        <v>11</v>
      </c>
      <c r="B5196" t="s">
        <v>1372</v>
      </c>
    </row>
    <row r="5197" spans="1:2" x14ac:dyDescent="0.25">
      <c r="A5197" t="s">
        <v>11</v>
      </c>
      <c r="B5197" t="s">
        <v>1377</v>
      </c>
    </row>
    <row r="5198" spans="1:2" x14ac:dyDescent="0.25">
      <c r="A5198" t="s">
        <v>11</v>
      </c>
      <c r="B5198" t="s">
        <v>1404</v>
      </c>
    </row>
    <row r="5199" spans="1:2" x14ac:dyDescent="0.25">
      <c r="A5199" t="s">
        <v>11</v>
      </c>
      <c r="B5199" t="s">
        <v>1409</v>
      </c>
    </row>
    <row r="5200" spans="1:2" x14ac:dyDescent="0.25">
      <c r="A5200" t="s">
        <v>11</v>
      </c>
      <c r="B5200" t="s">
        <v>1451</v>
      </c>
    </row>
    <row r="5201" spans="1:2" x14ac:dyDescent="0.25">
      <c r="A5201" t="s">
        <v>11</v>
      </c>
      <c r="B5201" t="s">
        <v>1479</v>
      </c>
    </row>
    <row r="5202" spans="1:2" x14ac:dyDescent="0.25">
      <c r="A5202" t="s">
        <v>11</v>
      </c>
      <c r="B5202" t="s">
        <v>1533</v>
      </c>
    </row>
    <row r="5203" spans="1:2" x14ac:dyDescent="0.25">
      <c r="A5203" t="s">
        <v>11</v>
      </c>
      <c r="B5203" t="s">
        <v>1538</v>
      </c>
    </row>
    <row r="5204" spans="1:2" x14ac:dyDescent="0.25">
      <c r="A5204" t="s">
        <v>11</v>
      </c>
      <c r="B5204" t="s">
        <v>1542</v>
      </c>
    </row>
    <row r="5205" spans="1:2" x14ac:dyDescent="0.25">
      <c r="A5205" t="s">
        <v>11</v>
      </c>
      <c r="B5205" t="s">
        <v>1562</v>
      </c>
    </row>
    <row r="5206" spans="1:2" x14ac:dyDescent="0.25">
      <c r="A5206" t="s">
        <v>11</v>
      </c>
      <c r="B5206" t="s">
        <v>1570</v>
      </c>
    </row>
    <row r="5207" spans="1:2" x14ac:dyDescent="0.25">
      <c r="A5207" t="s">
        <v>11</v>
      </c>
      <c r="B5207" t="s">
        <v>1604</v>
      </c>
    </row>
    <row r="5208" spans="1:2" x14ac:dyDescent="0.25">
      <c r="A5208" t="s">
        <v>11</v>
      </c>
      <c r="B5208" t="s">
        <v>1622</v>
      </c>
    </row>
    <row r="5209" spans="1:2" x14ac:dyDescent="0.25">
      <c r="A5209" t="s">
        <v>11</v>
      </c>
      <c r="B5209" t="s">
        <v>1691</v>
      </c>
    </row>
    <row r="5210" spans="1:2" x14ac:dyDescent="0.25">
      <c r="A5210" t="s">
        <v>11</v>
      </c>
      <c r="B5210" t="s">
        <v>1726</v>
      </c>
    </row>
    <row r="5211" spans="1:2" x14ac:dyDescent="0.25">
      <c r="A5211" t="s">
        <v>11</v>
      </c>
      <c r="B5211" t="s">
        <v>1752</v>
      </c>
    </row>
    <row r="5212" spans="1:2" x14ac:dyDescent="0.25">
      <c r="A5212" t="s">
        <v>11</v>
      </c>
      <c r="B5212" t="s">
        <v>1778</v>
      </c>
    </row>
    <row r="5213" spans="1:2" x14ac:dyDescent="0.25">
      <c r="A5213" t="s">
        <v>11</v>
      </c>
      <c r="B5213" t="s">
        <v>1787</v>
      </c>
    </row>
    <row r="5214" spans="1:2" x14ac:dyDescent="0.25">
      <c r="A5214" t="s">
        <v>11</v>
      </c>
      <c r="B5214" t="s">
        <v>1800</v>
      </c>
    </row>
    <row r="5215" spans="1:2" x14ac:dyDescent="0.25">
      <c r="A5215" t="s">
        <v>11</v>
      </c>
      <c r="B5215" t="s">
        <v>1845</v>
      </c>
    </row>
    <row r="5216" spans="1:2" x14ac:dyDescent="0.25">
      <c r="A5216" t="s">
        <v>11</v>
      </c>
      <c r="B5216" t="s">
        <v>1864</v>
      </c>
    </row>
    <row r="5217" spans="1:2" x14ac:dyDescent="0.25">
      <c r="A5217" t="s">
        <v>11</v>
      </c>
      <c r="B5217" t="s">
        <v>1912</v>
      </c>
    </row>
    <row r="5218" spans="1:2" x14ac:dyDescent="0.25">
      <c r="A5218" t="s">
        <v>11</v>
      </c>
      <c r="B5218" t="s">
        <v>1926</v>
      </c>
    </row>
    <row r="5219" spans="1:2" x14ac:dyDescent="0.25">
      <c r="A5219" t="s">
        <v>11</v>
      </c>
      <c r="B5219" t="s">
        <v>1938</v>
      </c>
    </row>
    <row r="5220" spans="1:2" x14ac:dyDescent="0.25">
      <c r="A5220" t="s">
        <v>11</v>
      </c>
      <c r="B5220" t="s">
        <v>1950</v>
      </c>
    </row>
    <row r="5221" spans="1:2" x14ac:dyDescent="0.25">
      <c r="A5221" t="s">
        <v>11</v>
      </c>
      <c r="B5221" t="s">
        <v>1955</v>
      </c>
    </row>
    <row r="5222" spans="1:2" x14ac:dyDescent="0.25">
      <c r="A5222" t="s">
        <v>11</v>
      </c>
      <c r="B5222" t="s">
        <v>1963</v>
      </c>
    </row>
    <row r="5223" spans="1:2" x14ac:dyDescent="0.25">
      <c r="A5223" t="s">
        <v>11</v>
      </c>
      <c r="B5223" t="s">
        <v>1979</v>
      </c>
    </row>
    <row r="5224" spans="1:2" x14ac:dyDescent="0.25">
      <c r="A5224" t="s">
        <v>11</v>
      </c>
      <c r="B5224" t="s">
        <v>1990</v>
      </c>
    </row>
    <row r="5225" spans="1:2" x14ac:dyDescent="0.25">
      <c r="A5225" t="s">
        <v>11</v>
      </c>
      <c r="B5225" t="s">
        <v>1996</v>
      </c>
    </row>
    <row r="5226" spans="1:2" x14ac:dyDescent="0.25">
      <c r="A5226" t="s">
        <v>11</v>
      </c>
      <c r="B5226" t="s">
        <v>2029</v>
      </c>
    </row>
    <row r="5227" spans="1:2" x14ac:dyDescent="0.25">
      <c r="A5227" t="s">
        <v>11</v>
      </c>
      <c r="B5227" t="s">
        <v>2065</v>
      </c>
    </row>
    <row r="5228" spans="1:2" x14ac:dyDescent="0.25">
      <c r="A5228" t="s">
        <v>11</v>
      </c>
      <c r="B5228" t="s">
        <v>2084</v>
      </c>
    </row>
    <row r="5229" spans="1:2" x14ac:dyDescent="0.25">
      <c r="A5229" t="s">
        <v>11</v>
      </c>
      <c r="B5229" t="s">
        <v>2088</v>
      </c>
    </row>
    <row r="5230" spans="1:2" x14ac:dyDescent="0.25">
      <c r="A5230" t="s">
        <v>11</v>
      </c>
      <c r="B5230" t="s">
        <v>2089</v>
      </c>
    </row>
    <row r="5231" spans="1:2" x14ac:dyDescent="0.25">
      <c r="A5231" t="s">
        <v>11</v>
      </c>
      <c r="B5231" t="s">
        <v>2103</v>
      </c>
    </row>
    <row r="5232" spans="1:2" x14ac:dyDescent="0.25">
      <c r="A5232" t="s">
        <v>11</v>
      </c>
      <c r="B5232" t="s">
        <v>2125</v>
      </c>
    </row>
    <row r="5233" spans="1:2" x14ac:dyDescent="0.25">
      <c r="A5233" t="s">
        <v>11</v>
      </c>
      <c r="B5233" t="s">
        <v>2130</v>
      </c>
    </row>
    <row r="5234" spans="1:2" x14ac:dyDescent="0.25">
      <c r="A5234" t="s">
        <v>11</v>
      </c>
      <c r="B5234" t="s">
        <v>2139</v>
      </c>
    </row>
    <row r="5235" spans="1:2" x14ac:dyDescent="0.25">
      <c r="A5235" t="s">
        <v>11</v>
      </c>
      <c r="B5235" t="s">
        <v>2152</v>
      </c>
    </row>
    <row r="5236" spans="1:2" x14ac:dyDescent="0.25">
      <c r="A5236" t="s">
        <v>11</v>
      </c>
      <c r="B5236" t="s">
        <v>2167</v>
      </c>
    </row>
    <row r="5237" spans="1:2" x14ac:dyDescent="0.25">
      <c r="A5237" t="s">
        <v>11</v>
      </c>
      <c r="B5237" t="s">
        <v>2177</v>
      </c>
    </row>
    <row r="5238" spans="1:2" x14ac:dyDescent="0.25">
      <c r="A5238" t="s">
        <v>11</v>
      </c>
      <c r="B5238" t="s">
        <v>2179</v>
      </c>
    </row>
    <row r="5239" spans="1:2" x14ac:dyDescent="0.25">
      <c r="A5239" t="s">
        <v>11</v>
      </c>
      <c r="B5239" t="s">
        <v>2191</v>
      </c>
    </row>
    <row r="5240" spans="1:2" x14ac:dyDescent="0.25">
      <c r="A5240" t="s">
        <v>11</v>
      </c>
      <c r="B5240" t="s">
        <v>2233</v>
      </c>
    </row>
    <row r="5241" spans="1:2" x14ac:dyDescent="0.25">
      <c r="A5241" t="s">
        <v>11</v>
      </c>
      <c r="B5241" t="s">
        <v>2249</v>
      </c>
    </row>
    <row r="5242" spans="1:2" x14ac:dyDescent="0.25">
      <c r="A5242" t="s">
        <v>11</v>
      </c>
      <c r="B5242" t="s">
        <v>2264</v>
      </c>
    </row>
    <row r="5243" spans="1:2" x14ac:dyDescent="0.25">
      <c r="A5243" t="s">
        <v>11</v>
      </c>
      <c r="B5243" t="s">
        <v>2319</v>
      </c>
    </row>
    <row r="5244" spans="1:2" x14ac:dyDescent="0.25">
      <c r="A5244" t="s">
        <v>11</v>
      </c>
      <c r="B5244" t="s">
        <v>2339</v>
      </c>
    </row>
    <row r="5245" spans="1:2" x14ac:dyDescent="0.25">
      <c r="A5245" t="s">
        <v>11</v>
      </c>
      <c r="B5245" t="s">
        <v>2358</v>
      </c>
    </row>
    <row r="5246" spans="1:2" x14ac:dyDescent="0.25">
      <c r="A5246" t="s">
        <v>11</v>
      </c>
      <c r="B5246" t="s">
        <v>2361</v>
      </c>
    </row>
    <row r="5247" spans="1:2" x14ac:dyDescent="0.25">
      <c r="A5247" t="s">
        <v>11</v>
      </c>
      <c r="B5247" t="s">
        <v>2367</v>
      </c>
    </row>
    <row r="5248" spans="1:2" x14ac:dyDescent="0.25">
      <c r="A5248" t="s">
        <v>11</v>
      </c>
      <c r="B5248" t="s">
        <v>2373</v>
      </c>
    </row>
    <row r="5249" spans="1:2" x14ac:dyDescent="0.25">
      <c r="A5249" t="s">
        <v>11</v>
      </c>
      <c r="B5249" t="s">
        <v>2381</v>
      </c>
    </row>
    <row r="5250" spans="1:2" x14ac:dyDescent="0.25">
      <c r="A5250" t="s">
        <v>11</v>
      </c>
      <c r="B5250" t="s">
        <v>2388</v>
      </c>
    </row>
    <row r="5251" spans="1:2" x14ac:dyDescent="0.25">
      <c r="A5251" t="s">
        <v>11</v>
      </c>
      <c r="B5251" t="s">
        <v>2390</v>
      </c>
    </row>
    <row r="5252" spans="1:2" x14ac:dyDescent="0.25">
      <c r="A5252" t="s">
        <v>11</v>
      </c>
      <c r="B5252" t="s">
        <v>2391</v>
      </c>
    </row>
    <row r="5253" spans="1:2" x14ac:dyDescent="0.25">
      <c r="A5253" t="s">
        <v>11</v>
      </c>
      <c r="B5253" t="s">
        <v>2409</v>
      </c>
    </row>
    <row r="5254" spans="1:2" x14ac:dyDescent="0.25">
      <c r="A5254" t="s">
        <v>11</v>
      </c>
      <c r="B5254" t="s">
        <v>2432</v>
      </c>
    </row>
    <row r="5255" spans="1:2" x14ac:dyDescent="0.25">
      <c r="A5255" t="s">
        <v>11</v>
      </c>
      <c r="B5255" t="s">
        <v>2449</v>
      </c>
    </row>
    <row r="5256" spans="1:2" x14ac:dyDescent="0.25">
      <c r="A5256" t="s">
        <v>11</v>
      </c>
      <c r="B5256" t="s">
        <v>2453</v>
      </c>
    </row>
    <row r="5257" spans="1:2" x14ac:dyDescent="0.25">
      <c r="A5257" t="s">
        <v>11</v>
      </c>
      <c r="B5257" t="s">
        <v>2456</v>
      </c>
    </row>
    <row r="5258" spans="1:2" x14ac:dyDescent="0.25">
      <c r="A5258" t="s">
        <v>11</v>
      </c>
      <c r="B5258" t="s">
        <v>2472</v>
      </c>
    </row>
    <row r="5259" spans="1:2" x14ac:dyDescent="0.25">
      <c r="A5259" t="s">
        <v>11</v>
      </c>
      <c r="B5259" t="s">
        <v>2496</v>
      </c>
    </row>
    <row r="5260" spans="1:2" x14ac:dyDescent="0.25">
      <c r="A5260" t="s">
        <v>11</v>
      </c>
      <c r="B5260" t="s">
        <v>2512</v>
      </c>
    </row>
    <row r="5261" spans="1:2" x14ac:dyDescent="0.25">
      <c r="A5261" t="s">
        <v>11</v>
      </c>
      <c r="B5261" t="s">
        <v>2546</v>
      </c>
    </row>
    <row r="5262" spans="1:2" x14ac:dyDescent="0.25">
      <c r="A5262" t="s">
        <v>11</v>
      </c>
      <c r="B5262" t="s">
        <v>2558</v>
      </c>
    </row>
    <row r="5263" spans="1:2" x14ac:dyDescent="0.25">
      <c r="A5263" t="s">
        <v>11</v>
      </c>
      <c r="B5263" t="s">
        <v>2573</v>
      </c>
    </row>
    <row r="5264" spans="1:2" x14ac:dyDescent="0.25">
      <c r="A5264" t="s">
        <v>11</v>
      </c>
      <c r="B5264" t="s">
        <v>2582</v>
      </c>
    </row>
    <row r="5265" spans="1:2" x14ac:dyDescent="0.25">
      <c r="A5265" t="s">
        <v>11</v>
      </c>
      <c r="B5265" t="s">
        <v>2629</v>
      </c>
    </row>
    <row r="5266" spans="1:2" x14ac:dyDescent="0.25">
      <c r="A5266" t="s">
        <v>11</v>
      </c>
      <c r="B5266" t="s">
        <v>2635</v>
      </c>
    </row>
    <row r="5267" spans="1:2" x14ac:dyDescent="0.25">
      <c r="A5267" t="s">
        <v>11</v>
      </c>
      <c r="B5267" t="s">
        <v>2659</v>
      </c>
    </row>
    <row r="5268" spans="1:2" x14ac:dyDescent="0.25">
      <c r="A5268" t="s">
        <v>11</v>
      </c>
      <c r="B5268" t="s">
        <v>2673</v>
      </c>
    </row>
    <row r="5269" spans="1:2" x14ac:dyDescent="0.25">
      <c r="A5269" t="s">
        <v>11</v>
      </c>
      <c r="B5269" t="s">
        <v>2678</v>
      </c>
    </row>
    <row r="5270" spans="1:2" x14ac:dyDescent="0.25">
      <c r="A5270" t="s">
        <v>11</v>
      </c>
      <c r="B5270" t="s">
        <v>2713</v>
      </c>
    </row>
    <row r="5271" spans="1:2" x14ac:dyDescent="0.25">
      <c r="A5271" t="s">
        <v>11</v>
      </c>
      <c r="B5271" t="s">
        <v>2726</v>
      </c>
    </row>
    <row r="5272" spans="1:2" x14ac:dyDescent="0.25">
      <c r="A5272" t="s">
        <v>11</v>
      </c>
      <c r="B5272" t="s">
        <v>2730</v>
      </c>
    </row>
    <row r="5273" spans="1:2" x14ac:dyDescent="0.25">
      <c r="A5273" t="s">
        <v>11</v>
      </c>
      <c r="B5273" t="s">
        <v>2746</v>
      </c>
    </row>
    <row r="5274" spans="1:2" x14ac:dyDescent="0.25">
      <c r="A5274" t="s">
        <v>11</v>
      </c>
      <c r="B5274" t="s">
        <v>2758</v>
      </c>
    </row>
    <row r="5275" spans="1:2" x14ac:dyDescent="0.25">
      <c r="A5275" t="s">
        <v>11</v>
      </c>
      <c r="B5275" t="s">
        <v>2772</v>
      </c>
    </row>
    <row r="5276" spans="1:2" x14ac:dyDescent="0.25">
      <c r="A5276" t="s">
        <v>11</v>
      </c>
      <c r="B5276" t="s">
        <v>2799</v>
      </c>
    </row>
    <row r="5277" spans="1:2" x14ac:dyDescent="0.25">
      <c r="A5277" t="s">
        <v>11</v>
      </c>
      <c r="B5277" t="s">
        <v>2811</v>
      </c>
    </row>
    <row r="5278" spans="1:2" x14ac:dyDescent="0.25">
      <c r="A5278" t="s">
        <v>11</v>
      </c>
      <c r="B5278" t="s">
        <v>2853</v>
      </c>
    </row>
    <row r="5279" spans="1:2" x14ac:dyDescent="0.25">
      <c r="A5279" t="s">
        <v>11</v>
      </c>
      <c r="B5279" t="s">
        <v>2867</v>
      </c>
    </row>
    <row r="5280" spans="1:2" x14ac:dyDescent="0.25">
      <c r="A5280" t="s">
        <v>11</v>
      </c>
      <c r="B5280" t="s">
        <v>2881</v>
      </c>
    </row>
    <row r="5281" spans="1:2" x14ac:dyDescent="0.25">
      <c r="A5281" t="s">
        <v>11</v>
      </c>
      <c r="B5281" t="s">
        <v>2890</v>
      </c>
    </row>
    <row r="5282" spans="1:2" x14ac:dyDescent="0.25">
      <c r="A5282" t="s">
        <v>11</v>
      </c>
      <c r="B5282" t="s">
        <v>2893</v>
      </c>
    </row>
    <row r="5283" spans="1:2" x14ac:dyDescent="0.25">
      <c r="A5283" t="s">
        <v>11</v>
      </c>
      <c r="B5283" t="s">
        <v>2921</v>
      </c>
    </row>
    <row r="5284" spans="1:2" x14ac:dyDescent="0.25">
      <c r="A5284" t="s">
        <v>11</v>
      </c>
      <c r="B5284" t="s">
        <v>2925</v>
      </c>
    </row>
    <row r="5285" spans="1:2" x14ac:dyDescent="0.25">
      <c r="A5285" t="s">
        <v>11</v>
      </c>
      <c r="B5285" t="s">
        <v>2930</v>
      </c>
    </row>
    <row r="5286" spans="1:2" x14ac:dyDescent="0.25">
      <c r="A5286" t="s">
        <v>11</v>
      </c>
      <c r="B5286" t="s">
        <v>2940</v>
      </c>
    </row>
    <row r="5287" spans="1:2" x14ac:dyDescent="0.25">
      <c r="A5287" t="s">
        <v>11</v>
      </c>
      <c r="B5287" t="s">
        <v>2959</v>
      </c>
    </row>
    <row r="5288" spans="1:2" x14ac:dyDescent="0.25">
      <c r="A5288" t="s">
        <v>11</v>
      </c>
      <c r="B5288" t="s">
        <v>2966</v>
      </c>
    </row>
    <row r="5289" spans="1:2" x14ac:dyDescent="0.25">
      <c r="A5289" t="s">
        <v>11</v>
      </c>
      <c r="B5289" t="s">
        <v>2993</v>
      </c>
    </row>
    <row r="5290" spans="1:2" x14ac:dyDescent="0.25">
      <c r="A5290" t="s">
        <v>11</v>
      </c>
      <c r="B5290" t="s">
        <v>3034</v>
      </c>
    </row>
    <row r="5291" spans="1:2" x14ac:dyDescent="0.25">
      <c r="A5291" t="s">
        <v>11</v>
      </c>
      <c r="B5291" t="s">
        <v>3095</v>
      </c>
    </row>
    <row r="5292" spans="1:2" x14ac:dyDescent="0.25">
      <c r="A5292" t="s">
        <v>11</v>
      </c>
      <c r="B5292" t="s">
        <v>3136</v>
      </c>
    </row>
    <row r="5293" spans="1:2" x14ac:dyDescent="0.25">
      <c r="A5293" t="s">
        <v>11</v>
      </c>
      <c r="B5293" t="s">
        <v>3163</v>
      </c>
    </row>
    <row r="5294" spans="1:2" x14ac:dyDescent="0.25">
      <c r="A5294" t="s">
        <v>11</v>
      </c>
      <c r="B5294" t="s">
        <v>3180</v>
      </c>
    </row>
    <row r="5295" spans="1:2" x14ac:dyDescent="0.25">
      <c r="A5295" t="s">
        <v>11</v>
      </c>
      <c r="B5295" t="s">
        <v>3190</v>
      </c>
    </row>
    <row r="5296" spans="1:2" x14ac:dyDescent="0.25">
      <c r="A5296" t="s">
        <v>11</v>
      </c>
      <c r="B5296" t="s">
        <v>3252</v>
      </c>
    </row>
    <row r="5297" spans="1:2" x14ac:dyDescent="0.25">
      <c r="A5297" t="s">
        <v>11</v>
      </c>
      <c r="B5297" t="s">
        <v>3253</v>
      </c>
    </row>
    <row r="5298" spans="1:2" x14ac:dyDescent="0.25">
      <c r="A5298" t="s">
        <v>11</v>
      </c>
      <c r="B5298" t="s">
        <v>3253</v>
      </c>
    </row>
    <row r="5299" spans="1:2" x14ac:dyDescent="0.25">
      <c r="A5299" t="s">
        <v>11</v>
      </c>
      <c r="B5299" t="s">
        <v>3286</v>
      </c>
    </row>
    <row r="5300" spans="1:2" x14ac:dyDescent="0.25">
      <c r="A5300" t="s">
        <v>11</v>
      </c>
      <c r="B5300" t="s">
        <v>3305</v>
      </c>
    </row>
    <row r="5301" spans="1:2" x14ac:dyDescent="0.25">
      <c r="A5301" t="s">
        <v>11</v>
      </c>
      <c r="B5301" t="s">
        <v>3311</v>
      </c>
    </row>
    <row r="5302" spans="1:2" x14ac:dyDescent="0.25">
      <c r="A5302" t="s">
        <v>11</v>
      </c>
      <c r="B5302" t="s">
        <v>3314</v>
      </c>
    </row>
    <row r="5303" spans="1:2" x14ac:dyDescent="0.25">
      <c r="A5303" t="s">
        <v>11</v>
      </c>
      <c r="B5303" t="s">
        <v>3322</v>
      </c>
    </row>
    <row r="5304" spans="1:2" x14ac:dyDescent="0.25">
      <c r="A5304" t="s">
        <v>11</v>
      </c>
      <c r="B5304" t="s">
        <v>3348</v>
      </c>
    </row>
    <row r="5305" spans="1:2" x14ac:dyDescent="0.25">
      <c r="A5305" t="s">
        <v>11</v>
      </c>
      <c r="B5305" t="s">
        <v>3389</v>
      </c>
    </row>
    <row r="5306" spans="1:2" x14ac:dyDescent="0.25">
      <c r="A5306" t="s">
        <v>11</v>
      </c>
      <c r="B5306" t="s">
        <v>3401</v>
      </c>
    </row>
    <row r="5307" spans="1:2" x14ac:dyDescent="0.25">
      <c r="A5307" t="s">
        <v>11</v>
      </c>
      <c r="B5307" t="s">
        <v>3417</v>
      </c>
    </row>
    <row r="5308" spans="1:2" x14ac:dyDescent="0.25">
      <c r="A5308" t="s">
        <v>11</v>
      </c>
      <c r="B5308" t="s">
        <v>3419</v>
      </c>
    </row>
    <row r="5309" spans="1:2" x14ac:dyDescent="0.25">
      <c r="A5309" t="s">
        <v>11</v>
      </c>
      <c r="B5309" t="s">
        <v>3439</v>
      </c>
    </row>
    <row r="5310" spans="1:2" x14ac:dyDescent="0.25">
      <c r="A5310" t="s">
        <v>11</v>
      </c>
      <c r="B5310" t="s">
        <v>3442</v>
      </c>
    </row>
    <row r="5311" spans="1:2" x14ac:dyDescent="0.25">
      <c r="A5311" t="s">
        <v>11</v>
      </c>
      <c r="B5311" t="s">
        <v>3448</v>
      </c>
    </row>
    <row r="5312" spans="1:2" x14ac:dyDescent="0.25">
      <c r="A5312" t="s">
        <v>11</v>
      </c>
      <c r="B5312" t="s">
        <v>3453</v>
      </c>
    </row>
    <row r="5313" spans="1:2" x14ac:dyDescent="0.25">
      <c r="A5313" t="s">
        <v>11</v>
      </c>
      <c r="B5313" t="s">
        <v>3459</v>
      </c>
    </row>
    <row r="5314" spans="1:2" x14ac:dyDescent="0.25">
      <c r="A5314" t="s">
        <v>11</v>
      </c>
      <c r="B5314" t="s">
        <v>3476</v>
      </c>
    </row>
    <row r="5315" spans="1:2" x14ac:dyDescent="0.25">
      <c r="A5315" t="s">
        <v>11</v>
      </c>
      <c r="B5315" t="s">
        <v>3489</v>
      </c>
    </row>
    <row r="5316" spans="1:2" x14ac:dyDescent="0.25">
      <c r="A5316" t="s">
        <v>11</v>
      </c>
      <c r="B5316" t="s">
        <v>3529</v>
      </c>
    </row>
    <row r="5317" spans="1:2" x14ac:dyDescent="0.25">
      <c r="A5317" t="s">
        <v>11</v>
      </c>
      <c r="B5317" t="s">
        <v>3557</v>
      </c>
    </row>
    <row r="5318" spans="1:2" x14ac:dyDescent="0.25">
      <c r="A5318" t="s">
        <v>11</v>
      </c>
      <c r="B5318" t="s">
        <v>3561</v>
      </c>
    </row>
    <row r="5319" spans="1:2" x14ac:dyDescent="0.25">
      <c r="A5319" t="s">
        <v>11</v>
      </c>
      <c r="B5319" t="s">
        <v>3600</v>
      </c>
    </row>
    <row r="5320" spans="1:2" x14ac:dyDescent="0.25">
      <c r="A5320" t="s">
        <v>11</v>
      </c>
      <c r="B5320" t="s">
        <v>3604</v>
      </c>
    </row>
    <row r="5321" spans="1:2" x14ac:dyDescent="0.25">
      <c r="A5321" t="s">
        <v>11</v>
      </c>
      <c r="B5321" t="s">
        <v>3631</v>
      </c>
    </row>
    <row r="5322" spans="1:2" x14ac:dyDescent="0.25">
      <c r="A5322" t="s">
        <v>11</v>
      </c>
      <c r="B5322" t="s">
        <v>3632</v>
      </c>
    </row>
    <row r="5323" spans="1:2" x14ac:dyDescent="0.25">
      <c r="A5323" t="s">
        <v>11</v>
      </c>
      <c r="B5323" t="s">
        <v>3652</v>
      </c>
    </row>
    <row r="5324" spans="1:2" x14ac:dyDescent="0.25">
      <c r="A5324" t="s">
        <v>11</v>
      </c>
      <c r="B5324" t="s">
        <v>3696</v>
      </c>
    </row>
    <row r="5325" spans="1:2" x14ac:dyDescent="0.25">
      <c r="A5325" t="s">
        <v>11</v>
      </c>
      <c r="B5325" t="s">
        <v>3762</v>
      </c>
    </row>
    <row r="5326" spans="1:2" x14ac:dyDescent="0.25">
      <c r="A5326" t="s">
        <v>11</v>
      </c>
      <c r="B5326" t="s">
        <v>3771</v>
      </c>
    </row>
    <row r="5327" spans="1:2" x14ac:dyDescent="0.25">
      <c r="A5327" t="s">
        <v>11</v>
      </c>
      <c r="B5327" t="s">
        <v>3807</v>
      </c>
    </row>
    <row r="5328" spans="1:2" x14ac:dyDescent="0.25">
      <c r="A5328" t="s">
        <v>11</v>
      </c>
      <c r="B5328" t="s">
        <v>3839</v>
      </c>
    </row>
    <row r="5329" spans="1:2" x14ac:dyDescent="0.25">
      <c r="A5329" t="s">
        <v>11</v>
      </c>
      <c r="B5329" t="s">
        <v>3869</v>
      </c>
    </row>
    <row r="5330" spans="1:2" x14ac:dyDescent="0.25">
      <c r="A5330" t="s">
        <v>11</v>
      </c>
      <c r="B5330" t="s">
        <v>3895</v>
      </c>
    </row>
    <row r="5331" spans="1:2" x14ac:dyDescent="0.25">
      <c r="A5331" t="s">
        <v>11</v>
      </c>
      <c r="B5331" t="s">
        <v>3902</v>
      </c>
    </row>
    <row r="5332" spans="1:2" x14ac:dyDescent="0.25">
      <c r="A5332" t="s">
        <v>11</v>
      </c>
      <c r="B5332" t="s">
        <v>3918</v>
      </c>
    </row>
    <row r="5333" spans="1:2" x14ac:dyDescent="0.25">
      <c r="A5333" t="s">
        <v>11</v>
      </c>
      <c r="B5333" t="s">
        <v>3999</v>
      </c>
    </row>
    <row r="5334" spans="1:2" x14ac:dyDescent="0.25">
      <c r="A5334" t="s">
        <v>11</v>
      </c>
      <c r="B5334" t="s">
        <v>4024</v>
      </c>
    </row>
    <row r="5335" spans="1:2" x14ac:dyDescent="0.25">
      <c r="A5335" t="s">
        <v>11</v>
      </c>
      <c r="B5335" t="s">
        <v>4036</v>
      </c>
    </row>
    <row r="5336" spans="1:2" x14ac:dyDescent="0.25">
      <c r="A5336" t="s">
        <v>11</v>
      </c>
      <c r="B5336" t="s">
        <v>4049</v>
      </c>
    </row>
    <row r="5337" spans="1:2" x14ac:dyDescent="0.25">
      <c r="A5337" t="s">
        <v>11</v>
      </c>
      <c r="B5337" t="s">
        <v>4068</v>
      </c>
    </row>
    <row r="5338" spans="1:2" x14ac:dyDescent="0.25">
      <c r="A5338" t="s">
        <v>11</v>
      </c>
      <c r="B5338" t="s">
        <v>4084</v>
      </c>
    </row>
    <row r="5339" spans="1:2" x14ac:dyDescent="0.25">
      <c r="A5339" t="s">
        <v>11</v>
      </c>
      <c r="B5339" t="s">
        <v>4084</v>
      </c>
    </row>
    <row r="5340" spans="1:2" x14ac:dyDescent="0.25">
      <c r="A5340" t="s">
        <v>11</v>
      </c>
      <c r="B5340" t="s">
        <v>4086</v>
      </c>
    </row>
    <row r="5341" spans="1:2" x14ac:dyDescent="0.25">
      <c r="A5341" t="s">
        <v>11</v>
      </c>
      <c r="B5341" t="s">
        <v>4092</v>
      </c>
    </row>
    <row r="5342" spans="1:2" x14ac:dyDescent="0.25">
      <c r="A5342" t="s">
        <v>11</v>
      </c>
      <c r="B5342" t="s">
        <v>4116</v>
      </c>
    </row>
    <row r="5343" spans="1:2" x14ac:dyDescent="0.25">
      <c r="A5343" t="s">
        <v>11</v>
      </c>
      <c r="B5343" t="s">
        <v>4131</v>
      </c>
    </row>
    <row r="5344" spans="1:2" x14ac:dyDescent="0.25">
      <c r="A5344" t="s">
        <v>11</v>
      </c>
      <c r="B5344" t="s">
        <v>4178</v>
      </c>
    </row>
    <row r="5345" spans="1:2" x14ac:dyDescent="0.25">
      <c r="A5345" t="s">
        <v>11</v>
      </c>
      <c r="B5345" t="s">
        <v>4208</v>
      </c>
    </row>
    <row r="5346" spans="1:2" x14ac:dyDescent="0.25">
      <c r="A5346" t="s">
        <v>11</v>
      </c>
      <c r="B5346" t="s">
        <v>4214</v>
      </c>
    </row>
    <row r="5347" spans="1:2" x14ac:dyDescent="0.25">
      <c r="A5347" t="s">
        <v>11</v>
      </c>
      <c r="B5347" t="s">
        <v>4237</v>
      </c>
    </row>
    <row r="5348" spans="1:2" x14ac:dyDescent="0.25">
      <c r="A5348" t="s">
        <v>11</v>
      </c>
      <c r="B5348" t="s">
        <v>4251</v>
      </c>
    </row>
    <row r="5349" spans="1:2" x14ac:dyDescent="0.25">
      <c r="A5349" t="s">
        <v>11</v>
      </c>
      <c r="B5349" t="s">
        <v>4268</v>
      </c>
    </row>
    <row r="5350" spans="1:2" x14ac:dyDescent="0.25">
      <c r="A5350" t="s">
        <v>11</v>
      </c>
      <c r="B5350" t="s">
        <v>4287</v>
      </c>
    </row>
    <row r="5351" spans="1:2" x14ac:dyDescent="0.25">
      <c r="A5351" t="s">
        <v>11</v>
      </c>
      <c r="B5351" t="s">
        <v>4293</v>
      </c>
    </row>
    <row r="5352" spans="1:2" x14ac:dyDescent="0.25">
      <c r="A5352" t="s">
        <v>11</v>
      </c>
      <c r="B5352" t="s">
        <v>4307</v>
      </c>
    </row>
    <row r="5353" spans="1:2" x14ac:dyDescent="0.25">
      <c r="A5353" t="s">
        <v>11</v>
      </c>
      <c r="B5353" t="s">
        <v>4364</v>
      </c>
    </row>
    <row r="5354" spans="1:2" x14ac:dyDescent="0.25">
      <c r="A5354" t="s">
        <v>11</v>
      </c>
      <c r="B5354" t="s">
        <v>4385</v>
      </c>
    </row>
    <row r="5355" spans="1:2" x14ac:dyDescent="0.25">
      <c r="A5355" t="s">
        <v>11</v>
      </c>
      <c r="B5355" t="s">
        <v>4399</v>
      </c>
    </row>
    <row r="5356" spans="1:2" x14ac:dyDescent="0.25">
      <c r="A5356" t="s">
        <v>11</v>
      </c>
      <c r="B5356" t="s">
        <v>4423</v>
      </c>
    </row>
    <row r="5357" spans="1:2" x14ac:dyDescent="0.25">
      <c r="A5357" t="s">
        <v>11</v>
      </c>
      <c r="B5357" t="s">
        <v>4446</v>
      </c>
    </row>
    <row r="5358" spans="1:2" x14ac:dyDescent="0.25">
      <c r="A5358" t="s">
        <v>11</v>
      </c>
      <c r="B5358" t="s">
        <v>4455</v>
      </c>
    </row>
    <row r="5359" spans="1:2" x14ac:dyDescent="0.25">
      <c r="A5359" t="s">
        <v>11</v>
      </c>
      <c r="B5359" t="s">
        <v>4474</v>
      </c>
    </row>
    <row r="5360" spans="1:2" x14ac:dyDescent="0.25">
      <c r="A5360" t="s">
        <v>11</v>
      </c>
      <c r="B5360" t="s">
        <v>4528</v>
      </c>
    </row>
    <row r="5361" spans="1:2" x14ac:dyDescent="0.25">
      <c r="A5361" t="s">
        <v>11</v>
      </c>
      <c r="B5361" t="s">
        <v>4558</v>
      </c>
    </row>
    <row r="5362" spans="1:2" x14ac:dyDescent="0.25">
      <c r="A5362" t="s">
        <v>11</v>
      </c>
      <c r="B5362" t="s">
        <v>4572</v>
      </c>
    </row>
    <row r="5363" spans="1:2" x14ac:dyDescent="0.25">
      <c r="A5363" t="s">
        <v>11</v>
      </c>
      <c r="B5363" t="s">
        <v>4637</v>
      </c>
    </row>
    <row r="5364" spans="1:2" x14ac:dyDescent="0.25">
      <c r="A5364" t="s">
        <v>11</v>
      </c>
      <c r="B5364" t="s">
        <v>4689</v>
      </c>
    </row>
    <row r="5365" spans="1:2" x14ac:dyDescent="0.25">
      <c r="A5365" t="s">
        <v>11</v>
      </c>
      <c r="B5365" t="s">
        <v>4742</v>
      </c>
    </row>
    <row r="5366" spans="1:2" x14ac:dyDescent="0.25">
      <c r="A5366" t="s">
        <v>11</v>
      </c>
      <c r="B5366" t="s">
        <v>4761</v>
      </c>
    </row>
    <row r="5367" spans="1:2" x14ac:dyDescent="0.25">
      <c r="A5367" t="s">
        <v>11</v>
      </c>
      <c r="B5367" t="s">
        <v>4783</v>
      </c>
    </row>
    <row r="5368" spans="1:2" x14ac:dyDescent="0.25">
      <c r="A5368" t="s">
        <v>11</v>
      </c>
      <c r="B5368" t="s">
        <v>4843</v>
      </c>
    </row>
    <row r="5369" spans="1:2" x14ac:dyDescent="0.25">
      <c r="A5369" t="s">
        <v>11</v>
      </c>
      <c r="B5369" t="s">
        <v>4861</v>
      </c>
    </row>
    <row r="5370" spans="1:2" x14ac:dyDescent="0.25">
      <c r="A5370" t="s">
        <v>11</v>
      </c>
      <c r="B5370" t="s">
        <v>4870</v>
      </c>
    </row>
    <row r="5371" spans="1:2" x14ac:dyDescent="0.25">
      <c r="A5371" t="s">
        <v>11</v>
      </c>
      <c r="B5371" t="s">
        <v>4874</v>
      </c>
    </row>
    <row r="5372" spans="1:2" x14ac:dyDescent="0.25">
      <c r="A5372" t="s">
        <v>11</v>
      </c>
      <c r="B5372" t="s">
        <v>4889</v>
      </c>
    </row>
    <row r="5373" spans="1:2" x14ac:dyDescent="0.25">
      <c r="A5373" t="s">
        <v>11</v>
      </c>
      <c r="B5373" t="s">
        <v>4900</v>
      </c>
    </row>
    <row r="5374" spans="1:2" x14ac:dyDescent="0.25">
      <c r="A5374" t="s">
        <v>11</v>
      </c>
      <c r="B5374" t="s">
        <v>4918</v>
      </c>
    </row>
    <row r="5375" spans="1:2" x14ac:dyDescent="0.25">
      <c r="A5375" t="s">
        <v>11</v>
      </c>
      <c r="B5375" t="s">
        <v>4935</v>
      </c>
    </row>
    <row r="5376" spans="1:2" x14ac:dyDescent="0.25">
      <c r="A5376" t="s">
        <v>11</v>
      </c>
      <c r="B5376" t="s">
        <v>4945</v>
      </c>
    </row>
    <row r="5377" spans="1:2" x14ac:dyDescent="0.25">
      <c r="A5377" t="s">
        <v>11</v>
      </c>
      <c r="B5377" t="s">
        <v>4983</v>
      </c>
    </row>
    <row r="5378" spans="1:2" x14ac:dyDescent="0.25">
      <c r="A5378" t="s">
        <v>11</v>
      </c>
      <c r="B5378" t="s">
        <v>4994</v>
      </c>
    </row>
    <row r="5379" spans="1:2" x14ac:dyDescent="0.25">
      <c r="A5379" t="s">
        <v>11</v>
      </c>
      <c r="B5379" t="s">
        <v>5007</v>
      </c>
    </row>
    <row r="5380" spans="1:2" x14ac:dyDescent="0.25">
      <c r="A5380" t="s">
        <v>11</v>
      </c>
      <c r="B5380" t="s">
        <v>5071</v>
      </c>
    </row>
    <row r="5381" spans="1:2" x14ac:dyDescent="0.25">
      <c r="A5381" t="s">
        <v>11</v>
      </c>
      <c r="B5381" t="s">
        <v>5088</v>
      </c>
    </row>
    <row r="5382" spans="1:2" x14ac:dyDescent="0.25">
      <c r="A5382" t="s">
        <v>11</v>
      </c>
      <c r="B5382" t="s">
        <v>5154</v>
      </c>
    </row>
    <row r="5383" spans="1:2" x14ac:dyDescent="0.25">
      <c r="A5383" t="s">
        <v>11</v>
      </c>
      <c r="B5383" t="s">
        <v>5167</v>
      </c>
    </row>
    <row r="5384" spans="1:2" x14ac:dyDescent="0.25">
      <c r="A5384" t="s">
        <v>11</v>
      </c>
      <c r="B5384" t="s">
        <v>5169</v>
      </c>
    </row>
    <row r="5385" spans="1:2" x14ac:dyDescent="0.25">
      <c r="A5385" t="s">
        <v>11</v>
      </c>
      <c r="B5385" t="s">
        <v>5207</v>
      </c>
    </row>
    <row r="5386" spans="1:2" x14ac:dyDescent="0.25">
      <c r="A5386" t="s">
        <v>11</v>
      </c>
      <c r="B5386" t="s">
        <v>5232</v>
      </c>
    </row>
    <row r="5387" spans="1:2" x14ac:dyDescent="0.25">
      <c r="A5387" t="s">
        <v>11</v>
      </c>
      <c r="B5387" t="s">
        <v>5257</v>
      </c>
    </row>
    <row r="5388" spans="1:2" x14ac:dyDescent="0.25">
      <c r="A5388" t="s">
        <v>11</v>
      </c>
      <c r="B5388" t="s">
        <v>5262</v>
      </c>
    </row>
    <row r="5389" spans="1:2" x14ac:dyDescent="0.25">
      <c r="A5389" t="s">
        <v>11</v>
      </c>
      <c r="B5389" t="s">
        <v>5271</v>
      </c>
    </row>
    <row r="5390" spans="1:2" x14ac:dyDescent="0.25">
      <c r="A5390" t="s">
        <v>11</v>
      </c>
      <c r="B5390" t="s">
        <v>5314</v>
      </c>
    </row>
    <row r="5391" spans="1:2" x14ac:dyDescent="0.25">
      <c r="A5391" t="s">
        <v>11</v>
      </c>
      <c r="B5391" t="s">
        <v>5372</v>
      </c>
    </row>
    <row r="5392" spans="1:2" x14ac:dyDescent="0.25">
      <c r="A5392" t="s">
        <v>11</v>
      </c>
      <c r="B5392" t="s">
        <v>5375</v>
      </c>
    </row>
    <row r="5393" spans="1:2" x14ac:dyDescent="0.25">
      <c r="A5393" t="s">
        <v>11</v>
      </c>
      <c r="B5393" t="s">
        <v>5380</v>
      </c>
    </row>
    <row r="5394" spans="1:2" x14ac:dyDescent="0.25">
      <c r="A5394" t="s">
        <v>11</v>
      </c>
      <c r="B5394" t="s">
        <v>5416</v>
      </c>
    </row>
    <row r="5395" spans="1:2" x14ac:dyDescent="0.25">
      <c r="A5395" t="s">
        <v>11</v>
      </c>
      <c r="B5395" t="s">
        <v>5499</v>
      </c>
    </row>
    <row r="5396" spans="1:2" x14ac:dyDescent="0.25">
      <c r="A5396" t="s">
        <v>11</v>
      </c>
      <c r="B5396" t="s">
        <v>5499</v>
      </c>
    </row>
    <row r="5397" spans="1:2" x14ac:dyDescent="0.25">
      <c r="A5397" t="s">
        <v>11</v>
      </c>
      <c r="B5397" t="s">
        <v>5505</v>
      </c>
    </row>
    <row r="5398" spans="1:2" x14ac:dyDescent="0.25">
      <c r="A5398" t="s">
        <v>11</v>
      </c>
      <c r="B5398" t="s">
        <v>5517</v>
      </c>
    </row>
    <row r="5399" spans="1:2" x14ac:dyDescent="0.25">
      <c r="A5399" t="s">
        <v>11</v>
      </c>
      <c r="B5399" t="s">
        <v>5521</v>
      </c>
    </row>
    <row r="5400" spans="1:2" x14ac:dyDescent="0.25">
      <c r="A5400" t="s">
        <v>11</v>
      </c>
      <c r="B5400" t="s">
        <v>5583</v>
      </c>
    </row>
    <row r="5401" spans="1:2" x14ac:dyDescent="0.25">
      <c r="A5401" t="s">
        <v>11</v>
      </c>
      <c r="B5401" t="s">
        <v>5604</v>
      </c>
    </row>
    <row r="5402" spans="1:2" x14ac:dyDescent="0.25">
      <c r="A5402" t="s">
        <v>11</v>
      </c>
      <c r="B5402" t="s">
        <v>5609</v>
      </c>
    </row>
    <row r="5403" spans="1:2" x14ac:dyDescent="0.25">
      <c r="A5403" t="s">
        <v>11</v>
      </c>
      <c r="B5403" t="s">
        <v>5619</v>
      </c>
    </row>
    <row r="5404" spans="1:2" x14ac:dyDescent="0.25">
      <c r="A5404" t="s">
        <v>11</v>
      </c>
      <c r="B5404" t="s">
        <v>5621</v>
      </c>
    </row>
    <row r="5405" spans="1:2" x14ac:dyDescent="0.25">
      <c r="A5405" t="s">
        <v>11</v>
      </c>
      <c r="B5405" t="s">
        <v>5625</v>
      </c>
    </row>
    <row r="5406" spans="1:2" x14ac:dyDescent="0.25">
      <c r="A5406" t="s">
        <v>11</v>
      </c>
      <c r="B5406" t="s">
        <v>5642</v>
      </c>
    </row>
    <row r="5407" spans="1:2" x14ac:dyDescent="0.25">
      <c r="A5407" t="s">
        <v>11</v>
      </c>
      <c r="B5407" t="s">
        <v>5651</v>
      </c>
    </row>
    <row r="5408" spans="1:2" x14ac:dyDescent="0.25">
      <c r="A5408" t="s">
        <v>11</v>
      </c>
      <c r="B5408" t="s">
        <v>5694</v>
      </c>
    </row>
    <row r="5409" spans="1:2" x14ac:dyDescent="0.25">
      <c r="A5409" t="s">
        <v>11</v>
      </c>
      <c r="B5409" t="s">
        <v>5720</v>
      </c>
    </row>
    <row r="5410" spans="1:2" x14ac:dyDescent="0.25">
      <c r="A5410" t="s">
        <v>11</v>
      </c>
      <c r="B5410" t="s">
        <v>5745</v>
      </c>
    </row>
    <row r="5411" spans="1:2" x14ac:dyDescent="0.25">
      <c r="A5411" t="s">
        <v>11</v>
      </c>
      <c r="B5411" t="s">
        <v>5755</v>
      </c>
    </row>
    <row r="5412" spans="1:2" x14ac:dyDescent="0.25">
      <c r="A5412" t="s">
        <v>11</v>
      </c>
      <c r="B5412" t="s">
        <v>5760</v>
      </c>
    </row>
    <row r="5413" spans="1:2" x14ac:dyDescent="0.25">
      <c r="A5413" t="s">
        <v>11</v>
      </c>
      <c r="B5413" t="s">
        <v>5774</v>
      </c>
    </row>
    <row r="5414" spans="1:2" x14ac:dyDescent="0.25">
      <c r="A5414" t="s">
        <v>11</v>
      </c>
      <c r="B5414" t="s">
        <v>5777</v>
      </c>
    </row>
    <row r="5415" spans="1:2" x14ac:dyDescent="0.25">
      <c r="A5415" t="s">
        <v>11</v>
      </c>
      <c r="B5415" t="s">
        <v>5799</v>
      </c>
    </row>
    <row r="5416" spans="1:2" x14ac:dyDescent="0.25">
      <c r="A5416" t="s">
        <v>11</v>
      </c>
      <c r="B5416" t="s">
        <v>5819</v>
      </c>
    </row>
    <row r="5417" spans="1:2" x14ac:dyDescent="0.25">
      <c r="A5417" t="s">
        <v>11</v>
      </c>
      <c r="B5417" t="s">
        <v>5878</v>
      </c>
    </row>
    <row r="5418" spans="1:2" x14ac:dyDescent="0.25">
      <c r="A5418" t="s">
        <v>11</v>
      </c>
      <c r="B5418" t="s">
        <v>5932</v>
      </c>
    </row>
    <row r="5419" spans="1:2" x14ac:dyDescent="0.25">
      <c r="A5419" t="s">
        <v>11</v>
      </c>
      <c r="B5419" t="s">
        <v>5964</v>
      </c>
    </row>
    <row r="5420" spans="1:2" x14ac:dyDescent="0.25">
      <c r="A5420" t="s">
        <v>11</v>
      </c>
      <c r="B5420" t="s">
        <v>5994</v>
      </c>
    </row>
    <row r="5421" spans="1:2" x14ac:dyDescent="0.25">
      <c r="A5421" t="s">
        <v>11</v>
      </c>
      <c r="B5421" t="s">
        <v>6017</v>
      </c>
    </row>
    <row r="5422" spans="1:2" x14ac:dyDescent="0.25">
      <c r="A5422" t="s">
        <v>11</v>
      </c>
      <c r="B5422" t="s">
        <v>6048</v>
      </c>
    </row>
    <row r="5423" spans="1:2" x14ac:dyDescent="0.25">
      <c r="A5423" t="s">
        <v>11</v>
      </c>
      <c r="B5423" t="s">
        <v>6057</v>
      </c>
    </row>
    <row r="5424" spans="1:2" x14ac:dyDescent="0.25">
      <c r="A5424" t="s">
        <v>11</v>
      </c>
      <c r="B5424" t="s">
        <v>6088</v>
      </c>
    </row>
    <row r="5425" spans="1:2" x14ac:dyDescent="0.25">
      <c r="A5425" t="s">
        <v>11</v>
      </c>
      <c r="B5425" t="s">
        <v>6105</v>
      </c>
    </row>
    <row r="5426" spans="1:2" x14ac:dyDescent="0.25">
      <c r="A5426" t="s">
        <v>11</v>
      </c>
      <c r="B5426" t="s">
        <v>6117</v>
      </c>
    </row>
    <row r="5427" spans="1:2" x14ac:dyDescent="0.25">
      <c r="A5427" t="s">
        <v>11</v>
      </c>
      <c r="B5427" t="s">
        <v>6123</v>
      </c>
    </row>
    <row r="5428" spans="1:2" x14ac:dyDescent="0.25">
      <c r="A5428" t="s">
        <v>11</v>
      </c>
      <c r="B5428" t="s">
        <v>6185</v>
      </c>
    </row>
    <row r="5429" spans="1:2" x14ac:dyDescent="0.25">
      <c r="A5429" t="s">
        <v>11</v>
      </c>
      <c r="B5429" t="s">
        <v>6190</v>
      </c>
    </row>
    <row r="5430" spans="1:2" x14ac:dyDescent="0.25">
      <c r="A5430" t="s">
        <v>11</v>
      </c>
      <c r="B5430" t="s">
        <v>6193</v>
      </c>
    </row>
    <row r="5431" spans="1:2" x14ac:dyDescent="0.25">
      <c r="A5431" t="s">
        <v>11</v>
      </c>
      <c r="B5431" t="s">
        <v>6210</v>
      </c>
    </row>
    <row r="5432" spans="1:2" x14ac:dyDescent="0.25">
      <c r="A5432" t="s">
        <v>11</v>
      </c>
      <c r="B5432" t="s">
        <v>6239</v>
      </c>
    </row>
    <row r="5433" spans="1:2" x14ac:dyDescent="0.25">
      <c r="A5433" t="s">
        <v>11</v>
      </c>
      <c r="B5433" t="s">
        <v>6243</v>
      </c>
    </row>
    <row r="5434" spans="1:2" x14ac:dyDescent="0.25">
      <c r="A5434" t="s">
        <v>11</v>
      </c>
      <c r="B5434" t="s">
        <v>6274</v>
      </c>
    </row>
    <row r="5435" spans="1:2" x14ac:dyDescent="0.25">
      <c r="A5435" t="s">
        <v>11</v>
      </c>
      <c r="B5435" t="s">
        <v>6280</v>
      </c>
    </row>
    <row r="5436" spans="1:2" x14ac:dyDescent="0.25">
      <c r="A5436" t="s">
        <v>11</v>
      </c>
      <c r="B5436" t="s">
        <v>6288</v>
      </c>
    </row>
    <row r="5437" spans="1:2" x14ac:dyDescent="0.25">
      <c r="A5437" t="s">
        <v>11</v>
      </c>
      <c r="B5437" t="s">
        <v>6294</v>
      </c>
    </row>
    <row r="5438" spans="1:2" x14ac:dyDescent="0.25">
      <c r="A5438" t="s">
        <v>11</v>
      </c>
      <c r="B5438" t="s">
        <v>6296</v>
      </c>
    </row>
    <row r="5439" spans="1:2" x14ac:dyDescent="0.25">
      <c r="A5439" t="s">
        <v>11</v>
      </c>
      <c r="B5439" t="s">
        <v>6303</v>
      </c>
    </row>
    <row r="5440" spans="1:2" x14ac:dyDescent="0.25">
      <c r="A5440" t="s">
        <v>11</v>
      </c>
      <c r="B5440" t="s">
        <v>6307</v>
      </c>
    </row>
    <row r="5441" spans="1:2" x14ac:dyDescent="0.25">
      <c r="A5441" t="s">
        <v>11</v>
      </c>
      <c r="B5441" t="s">
        <v>6327</v>
      </c>
    </row>
    <row r="5442" spans="1:2" x14ac:dyDescent="0.25">
      <c r="A5442" t="s">
        <v>11</v>
      </c>
      <c r="B5442" t="s">
        <v>6345</v>
      </c>
    </row>
    <row r="5443" spans="1:2" x14ac:dyDescent="0.25">
      <c r="A5443" t="s">
        <v>11</v>
      </c>
      <c r="B5443" t="s">
        <v>6367</v>
      </c>
    </row>
    <row r="5444" spans="1:2" x14ac:dyDescent="0.25">
      <c r="A5444" t="s">
        <v>11</v>
      </c>
      <c r="B5444" t="s">
        <v>6371</v>
      </c>
    </row>
    <row r="5445" spans="1:2" x14ac:dyDescent="0.25">
      <c r="A5445" t="s">
        <v>11</v>
      </c>
      <c r="B5445" t="s">
        <v>6378</v>
      </c>
    </row>
    <row r="5446" spans="1:2" x14ac:dyDescent="0.25">
      <c r="A5446" t="s">
        <v>11</v>
      </c>
      <c r="B5446" t="s">
        <v>6383</v>
      </c>
    </row>
    <row r="5447" spans="1:2" x14ac:dyDescent="0.25">
      <c r="A5447" t="s">
        <v>11</v>
      </c>
      <c r="B5447" t="s">
        <v>6405</v>
      </c>
    </row>
    <row r="5448" spans="1:2" x14ac:dyDescent="0.25">
      <c r="A5448" t="s">
        <v>11</v>
      </c>
      <c r="B5448" t="s">
        <v>6469</v>
      </c>
    </row>
    <row r="5449" spans="1:2" x14ac:dyDescent="0.25">
      <c r="A5449" t="s">
        <v>11</v>
      </c>
      <c r="B5449" t="s">
        <v>6493</v>
      </c>
    </row>
    <row r="5450" spans="1:2" x14ac:dyDescent="0.25">
      <c r="A5450" t="s">
        <v>11</v>
      </c>
      <c r="B5450" t="s">
        <v>6545</v>
      </c>
    </row>
    <row r="5451" spans="1:2" x14ac:dyDescent="0.25">
      <c r="A5451" t="s">
        <v>11</v>
      </c>
      <c r="B5451" t="s">
        <v>6565</v>
      </c>
    </row>
    <row r="5452" spans="1:2" x14ac:dyDescent="0.25">
      <c r="A5452" t="s">
        <v>11</v>
      </c>
      <c r="B5452" t="s">
        <v>6575</v>
      </c>
    </row>
    <row r="5453" spans="1:2" x14ac:dyDescent="0.25">
      <c r="A5453" t="s">
        <v>11</v>
      </c>
      <c r="B5453" t="s">
        <v>6595</v>
      </c>
    </row>
    <row r="5454" spans="1:2" x14ac:dyDescent="0.25">
      <c r="A5454" t="s">
        <v>11</v>
      </c>
      <c r="B5454" t="s">
        <v>6610</v>
      </c>
    </row>
    <row r="5455" spans="1:2" x14ac:dyDescent="0.25">
      <c r="A5455" t="s">
        <v>11</v>
      </c>
      <c r="B5455" t="s">
        <v>6615</v>
      </c>
    </row>
    <row r="5456" spans="1:2" x14ac:dyDescent="0.25">
      <c r="A5456" t="s">
        <v>11</v>
      </c>
      <c r="B5456" t="s">
        <v>6667</v>
      </c>
    </row>
    <row r="5457" spans="1:2" x14ac:dyDescent="0.25">
      <c r="A5457" t="s">
        <v>11</v>
      </c>
      <c r="B5457" t="s">
        <v>6677</v>
      </c>
    </row>
    <row r="5458" spans="1:2" x14ac:dyDescent="0.25">
      <c r="A5458" t="s">
        <v>11</v>
      </c>
      <c r="B5458" t="s">
        <v>6697</v>
      </c>
    </row>
    <row r="5459" spans="1:2" x14ac:dyDescent="0.25">
      <c r="A5459" t="s">
        <v>11</v>
      </c>
      <c r="B5459" t="s">
        <v>6743</v>
      </c>
    </row>
    <row r="5460" spans="1:2" x14ac:dyDescent="0.25">
      <c r="A5460" t="s">
        <v>11</v>
      </c>
      <c r="B5460" t="s">
        <v>6759</v>
      </c>
    </row>
    <row r="5461" spans="1:2" x14ac:dyDescent="0.25">
      <c r="A5461" t="s">
        <v>11</v>
      </c>
      <c r="B5461" t="s">
        <v>6766</v>
      </c>
    </row>
    <row r="5462" spans="1:2" x14ac:dyDescent="0.25">
      <c r="A5462" t="s">
        <v>11</v>
      </c>
      <c r="B5462" t="s">
        <v>6794</v>
      </c>
    </row>
    <row r="5463" spans="1:2" x14ac:dyDescent="0.25">
      <c r="A5463" t="s">
        <v>11</v>
      </c>
      <c r="B5463" t="s">
        <v>6819</v>
      </c>
    </row>
    <row r="5464" spans="1:2" x14ac:dyDescent="0.25">
      <c r="A5464" t="s">
        <v>11</v>
      </c>
      <c r="B5464" t="s">
        <v>6831</v>
      </c>
    </row>
    <row r="5465" spans="1:2" x14ac:dyDescent="0.25">
      <c r="A5465" t="s">
        <v>11</v>
      </c>
      <c r="B5465" t="s">
        <v>6833</v>
      </c>
    </row>
    <row r="5466" spans="1:2" x14ac:dyDescent="0.25">
      <c r="A5466" t="s">
        <v>11</v>
      </c>
      <c r="B5466" t="s">
        <v>6843</v>
      </c>
    </row>
    <row r="5467" spans="1:2" x14ac:dyDescent="0.25">
      <c r="A5467" t="s">
        <v>11</v>
      </c>
      <c r="B5467" t="s">
        <v>6847</v>
      </c>
    </row>
    <row r="5468" spans="1:2" x14ac:dyDescent="0.25">
      <c r="A5468" t="s">
        <v>11</v>
      </c>
      <c r="B5468" t="s">
        <v>6856</v>
      </c>
    </row>
    <row r="5469" spans="1:2" x14ac:dyDescent="0.25">
      <c r="A5469" t="s">
        <v>11</v>
      </c>
      <c r="B5469" t="s">
        <v>6863</v>
      </c>
    </row>
    <row r="5470" spans="1:2" x14ac:dyDescent="0.25">
      <c r="A5470" t="s">
        <v>11</v>
      </c>
      <c r="B5470" t="s">
        <v>6878</v>
      </c>
    </row>
    <row r="5471" spans="1:2" x14ac:dyDescent="0.25">
      <c r="A5471" t="s">
        <v>11</v>
      </c>
      <c r="B5471" t="s">
        <v>6891</v>
      </c>
    </row>
    <row r="5472" spans="1:2" x14ac:dyDescent="0.25">
      <c r="A5472" t="s">
        <v>11</v>
      </c>
      <c r="B5472" t="s">
        <v>6896</v>
      </c>
    </row>
    <row r="5473" spans="1:2" x14ac:dyDescent="0.25">
      <c r="A5473" t="s">
        <v>11</v>
      </c>
      <c r="B5473" t="s">
        <v>6906</v>
      </c>
    </row>
    <row r="5474" spans="1:2" x14ac:dyDescent="0.25">
      <c r="A5474" t="s">
        <v>11</v>
      </c>
      <c r="B5474" t="s">
        <v>6911</v>
      </c>
    </row>
    <row r="5475" spans="1:2" x14ac:dyDescent="0.25">
      <c r="A5475" t="s">
        <v>11</v>
      </c>
      <c r="B5475" t="s">
        <v>6932</v>
      </c>
    </row>
    <row r="5476" spans="1:2" x14ac:dyDescent="0.25">
      <c r="A5476" t="s">
        <v>11</v>
      </c>
      <c r="B5476" t="s">
        <v>6934</v>
      </c>
    </row>
    <row r="5477" spans="1:2" x14ac:dyDescent="0.25">
      <c r="A5477" t="s">
        <v>11</v>
      </c>
      <c r="B5477" t="s">
        <v>6945</v>
      </c>
    </row>
    <row r="5478" spans="1:2" x14ac:dyDescent="0.25">
      <c r="A5478" t="s">
        <v>11</v>
      </c>
      <c r="B5478" t="s">
        <v>6963</v>
      </c>
    </row>
    <row r="5479" spans="1:2" x14ac:dyDescent="0.25">
      <c r="A5479" t="s">
        <v>11</v>
      </c>
      <c r="B5479" t="s">
        <v>7006</v>
      </c>
    </row>
    <row r="5480" spans="1:2" x14ac:dyDescent="0.25">
      <c r="A5480" t="s">
        <v>11</v>
      </c>
      <c r="B5480" t="s">
        <v>7011</v>
      </c>
    </row>
    <row r="5481" spans="1:2" x14ac:dyDescent="0.25">
      <c r="A5481" t="s">
        <v>11</v>
      </c>
      <c r="B5481" t="s">
        <v>7019</v>
      </c>
    </row>
    <row r="5482" spans="1:2" x14ac:dyDescent="0.25">
      <c r="A5482" t="s">
        <v>11</v>
      </c>
      <c r="B5482" t="s">
        <v>7057</v>
      </c>
    </row>
    <row r="5483" spans="1:2" x14ac:dyDescent="0.25">
      <c r="A5483" t="s">
        <v>11</v>
      </c>
      <c r="B5483" t="s">
        <v>7064</v>
      </c>
    </row>
    <row r="5484" spans="1:2" x14ac:dyDescent="0.25">
      <c r="A5484" t="s">
        <v>11</v>
      </c>
      <c r="B5484" t="s">
        <v>7107</v>
      </c>
    </row>
    <row r="5485" spans="1:2" x14ac:dyDescent="0.25">
      <c r="A5485" t="s">
        <v>11</v>
      </c>
      <c r="B5485" t="s">
        <v>7120</v>
      </c>
    </row>
    <row r="5486" spans="1:2" x14ac:dyDescent="0.25">
      <c r="A5486" t="s">
        <v>11</v>
      </c>
      <c r="B5486" t="s">
        <v>7149</v>
      </c>
    </row>
    <row r="5487" spans="1:2" x14ac:dyDescent="0.25">
      <c r="A5487" t="s">
        <v>11</v>
      </c>
      <c r="B5487" t="s">
        <v>7162</v>
      </c>
    </row>
    <row r="5488" spans="1:2" x14ac:dyDescent="0.25">
      <c r="A5488" t="s">
        <v>11</v>
      </c>
      <c r="B5488" t="s">
        <v>7182</v>
      </c>
    </row>
    <row r="5489" spans="1:2" x14ac:dyDescent="0.25">
      <c r="A5489" t="s">
        <v>11</v>
      </c>
      <c r="B5489" t="s">
        <v>7190</v>
      </c>
    </row>
    <row r="5490" spans="1:2" x14ac:dyDescent="0.25">
      <c r="A5490" t="s">
        <v>11</v>
      </c>
      <c r="B5490" t="s">
        <v>7198</v>
      </c>
    </row>
    <row r="5491" spans="1:2" x14ac:dyDescent="0.25">
      <c r="A5491" t="s">
        <v>11</v>
      </c>
      <c r="B5491" t="s">
        <v>7237</v>
      </c>
    </row>
    <row r="5492" spans="1:2" x14ac:dyDescent="0.25">
      <c r="A5492" t="s">
        <v>11</v>
      </c>
      <c r="B5492" t="s">
        <v>7243</v>
      </c>
    </row>
    <row r="5493" spans="1:2" x14ac:dyDescent="0.25">
      <c r="A5493" t="s">
        <v>11</v>
      </c>
      <c r="B5493" t="s">
        <v>7252</v>
      </c>
    </row>
    <row r="5494" spans="1:2" x14ac:dyDescent="0.25">
      <c r="A5494" t="s">
        <v>11</v>
      </c>
      <c r="B5494" t="s">
        <v>7326</v>
      </c>
    </row>
    <row r="5495" spans="1:2" x14ac:dyDescent="0.25">
      <c r="A5495" t="s">
        <v>11</v>
      </c>
      <c r="B5495" t="s">
        <v>7332</v>
      </c>
    </row>
    <row r="5496" spans="1:2" x14ac:dyDescent="0.25">
      <c r="A5496" t="s">
        <v>11</v>
      </c>
      <c r="B5496" t="s">
        <v>7351</v>
      </c>
    </row>
    <row r="5497" spans="1:2" x14ac:dyDescent="0.25">
      <c r="A5497" t="s">
        <v>11</v>
      </c>
      <c r="B5497" t="s">
        <v>7367</v>
      </c>
    </row>
    <row r="5498" spans="1:2" x14ac:dyDescent="0.25">
      <c r="A5498" t="s">
        <v>11</v>
      </c>
      <c r="B5498" t="s">
        <v>7369</v>
      </c>
    </row>
    <row r="5499" spans="1:2" x14ac:dyDescent="0.25">
      <c r="A5499" t="s">
        <v>11</v>
      </c>
      <c r="B5499" t="s">
        <v>7387</v>
      </c>
    </row>
    <row r="5500" spans="1:2" x14ac:dyDescent="0.25">
      <c r="A5500" t="s">
        <v>11</v>
      </c>
      <c r="B5500" t="s">
        <v>7389</v>
      </c>
    </row>
    <row r="5501" spans="1:2" x14ac:dyDescent="0.25">
      <c r="A5501" t="s">
        <v>11</v>
      </c>
      <c r="B5501" t="s">
        <v>7432</v>
      </c>
    </row>
    <row r="5502" spans="1:2" x14ac:dyDescent="0.25">
      <c r="A5502" t="s">
        <v>11</v>
      </c>
      <c r="B5502" t="s">
        <v>7444</v>
      </c>
    </row>
    <row r="5503" spans="1:2" x14ac:dyDescent="0.25">
      <c r="A5503" t="s">
        <v>11</v>
      </c>
      <c r="B5503" t="s">
        <v>7450</v>
      </c>
    </row>
    <row r="5504" spans="1:2" x14ac:dyDescent="0.25">
      <c r="A5504" t="s">
        <v>11</v>
      </c>
      <c r="B5504" t="s">
        <v>7457</v>
      </c>
    </row>
    <row r="5505" spans="1:2" x14ac:dyDescent="0.25">
      <c r="A5505" t="s">
        <v>11</v>
      </c>
      <c r="B5505" t="s">
        <v>7468</v>
      </c>
    </row>
    <row r="5506" spans="1:2" x14ac:dyDescent="0.25">
      <c r="A5506" t="s">
        <v>11</v>
      </c>
      <c r="B5506" t="s">
        <v>7493</v>
      </c>
    </row>
    <row r="5507" spans="1:2" x14ac:dyDescent="0.25">
      <c r="A5507" t="s">
        <v>11</v>
      </c>
      <c r="B5507" t="s">
        <v>7528</v>
      </c>
    </row>
    <row r="5508" spans="1:2" x14ac:dyDescent="0.25">
      <c r="A5508" t="s">
        <v>11</v>
      </c>
      <c r="B5508" t="s">
        <v>7548</v>
      </c>
    </row>
    <row r="5509" spans="1:2" x14ac:dyDescent="0.25">
      <c r="A5509" t="s">
        <v>11</v>
      </c>
      <c r="B5509" t="s">
        <v>7552</v>
      </c>
    </row>
    <row r="5510" spans="1:2" x14ac:dyDescent="0.25">
      <c r="A5510" t="s">
        <v>11</v>
      </c>
      <c r="B5510" t="s">
        <v>7568</v>
      </c>
    </row>
    <row r="5511" spans="1:2" x14ac:dyDescent="0.25">
      <c r="A5511" t="s">
        <v>11</v>
      </c>
      <c r="B5511" t="s">
        <v>7583</v>
      </c>
    </row>
    <row r="5512" spans="1:2" x14ac:dyDescent="0.25">
      <c r="A5512" t="s">
        <v>11</v>
      </c>
      <c r="B5512" t="s">
        <v>7597</v>
      </c>
    </row>
    <row r="5513" spans="1:2" x14ac:dyDescent="0.25">
      <c r="A5513" t="s">
        <v>11</v>
      </c>
      <c r="B5513" t="s">
        <v>7602</v>
      </c>
    </row>
    <row r="5514" spans="1:2" x14ac:dyDescent="0.25">
      <c r="A5514" t="s">
        <v>11</v>
      </c>
      <c r="B5514" t="s">
        <v>7730</v>
      </c>
    </row>
    <row r="5515" spans="1:2" x14ac:dyDescent="0.25">
      <c r="A5515" t="s">
        <v>11</v>
      </c>
      <c r="B5515" t="s">
        <v>7733</v>
      </c>
    </row>
    <row r="5516" spans="1:2" x14ac:dyDescent="0.25">
      <c r="A5516" t="s">
        <v>11</v>
      </c>
      <c r="B5516" t="s">
        <v>7755</v>
      </c>
    </row>
    <row r="5517" spans="1:2" x14ac:dyDescent="0.25">
      <c r="A5517" t="s">
        <v>11</v>
      </c>
      <c r="B5517" t="s">
        <v>7777</v>
      </c>
    </row>
    <row r="5518" spans="1:2" x14ac:dyDescent="0.25">
      <c r="A5518" t="s">
        <v>11</v>
      </c>
      <c r="B5518" t="s">
        <v>7792</v>
      </c>
    </row>
    <row r="5519" spans="1:2" x14ac:dyDescent="0.25">
      <c r="A5519" t="s">
        <v>11</v>
      </c>
      <c r="B5519" t="s">
        <v>7816</v>
      </c>
    </row>
    <row r="5520" spans="1:2" x14ac:dyDescent="0.25">
      <c r="A5520" t="s">
        <v>11</v>
      </c>
      <c r="B5520" t="s">
        <v>7869</v>
      </c>
    </row>
    <row r="5521" spans="1:2" x14ac:dyDescent="0.25">
      <c r="A5521" t="s">
        <v>11</v>
      </c>
      <c r="B5521" t="s">
        <v>7920</v>
      </c>
    </row>
    <row r="5522" spans="1:2" x14ac:dyDescent="0.25">
      <c r="A5522" t="s">
        <v>11</v>
      </c>
      <c r="B5522" t="s">
        <v>7935</v>
      </c>
    </row>
    <row r="5523" spans="1:2" x14ac:dyDescent="0.25">
      <c r="A5523" t="s">
        <v>11</v>
      </c>
      <c r="B5523" t="s">
        <v>7942</v>
      </c>
    </row>
    <row r="5524" spans="1:2" x14ac:dyDescent="0.25">
      <c r="A5524" t="s">
        <v>11</v>
      </c>
      <c r="B5524" t="s">
        <v>7958</v>
      </c>
    </row>
    <row r="5525" spans="1:2" x14ac:dyDescent="0.25">
      <c r="A5525" t="s">
        <v>11</v>
      </c>
      <c r="B5525" t="s">
        <v>7993</v>
      </c>
    </row>
    <row r="5526" spans="1:2" x14ac:dyDescent="0.25">
      <c r="A5526" t="s">
        <v>11</v>
      </c>
      <c r="B5526" t="s">
        <v>8016</v>
      </c>
    </row>
    <row r="5527" spans="1:2" x14ac:dyDescent="0.25">
      <c r="A5527" t="s">
        <v>11</v>
      </c>
      <c r="B5527" t="s">
        <v>8036</v>
      </c>
    </row>
    <row r="5528" spans="1:2" x14ac:dyDescent="0.25">
      <c r="A5528" t="s">
        <v>11</v>
      </c>
      <c r="B5528" t="s">
        <v>8040</v>
      </c>
    </row>
    <row r="5529" spans="1:2" x14ac:dyDescent="0.25">
      <c r="A5529" t="s">
        <v>11</v>
      </c>
      <c r="B5529" t="s">
        <v>8073</v>
      </c>
    </row>
    <row r="5530" spans="1:2" x14ac:dyDescent="0.25">
      <c r="A5530" t="s">
        <v>11</v>
      </c>
      <c r="B5530" t="s">
        <v>8090</v>
      </c>
    </row>
    <row r="5531" spans="1:2" x14ac:dyDescent="0.25">
      <c r="A5531" t="s">
        <v>11</v>
      </c>
      <c r="B5531" t="s">
        <v>8092</v>
      </c>
    </row>
    <row r="5532" spans="1:2" x14ac:dyDescent="0.25">
      <c r="A5532" t="s">
        <v>11</v>
      </c>
      <c r="B5532" t="s">
        <v>8105</v>
      </c>
    </row>
    <row r="5533" spans="1:2" x14ac:dyDescent="0.25">
      <c r="A5533" t="s">
        <v>11</v>
      </c>
      <c r="B5533" t="s">
        <v>8124</v>
      </c>
    </row>
    <row r="5534" spans="1:2" x14ac:dyDescent="0.25">
      <c r="A5534" t="s">
        <v>11</v>
      </c>
      <c r="B5534" t="s">
        <v>8155</v>
      </c>
    </row>
    <row r="5535" spans="1:2" x14ac:dyDescent="0.25">
      <c r="A5535" t="s">
        <v>11</v>
      </c>
      <c r="B5535" t="s">
        <v>8157</v>
      </c>
    </row>
    <row r="5536" spans="1:2" x14ac:dyDescent="0.25">
      <c r="A5536" t="s">
        <v>11</v>
      </c>
      <c r="B5536" t="s">
        <v>8180</v>
      </c>
    </row>
    <row r="5537" spans="1:2" x14ac:dyDescent="0.25">
      <c r="A5537" t="s">
        <v>11</v>
      </c>
      <c r="B5537" t="s">
        <v>8197</v>
      </c>
    </row>
    <row r="5538" spans="1:2" x14ac:dyDescent="0.25">
      <c r="A5538" t="s">
        <v>11</v>
      </c>
      <c r="B5538" t="s">
        <v>8207</v>
      </c>
    </row>
    <row r="5539" spans="1:2" x14ac:dyDescent="0.25">
      <c r="A5539" t="s">
        <v>11</v>
      </c>
      <c r="B5539" t="s">
        <v>8253</v>
      </c>
    </row>
    <row r="5540" spans="1:2" x14ac:dyDescent="0.25">
      <c r="A5540" t="s">
        <v>11</v>
      </c>
      <c r="B5540" t="s">
        <v>8261</v>
      </c>
    </row>
    <row r="5541" spans="1:2" x14ac:dyDescent="0.25">
      <c r="A5541" t="s">
        <v>11</v>
      </c>
      <c r="B5541" t="s">
        <v>8261</v>
      </c>
    </row>
    <row r="5542" spans="1:2" x14ac:dyDescent="0.25">
      <c r="A5542" t="s">
        <v>11</v>
      </c>
      <c r="B5542" t="s">
        <v>8262</v>
      </c>
    </row>
    <row r="5543" spans="1:2" x14ac:dyDescent="0.25">
      <c r="A5543" t="s">
        <v>11</v>
      </c>
      <c r="B5543" t="s">
        <v>8280</v>
      </c>
    </row>
    <row r="5544" spans="1:2" x14ac:dyDescent="0.25">
      <c r="A5544" t="s">
        <v>11</v>
      </c>
      <c r="B5544" t="s">
        <v>8308</v>
      </c>
    </row>
    <row r="5545" spans="1:2" x14ac:dyDescent="0.25">
      <c r="A5545" t="s">
        <v>11</v>
      </c>
      <c r="B5545" t="s">
        <v>8349</v>
      </c>
    </row>
    <row r="5546" spans="1:2" x14ac:dyDescent="0.25">
      <c r="A5546" t="s">
        <v>11</v>
      </c>
      <c r="B5546" t="s">
        <v>8352</v>
      </c>
    </row>
    <row r="5547" spans="1:2" x14ac:dyDescent="0.25">
      <c r="A5547" t="s">
        <v>11</v>
      </c>
      <c r="B5547" t="s">
        <v>8372</v>
      </c>
    </row>
    <row r="5548" spans="1:2" x14ac:dyDescent="0.25">
      <c r="A5548" t="s">
        <v>11</v>
      </c>
      <c r="B5548" t="s">
        <v>8377</v>
      </c>
    </row>
    <row r="5549" spans="1:2" x14ac:dyDescent="0.25">
      <c r="A5549" t="s">
        <v>11</v>
      </c>
      <c r="B5549" t="s">
        <v>8391</v>
      </c>
    </row>
    <row r="5550" spans="1:2" x14ac:dyDescent="0.25">
      <c r="A5550" t="s">
        <v>11</v>
      </c>
      <c r="B5550" t="s">
        <v>8472</v>
      </c>
    </row>
    <row r="5551" spans="1:2" x14ac:dyDescent="0.25">
      <c r="A5551" t="s">
        <v>11</v>
      </c>
      <c r="B5551" t="s">
        <v>8480</v>
      </c>
    </row>
    <row r="5552" spans="1:2" x14ac:dyDescent="0.25">
      <c r="A5552" t="s">
        <v>11</v>
      </c>
      <c r="B5552" t="s">
        <v>8487</v>
      </c>
    </row>
    <row r="5553" spans="1:2" x14ac:dyDescent="0.25">
      <c r="A5553" t="s">
        <v>11</v>
      </c>
      <c r="B5553" t="s">
        <v>8493</v>
      </c>
    </row>
    <row r="5554" spans="1:2" x14ac:dyDescent="0.25">
      <c r="A5554" t="s">
        <v>11</v>
      </c>
      <c r="B5554" t="s">
        <v>8518</v>
      </c>
    </row>
    <row r="5555" spans="1:2" x14ac:dyDescent="0.25">
      <c r="A5555" t="s">
        <v>11</v>
      </c>
      <c r="B5555" t="s">
        <v>8522</v>
      </c>
    </row>
    <row r="5556" spans="1:2" x14ac:dyDescent="0.25">
      <c r="A5556" t="s">
        <v>11</v>
      </c>
      <c r="B5556" t="s">
        <v>8527</v>
      </c>
    </row>
    <row r="5557" spans="1:2" x14ac:dyDescent="0.25">
      <c r="A5557" t="s">
        <v>11</v>
      </c>
      <c r="B5557" t="s">
        <v>8565</v>
      </c>
    </row>
    <row r="5558" spans="1:2" x14ac:dyDescent="0.25">
      <c r="A5558" t="s">
        <v>11</v>
      </c>
      <c r="B5558" t="s">
        <v>8566</v>
      </c>
    </row>
    <row r="5559" spans="1:2" x14ac:dyDescent="0.25">
      <c r="A5559" t="s">
        <v>11</v>
      </c>
      <c r="B5559" t="s">
        <v>8596</v>
      </c>
    </row>
    <row r="5560" spans="1:2" x14ac:dyDescent="0.25">
      <c r="A5560" t="s">
        <v>11</v>
      </c>
      <c r="B5560" t="s">
        <v>8622</v>
      </c>
    </row>
    <row r="5561" spans="1:2" x14ac:dyDescent="0.25">
      <c r="A5561" t="s">
        <v>11</v>
      </c>
      <c r="B5561" t="s">
        <v>8625</v>
      </c>
    </row>
    <row r="5562" spans="1:2" x14ac:dyDescent="0.25">
      <c r="A5562" t="s">
        <v>11</v>
      </c>
      <c r="B5562" t="s">
        <v>8628</v>
      </c>
    </row>
    <row r="5563" spans="1:2" x14ac:dyDescent="0.25">
      <c r="A5563" t="s">
        <v>11</v>
      </c>
      <c r="B5563" t="s">
        <v>8636</v>
      </c>
    </row>
    <row r="5564" spans="1:2" x14ac:dyDescent="0.25">
      <c r="A5564" t="s">
        <v>11</v>
      </c>
      <c r="B5564" t="s">
        <v>8677</v>
      </c>
    </row>
    <row r="5565" spans="1:2" x14ac:dyDescent="0.25">
      <c r="A5565" t="s">
        <v>11</v>
      </c>
      <c r="B5565" t="s">
        <v>8692</v>
      </c>
    </row>
    <row r="5566" spans="1:2" x14ac:dyDescent="0.25">
      <c r="A5566" t="s">
        <v>11</v>
      </c>
      <c r="B5566" t="s">
        <v>8702</v>
      </c>
    </row>
    <row r="5567" spans="1:2" x14ac:dyDescent="0.25">
      <c r="A5567" t="s">
        <v>11</v>
      </c>
      <c r="B5567" t="s">
        <v>8709</v>
      </c>
    </row>
    <row r="5568" spans="1:2" x14ac:dyDescent="0.25">
      <c r="A5568" t="s">
        <v>11</v>
      </c>
      <c r="B5568" t="s">
        <v>8721</v>
      </c>
    </row>
    <row r="5569" spans="1:2" x14ac:dyDescent="0.25">
      <c r="A5569" t="s">
        <v>11</v>
      </c>
      <c r="B5569" t="s">
        <v>8761</v>
      </c>
    </row>
    <row r="5570" spans="1:2" x14ac:dyDescent="0.25">
      <c r="A5570" t="s">
        <v>11</v>
      </c>
      <c r="B5570" t="s">
        <v>8803</v>
      </c>
    </row>
    <row r="5571" spans="1:2" x14ac:dyDescent="0.25">
      <c r="A5571" t="s">
        <v>11</v>
      </c>
      <c r="B5571" t="s">
        <v>8854</v>
      </c>
    </row>
    <row r="5572" spans="1:2" x14ac:dyDescent="0.25">
      <c r="A5572" t="s">
        <v>11</v>
      </c>
      <c r="B5572" t="s">
        <v>8875</v>
      </c>
    </row>
    <row r="5573" spans="1:2" x14ac:dyDescent="0.25">
      <c r="A5573" t="s">
        <v>11</v>
      </c>
      <c r="B5573" t="s">
        <v>8913</v>
      </c>
    </row>
    <row r="5574" spans="1:2" x14ac:dyDescent="0.25">
      <c r="A5574" t="s">
        <v>11</v>
      </c>
      <c r="B5574" t="s">
        <v>8974</v>
      </c>
    </row>
    <row r="5575" spans="1:2" x14ac:dyDescent="0.25">
      <c r="A5575" t="s">
        <v>11</v>
      </c>
      <c r="B5575" t="s">
        <v>8982</v>
      </c>
    </row>
    <row r="5576" spans="1:2" x14ac:dyDescent="0.25">
      <c r="A5576" t="s">
        <v>11</v>
      </c>
      <c r="B5576" t="s">
        <v>9003</v>
      </c>
    </row>
    <row r="5577" spans="1:2" x14ac:dyDescent="0.25">
      <c r="A5577" t="s">
        <v>11</v>
      </c>
      <c r="B5577" t="s">
        <v>9023</v>
      </c>
    </row>
    <row r="5578" spans="1:2" x14ac:dyDescent="0.25">
      <c r="A5578" t="s">
        <v>11</v>
      </c>
      <c r="B5578" t="s">
        <v>9080</v>
      </c>
    </row>
    <row r="5579" spans="1:2" x14ac:dyDescent="0.25">
      <c r="A5579" t="s">
        <v>11</v>
      </c>
      <c r="B5579" t="s">
        <v>9107</v>
      </c>
    </row>
    <row r="5580" spans="1:2" x14ac:dyDescent="0.25">
      <c r="A5580" t="s">
        <v>11</v>
      </c>
      <c r="B5580" t="s">
        <v>9115</v>
      </c>
    </row>
    <row r="5581" spans="1:2" x14ac:dyDescent="0.25">
      <c r="A5581" t="s">
        <v>11</v>
      </c>
      <c r="B5581" t="s">
        <v>9121</v>
      </c>
    </row>
    <row r="5582" spans="1:2" x14ac:dyDescent="0.25">
      <c r="A5582" t="s">
        <v>11</v>
      </c>
      <c r="B5582" t="s">
        <v>9128</v>
      </c>
    </row>
    <row r="5583" spans="1:2" x14ac:dyDescent="0.25">
      <c r="A5583" t="s">
        <v>11</v>
      </c>
      <c r="B5583" t="s">
        <v>9156</v>
      </c>
    </row>
    <row r="5584" spans="1:2" x14ac:dyDescent="0.25">
      <c r="A5584" t="s">
        <v>11</v>
      </c>
      <c r="B5584" t="s">
        <v>9162</v>
      </c>
    </row>
    <row r="5585" spans="1:2" x14ac:dyDescent="0.25">
      <c r="A5585" t="s">
        <v>11</v>
      </c>
      <c r="B5585" t="s">
        <v>9185</v>
      </c>
    </row>
    <row r="5586" spans="1:2" x14ac:dyDescent="0.25">
      <c r="A5586" t="s">
        <v>11</v>
      </c>
      <c r="B5586" t="s">
        <v>9201</v>
      </c>
    </row>
    <row r="5587" spans="1:2" x14ac:dyDescent="0.25">
      <c r="A5587" t="s">
        <v>11</v>
      </c>
      <c r="B5587" t="s">
        <v>9215</v>
      </c>
    </row>
    <row r="5588" spans="1:2" x14ac:dyDescent="0.25">
      <c r="A5588" t="s">
        <v>11</v>
      </c>
      <c r="B5588" t="s">
        <v>9227</v>
      </c>
    </row>
    <row r="5589" spans="1:2" x14ac:dyDescent="0.25">
      <c r="A5589" t="s">
        <v>11</v>
      </c>
      <c r="B5589" t="s">
        <v>9245</v>
      </c>
    </row>
    <row r="5590" spans="1:2" x14ac:dyDescent="0.25">
      <c r="A5590" t="s">
        <v>11</v>
      </c>
      <c r="B5590" t="s">
        <v>9289</v>
      </c>
    </row>
    <row r="5591" spans="1:2" x14ac:dyDescent="0.25">
      <c r="A5591" t="s">
        <v>11</v>
      </c>
      <c r="B5591" t="s">
        <v>9321</v>
      </c>
    </row>
    <row r="5592" spans="1:2" x14ac:dyDescent="0.25">
      <c r="A5592" t="s">
        <v>11</v>
      </c>
      <c r="B5592" t="s">
        <v>9332</v>
      </c>
    </row>
    <row r="5593" spans="1:2" x14ac:dyDescent="0.25">
      <c r="A5593" t="s">
        <v>11</v>
      </c>
      <c r="B5593" t="s">
        <v>9335</v>
      </c>
    </row>
    <row r="5594" spans="1:2" x14ac:dyDescent="0.25">
      <c r="A5594" t="s">
        <v>11</v>
      </c>
      <c r="B5594" t="s">
        <v>9399</v>
      </c>
    </row>
    <row r="5595" spans="1:2" x14ac:dyDescent="0.25">
      <c r="A5595" t="s">
        <v>11</v>
      </c>
      <c r="B5595" t="s">
        <v>9406</v>
      </c>
    </row>
    <row r="5596" spans="1:2" x14ac:dyDescent="0.25">
      <c r="A5596" t="s">
        <v>11</v>
      </c>
      <c r="B5596" t="s">
        <v>9423</v>
      </c>
    </row>
    <row r="5597" spans="1:2" x14ac:dyDescent="0.25">
      <c r="A5597" t="s">
        <v>11</v>
      </c>
      <c r="B5597" t="s">
        <v>9434</v>
      </c>
    </row>
    <row r="5598" spans="1:2" x14ac:dyDescent="0.25">
      <c r="A5598" t="s">
        <v>11</v>
      </c>
      <c r="B5598" t="s">
        <v>9455</v>
      </c>
    </row>
    <row r="5599" spans="1:2" x14ac:dyDescent="0.25">
      <c r="A5599" t="s">
        <v>11</v>
      </c>
      <c r="B5599" t="s">
        <v>9462</v>
      </c>
    </row>
    <row r="5600" spans="1:2" x14ac:dyDescent="0.25">
      <c r="A5600" t="s">
        <v>11</v>
      </c>
      <c r="B5600" t="s">
        <v>9464</v>
      </c>
    </row>
    <row r="5601" spans="1:2" x14ac:dyDescent="0.25">
      <c r="A5601" t="s">
        <v>11</v>
      </c>
      <c r="B5601" t="s">
        <v>9497</v>
      </c>
    </row>
    <row r="5602" spans="1:2" x14ac:dyDescent="0.25">
      <c r="A5602" t="s">
        <v>11</v>
      </c>
      <c r="B5602" t="s">
        <v>9546</v>
      </c>
    </row>
    <row r="5603" spans="1:2" x14ac:dyDescent="0.25">
      <c r="A5603" t="s">
        <v>11</v>
      </c>
      <c r="B5603" t="s">
        <v>9549</v>
      </c>
    </row>
    <row r="5604" spans="1:2" x14ac:dyDescent="0.25">
      <c r="A5604" t="s">
        <v>11</v>
      </c>
      <c r="B5604" t="s">
        <v>9550</v>
      </c>
    </row>
    <row r="5605" spans="1:2" x14ac:dyDescent="0.25">
      <c r="A5605" t="s">
        <v>11</v>
      </c>
      <c r="B5605" t="s">
        <v>9583</v>
      </c>
    </row>
    <row r="5606" spans="1:2" x14ac:dyDescent="0.25">
      <c r="A5606" t="s">
        <v>11</v>
      </c>
      <c r="B5606" t="s">
        <v>9593</v>
      </c>
    </row>
    <row r="5607" spans="1:2" x14ac:dyDescent="0.25">
      <c r="A5607" t="s">
        <v>11</v>
      </c>
      <c r="B5607" t="s">
        <v>9646</v>
      </c>
    </row>
    <row r="5608" spans="1:2" x14ac:dyDescent="0.25">
      <c r="A5608" t="s">
        <v>11</v>
      </c>
      <c r="B5608" t="s">
        <v>9664</v>
      </c>
    </row>
    <row r="5609" spans="1:2" x14ac:dyDescent="0.25">
      <c r="A5609" t="s">
        <v>11</v>
      </c>
      <c r="B5609" t="s">
        <v>9718</v>
      </c>
    </row>
    <row r="5610" spans="1:2" x14ac:dyDescent="0.25">
      <c r="A5610" t="s">
        <v>11</v>
      </c>
      <c r="B5610" t="s">
        <v>9720</v>
      </c>
    </row>
    <row r="5611" spans="1:2" x14ac:dyDescent="0.25">
      <c r="A5611" t="s">
        <v>11</v>
      </c>
      <c r="B5611" t="s">
        <v>9743</v>
      </c>
    </row>
    <row r="5612" spans="1:2" x14ac:dyDescent="0.25">
      <c r="A5612" t="s">
        <v>11</v>
      </c>
      <c r="B5612" t="s">
        <v>9787</v>
      </c>
    </row>
    <row r="5613" spans="1:2" x14ac:dyDescent="0.25">
      <c r="A5613" t="s">
        <v>11</v>
      </c>
      <c r="B5613" t="s">
        <v>9804</v>
      </c>
    </row>
    <row r="5614" spans="1:2" x14ac:dyDescent="0.25">
      <c r="A5614" t="s">
        <v>11</v>
      </c>
      <c r="B5614" t="s">
        <v>9827</v>
      </c>
    </row>
    <row r="5615" spans="1:2" x14ac:dyDescent="0.25">
      <c r="A5615" t="s">
        <v>11</v>
      </c>
      <c r="B5615" t="s">
        <v>9839</v>
      </c>
    </row>
    <row r="5616" spans="1:2" x14ac:dyDescent="0.25">
      <c r="A5616" t="s">
        <v>11</v>
      </c>
      <c r="B5616" t="s">
        <v>9856</v>
      </c>
    </row>
    <row r="5617" spans="1:2" x14ac:dyDescent="0.25">
      <c r="A5617" t="s">
        <v>11</v>
      </c>
      <c r="B5617" t="s">
        <v>9872</v>
      </c>
    </row>
    <row r="5618" spans="1:2" x14ac:dyDescent="0.25">
      <c r="A5618" t="s">
        <v>11</v>
      </c>
      <c r="B5618" t="s">
        <v>9880</v>
      </c>
    </row>
    <row r="5619" spans="1:2" x14ac:dyDescent="0.25">
      <c r="A5619" t="s">
        <v>11</v>
      </c>
      <c r="B5619" t="s">
        <v>9891</v>
      </c>
    </row>
    <row r="5620" spans="1:2" x14ac:dyDescent="0.25">
      <c r="A5620" t="s">
        <v>11</v>
      </c>
      <c r="B5620" t="s">
        <v>9901</v>
      </c>
    </row>
    <row r="5621" spans="1:2" x14ac:dyDescent="0.25">
      <c r="A5621" t="s">
        <v>11</v>
      </c>
      <c r="B5621" t="s">
        <v>9927</v>
      </c>
    </row>
    <row r="5622" spans="1:2" x14ac:dyDescent="0.25">
      <c r="A5622" t="s">
        <v>11</v>
      </c>
      <c r="B5622" t="s">
        <v>9942</v>
      </c>
    </row>
    <row r="5623" spans="1:2" x14ac:dyDescent="0.25">
      <c r="A5623" t="s">
        <v>11</v>
      </c>
      <c r="B5623" t="s">
        <v>9945</v>
      </c>
    </row>
    <row r="5624" spans="1:2" x14ac:dyDescent="0.25">
      <c r="A5624" t="s">
        <v>11</v>
      </c>
      <c r="B5624" t="s">
        <v>9973</v>
      </c>
    </row>
    <row r="5625" spans="1:2" x14ac:dyDescent="0.25">
      <c r="A5625" t="s">
        <v>11</v>
      </c>
      <c r="B5625" t="s">
        <v>9974</v>
      </c>
    </row>
    <row r="5626" spans="1:2" x14ac:dyDescent="0.25">
      <c r="A5626" t="s">
        <v>11</v>
      </c>
      <c r="B5626" t="s">
        <v>9977</v>
      </c>
    </row>
    <row r="5627" spans="1:2" x14ac:dyDescent="0.25">
      <c r="A5627" t="s">
        <v>11</v>
      </c>
      <c r="B5627" t="s">
        <v>9985</v>
      </c>
    </row>
    <row r="5628" spans="1:2" x14ac:dyDescent="0.25">
      <c r="A5628" t="s">
        <v>11</v>
      </c>
      <c r="B5628" t="s">
        <v>10003</v>
      </c>
    </row>
    <row r="5629" spans="1:2" x14ac:dyDescent="0.25">
      <c r="A5629" t="s">
        <v>11</v>
      </c>
      <c r="B5629" t="s">
        <v>10025</v>
      </c>
    </row>
    <row r="5630" spans="1:2" x14ac:dyDescent="0.25">
      <c r="A5630" t="s">
        <v>11</v>
      </c>
      <c r="B5630" t="s">
        <v>10103</v>
      </c>
    </row>
    <row r="5631" spans="1:2" x14ac:dyDescent="0.25">
      <c r="A5631" t="s">
        <v>11</v>
      </c>
      <c r="B5631" t="s">
        <v>10119</v>
      </c>
    </row>
    <row r="5632" spans="1:2" x14ac:dyDescent="0.25">
      <c r="A5632" t="s">
        <v>11</v>
      </c>
      <c r="B5632" t="s">
        <v>10157</v>
      </c>
    </row>
    <row r="5633" spans="1:2" x14ac:dyDescent="0.25">
      <c r="A5633" t="s">
        <v>11</v>
      </c>
      <c r="B5633" t="s">
        <v>10168</v>
      </c>
    </row>
    <row r="5634" spans="1:2" x14ac:dyDescent="0.25">
      <c r="A5634" t="s">
        <v>11</v>
      </c>
      <c r="B5634" t="s">
        <v>10174</v>
      </c>
    </row>
    <row r="5635" spans="1:2" x14ac:dyDescent="0.25">
      <c r="A5635" t="s">
        <v>11</v>
      </c>
      <c r="B5635" t="s">
        <v>10177</v>
      </c>
    </row>
    <row r="5636" spans="1:2" x14ac:dyDescent="0.25">
      <c r="A5636" t="s">
        <v>11</v>
      </c>
      <c r="B5636" t="s">
        <v>10239</v>
      </c>
    </row>
    <row r="5637" spans="1:2" x14ac:dyDescent="0.25">
      <c r="A5637" t="s">
        <v>11</v>
      </c>
      <c r="B5637" t="s">
        <v>10252</v>
      </c>
    </row>
    <row r="5638" spans="1:2" x14ac:dyDescent="0.25">
      <c r="A5638" t="s">
        <v>11</v>
      </c>
      <c r="B5638" t="s">
        <v>10264</v>
      </c>
    </row>
    <row r="5639" spans="1:2" x14ac:dyDescent="0.25">
      <c r="A5639" t="s">
        <v>11</v>
      </c>
      <c r="B5639" t="s">
        <v>10273</v>
      </c>
    </row>
    <row r="5640" spans="1:2" x14ac:dyDescent="0.25">
      <c r="A5640" t="s">
        <v>11</v>
      </c>
      <c r="B5640" t="s">
        <v>10280</v>
      </c>
    </row>
    <row r="5641" spans="1:2" x14ac:dyDescent="0.25">
      <c r="A5641" t="s">
        <v>11</v>
      </c>
      <c r="B5641" t="s">
        <v>10285</v>
      </c>
    </row>
    <row r="5642" spans="1:2" x14ac:dyDescent="0.25">
      <c r="A5642" t="s">
        <v>11</v>
      </c>
      <c r="B5642" t="s">
        <v>10289</v>
      </c>
    </row>
    <row r="5643" spans="1:2" x14ac:dyDescent="0.25">
      <c r="A5643" t="s">
        <v>11</v>
      </c>
      <c r="B5643" t="s">
        <v>10294</v>
      </c>
    </row>
    <row r="5644" spans="1:2" x14ac:dyDescent="0.25">
      <c r="A5644" t="s">
        <v>11</v>
      </c>
      <c r="B5644" t="s">
        <v>10332</v>
      </c>
    </row>
    <row r="5645" spans="1:2" x14ac:dyDescent="0.25">
      <c r="A5645" t="s">
        <v>11</v>
      </c>
      <c r="B5645" t="s">
        <v>10345</v>
      </c>
    </row>
    <row r="5646" spans="1:2" x14ac:dyDescent="0.25">
      <c r="A5646" t="s">
        <v>11</v>
      </c>
      <c r="B5646" t="s">
        <v>10347</v>
      </c>
    </row>
    <row r="5647" spans="1:2" x14ac:dyDescent="0.25">
      <c r="A5647" t="s">
        <v>11</v>
      </c>
      <c r="B5647" t="s">
        <v>10353</v>
      </c>
    </row>
    <row r="5648" spans="1:2" x14ac:dyDescent="0.25">
      <c r="A5648" t="s">
        <v>11</v>
      </c>
      <c r="B5648" t="s">
        <v>10354</v>
      </c>
    </row>
    <row r="5649" spans="1:2" x14ac:dyDescent="0.25">
      <c r="A5649" t="s">
        <v>11</v>
      </c>
      <c r="B5649" t="s">
        <v>10361</v>
      </c>
    </row>
    <row r="5650" spans="1:2" x14ac:dyDescent="0.25">
      <c r="A5650" t="s">
        <v>11</v>
      </c>
      <c r="B5650" t="s">
        <v>10384</v>
      </c>
    </row>
    <row r="5651" spans="1:2" x14ac:dyDescent="0.25">
      <c r="A5651" t="s">
        <v>11</v>
      </c>
      <c r="B5651" t="s">
        <v>10390</v>
      </c>
    </row>
    <row r="5652" spans="1:2" x14ac:dyDescent="0.25">
      <c r="A5652" t="s">
        <v>11</v>
      </c>
      <c r="B5652" t="s">
        <v>10409</v>
      </c>
    </row>
    <row r="5653" spans="1:2" x14ac:dyDescent="0.25">
      <c r="A5653" t="s">
        <v>11</v>
      </c>
      <c r="B5653" t="s">
        <v>10417</v>
      </c>
    </row>
    <row r="5654" spans="1:2" x14ac:dyDescent="0.25">
      <c r="A5654" t="s">
        <v>11</v>
      </c>
      <c r="B5654" t="s">
        <v>10460</v>
      </c>
    </row>
    <row r="5655" spans="1:2" x14ac:dyDescent="0.25">
      <c r="A5655" t="s">
        <v>11</v>
      </c>
      <c r="B5655" t="s">
        <v>10469</v>
      </c>
    </row>
    <row r="5656" spans="1:2" x14ac:dyDescent="0.25">
      <c r="A5656" t="s">
        <v>11</v>
      </c>
      <c r="B5656" t="s">
        <v>10482</v>
      </c>
    </row>
    <row r="5657" spans="1:2" x14ac:dyDescent="0.25">
      <c r="A5657" t="s">
        <v>11</v>
      </c>
      <c r="B5657" t="s">
        <v>10501</v>
      </c>
    </row>
    <row r="5658" spans="1:2" x14ac:dyDescent="0.25">
      <c r="A5658" t="s">
        <v>11</v>
      </c>
      <c r="B5658" t="s">
        <v>10526</v>
      </c>
    </row>
    <row r="5659" spans="1:2" x14ac:dyDescent="0.25">
      <c r="A5659" t="s">
        <v>11</v>
      </c>
      <c r="B5659" t="s">
        <v>10552</v>
      </c>
    </row>
    <row r="5660" spans="1:2" x14ac:dyDescent="0.25">
      <c r="A5660" t="s">
        <v>11</v>
      </c>
      <c r="B5660" t="s">
        <v>10567</v>
      </c>
    </row>
    <row r="5661" spans="1:2" x14ac:dyDescent="0.25">
      <c r="A5661" t="s">
        <v>11</v>
      </c>
      <c r="B5661" t="s">
        <v>10584</v>
      </c>
    </row>
    <row r="5662" spans="1:2" x14ac:dyDescent="0.25">
      <c r="A5662" t="s">
        <v>11</v>
      </c>
      <c r="B5662" t="s">
        <v>10599</v>
      </c>
    </row>
    <row r="5663" spans="1:2" x14ac:dyDescent="0.25">
      <c r="A5663" t="s">
        <v>12</v>
      </c>
      <c r="B5663" t="s">
        <v>173</v>
      </c>
    </row>
    <row r="5664" spans="1:2" x14ac:dyDescent="0.25">
      <c r="A5664" t="s">
        <v>12</v>
      </c>
      <c r="B5664" t="s">
        <v>192</v>
      </c>
    </row>
    <row r="5665" spans="1:2" x14ac:dyDescent="0.25">
      <c r="A5665" t="s">
        <v>12</v>
      </c>
      <c r="B5665" t="s">
        <v>215</v>
      </c>
    </row>
    <row r="5666" spans="1:2" x14ac:dyDescent="0.25">
      <c r="A5666" t="s">
        <v>12</v>
      </c>
      <c r="B5666" t="s">
        <v>231</v>
      </c>
    </row>
    <row r="5667" spans="1:2" x14ac:dyDescent="0.25">
      <c r="A5667" t="s">
        <v>12</v>
      </c>
      <c r="B5667" t="s">
        <v>241</v>
      </c>
    </row>
    <row r="5668" spans="1:2" x14ac:dyDescent="0.25">
      <c r="A5668" t="s">
        <v>12</v>
      </c>
      <c r="B5668" t="s">
        <v>249</v>
      </c>
    </row>
    <row r="5669" spans="1:2" x14ac:dyDescent="0.25">
      <c r="A5669" t="s">
        <v>12</v>
      </c>
      <c r="B5669" t="s">
        <v>255</v>
      </c>
    </row>
    <row r="5670" spans="1:2" x14ac:dyDescent="0.25">
      <c r="A5670" t="s">
        <v>12</v>
      </c>
      <c r="B5670" t="s">
        <v>268</v>
      </c>
    </row>
    <row r="5671" spans="1:2" x14ac:dyDescent="0.25">
      <c r="A5671" t="s">
        <v>12</v>
      </c>
      <c r="B5671" t="s">
        <v>306</v>
      </c>
    </row>
    <row r="5672" spans="1:2" x14ac:dyDescent="0.25">
      <c r="A5672" t="s">
        <v>12</v>
      </c>
      <c r="B5672" t="s">
        <v>333</v>
      </c>
    </row>
    <row r="5673" spans="1:2" x14ac:dyDescent="0.25">
      <c r="A5673" t="s">
        <v>12</v>
      </c>
      <c r="B5673" t="s">
        <v>355</v>
      </c>
    </row>
    <row r="5674" spans="1:2" x14ac:dyDescent="0.25">
      <c r="A5674" t="s">
        <v>12</v>
      </c>
      <c r="B5674" t="s">
        <v>360</v>
      </c>
    </row>
    <row r="5675" spans="1:2" x14ac:dyDescent="0.25">
      <c r="A5675" t="s">
        <v>12</v>
      </c>
      <c r="B5675" t="s">
        <v>409</v>
      </c>
    </row>
    <row r="5676" spans="1:2" x14ac:dyDescent="0.25">
      <c r="A5676" t="s">
        <v>12</v>
      </c>
      <c r="B5676" t="s">
        <v>443</v>
      </c>
    </row>
    <row r="5677" spans="1:2" x14ac:dyDescent="0.25">
      <c r="A5677" t="s">
        <v>12</v>
      </c>
      <c r="B5677" t="s">
        <v>473</v>
      </c>
    </row>
    <row r="5678" spans="1:2" x14ac:dyDescent="0.25">
      <c r="A5678" t="s">
        <v>12</v>
      </c>
      <c r="B5678" t="s">
        <v>561</v>
      </c>
    </row>
    <row r="5679" spans="1:2" x14ac:dyDescent="0.25">
      <c r="A5679" t="s">
        <v>12</v>
      </c>
      <c r="B5679" t="s">
        <v>562</v>
      </c>
    </row>
    <row r="5680" spans="1:2" x14ac:dyDescent="0.25">
      <c r="A5680" t="s">
        <v>12</v>
      </c>
      <c r="B5680" t="s">
        <v>573</v>
      </c>
    </row>
    <row r="5681" spans="1:2" x14ac:dyDescent="0.25">
      <c r="A5681" t="s">
        <v>12</v>
      </c>
      <c r="B5681" t="s">
        <v>590</v>
      </c>
    </row>
    <row r="5682" spans="1:2" x14ac:dyDescent="0.25">
      <c r="A5682" t="s">
        <v>12</v>
      </c>
      <c r="B5682" t="s">
        <v>600</v>
      </c>
    </row>
    <row r="5683" spans="1:2" x14ac:dyDescent="0.25">
      <c r="A5683" t="s">
        <v>12</v>
      </c>
      <c r="B5683" t="s">
        <v>604</v>
      </c>
    </row>
    <row r="5684" spans="1:2" x14ac:dyDescent="0.25">
      <c r="A5684" t="s">
        <v>12</v>
      </c>
      <c r="B5684" t="s">
        <v>608</v>
      </c>
    </row>
    <row r="5685" spans="1:2" x14ac:dyDescent="0.25">
      <c r="A5685" t="s">
        <v>12</v>
      </c>
      <c r="B5685" t="s">
        <v>613</v>
      </c>
    </row>
    <row r="5686" spans="1:2" x14ac:dyDescent="0.25">
      <c r="A5686" t="s">
        <v>12</v>
      </c>
      <c r="B5686" t="s">
        <v>618</v>
      </c>
    </row>
    <row r="5687" spans="1:2" x14ac:dyDescent="0.25">
      <c r="A5687" t="s">
        <v>12</v>
      </c>
      <c r="B5687" t="s">
        <v>681</v>
      </c>
    </row>
    <row r="5688" spans="1:2" x14ac:dyDescent="0.25">
      <c r="A5688" t="s">
        <v>12</v>
      </c>
      <c r="B5688" t="s">
        <v>714</v>
      </c>
    </row>
    <row r="5689" spans="1:2" x14ac:dyDescent="0.25">
      <c r="A5689" t="s">
        <v>12</v>
      </c>
      <c r="B5689" t="s">
        <v>737</v>
      </c>
    </row>
    <row r="5690" spans="1:2" x14ac:dyDescent="0.25">
      <c r="A5690" t="s">
        <v>12</v>
      </c>
      <c r="B5690" t="s">
        <v>750</v>
      </c>
    </row>
    <row r="5691" spans="1:2" x14ac:dyDescent="0.25">
      <c r="A5691" t="s">
        <v>12</v>
      </c>
      <c r="B5691" t="s">
        <v>832</v>
      </c>
    </row>
    <row r="5692" spans="1:2" x14ac:dyDescent="0.25">
      <c r="A5692" t="s">
        <v>12</v>
      </c>
      <c r="B5692" t="s">
        <v>852</v>
      </c>
    </row>
    <row r="5693" spans="1:2" x14ac:dyDescent="0.25">
      <c r="A5693" t="s">
        <v>12</v>
      </c>
      <c r="B5693" t="s">
        <v>857</v>
      </c>
    </row>
    <row r="5694" spans="1:2" x14ac:dyDescent="0.25">
      <c r="A5694" t="s">
        <v>12</v>
      </c>
      <c r="B5694" t="s">
        <v>872</v>
      </c>
    </row>
    <row r="5695" spans="1:2" x14ac:dyDescent="0.25">
      <c r="A5695" t="s">
        <v>12</v>
      </c>
      <c r="B5695" t="s">
        <v>892</v>
      </c>
    </row>
    <row r="5696" spans="1:2" x14ac:dyDescent="0.25">
      <c r="A5696" t="s">
        <v>12</v>
      </c>
      <c r="B5696" t="s">
        <v>916</v>
      </c>
    </row>
    <row r="5697" spans="1:2" x14ac:dyDescent="0.25">
      <c r="A5697" t="s">
        <v>12</v>
      </c>
      <c r="B5697" t="s">
        <v>986</v>
      </c>
    </row>
    <row r="5698" spans="1:2" x14ac:dyDescent="0.25">
      <c r="A5698" t="s">
        <v>12</v>
      </c>
      <c r="B5698" t="s">
        <v>1002</v>
      </c>
    </row>
    <row r="5699" spans="1:2" x14ac:dyDescent="0.25">
      <c r="A5699" t="s">
        <v>12</v>
      </c>
      <c r="B5699" t="s">
        <v>1007</v>
      </c>
    </row>
    <row r="5700" spans="1:2" x14ac:dyDescent="0.25">
      <c r="A5700" t="s">
        <v>12</v>
      </c>
      <c r="B5700" t="s">
        <v>1016</v>
      </c>
    </row>
    <row r="5701" spans="1:2" x14ac:dyDescent="0.25">
      <c r="A5701" t="s">
        <v>12</v>
      </c>
      <c r="B5701" t="s">
        <v>1018</v>
      </c>
    </row>
    <row r="5702" spans="1:2" x14ac:dyDescent="0.25">
      <c r="A5702" t="s">
        <v>12</v>
      </c>
      <c r="B5702" t="s">
        <v>1020</v>
      </c>
    </row>
    <row r="5703" spans="1:2" x14ac:dyDescent="0.25">
      <c r="A5703" t="s">
        <v>12</v>
      </c>
      <c r="B5703" t="s">
        <v>1024</v>
      </c>
    </row>
    <row r="5704" spans="1:2" x14ac:dyDescent="0.25">
      <c r="A5704" t="s">
        <v>12</v>
      </c>
      <c r="B5704" t="s">
        <v>1035</v>
      </c>
    </row>
    <row r="5705" spans="1:2" x14ac:dyDescent="0.25">
      <c r="A5705" t="s">
        <v>12</v>
      </c>
      <c r="B5705" t="s">
        <v>1049</v>
      </c>
    </row>
    <row r="5706" spans="1:2" x14ac:dyDescent="0.25">
      <c r="A5706" t="s">
        <v>12</v>
      </c>
      <c r="B5706" t="s">
        <v>1060</v>
      </c>
    </row>
    <row r="5707" spans="1:2" x14ac:dyDescent="0.25">
      <c r="A5707" t="s">
        <v>12</v>
      </c>
      <c r="B5707" t="s">
        <v>1077</v>
      </c>
    </row>
    <row r="5708" spans="1:2" x14ac:dyDescent="0.25">
      <c r="A5708" t="s">
        <v>12</v>
      </c>
      <c r="B5708" t="s">
        <v>1096</v>
      </c>
    </row>
    <row r="5709" spans="1:2" x14ac:dyDescent="0.25">
      <c r="A5709" t="s">
        <v>12</v>
      </c>
      <c r="B5709" t="s">
        <v>1147</v>
      </c>
    </row>
    <row r="5710" spans="1:2" x14ac:dyDescent="0.25">
      <c r="A5710" t="s">
        <v>12</v>
      </c>
      <c r="B5710" t="s">
        <v>1159</v>
      </c>
    </row>
    <row r="5711" spans="1:2" x14ac:dyDescent="0.25">
      <c r="A5711" t="s">
        <v>12</v>
      </c>
      <c r="B5711" t="s">
        <v>1159</v>
      </c>
    </row>
    <row r="5712" spans="1:2" x14ac:dyDescent="0.25">
      <c r="A5712" t="s">
        <v>12</v>
      </c>
      <c r="B5712" t="s">
        <v>1196</v>
      </c>
    </row>
    <row r="5713" spans="1:2" x14ac:dyDescent="0.25">
      <c r="A5713" t="s">
        <v>12</v>
      </c>
      <c r="B5713" t="s">
        <v>1206</v>
      </c>
    </row>
    <row r="5714" spans="1:2" x14ac:dyDescent="0.25">
      <c r="A5714" t="s">
        <v>12</v>
      </c>
      <c r="B5714" t="s">
        <v>1210</v>
      </c>
    </row>
    <row r="5715" spans="1:2" x14ac:dyDescent="0.25">
      <c r="A5715" t="s">
        <v>12</v>
      </c>
      <c r="B5715" t="s">
        <v>1238</v>
      </c>
    </row>
    <row r="5716" spans="1:2" x14ac:dyDescent="0.25">
      <c r="A5716" t="s">
        <v>12</v>
      </c>
      <c r="B5716" t="s">
        <v>1251</v>
      </c>
    </row>
    <row r="5717" spans="1:2" x14ac:dyDescent="0.25">
      <c r="A5717" t="s">
        <v>12</v>
      </c>
      <c r="B5717" t="s">
        <v>1268</v>
      </c>
    </row>
    <row r="5718" spans="1:2" x14ac:dyDescent="0.25">
      <c r="A5718" t="s">
        <v>12</v>
      </c>
      <c r="B5718" t="s">
        <v>1285</v>
      </c>
    </row>
    <row r="5719" spans="1:2" x14ac:dyDescent="0.25">
      <c r="A5719" t="s">
        <v>12</v>
      </c>
      <c r="B5719" t="s">
        <v>1297</v>
      </c>
    </row>
    <row r="5720" spans="1:2" x14ac:dyDescent="0.25">
      <c r="A5720" t="s">
        <v>12</v>
      </c>
      <c r="B5720" t="s">
        <v>1322</v>
      </c>
    </row>
    <row r="5721" spans="1:2" x14ac:dyDescent="0.25">
      <c r="A5721" t="s">
        <v>12</v>
      </c>
      <c r="B5721" t="s">
        <v>1331</v>
      </c>
    </row>
    <row r="5722" spans="1:2" x14ac:dyDescent="0.25">
      <c r="A5722" t="s">
        <v>12</v>
      </c>
      <c r="B5722" t="s">
        <v>1335</v>
      </c>
    </row>
    <row r="5723" spans="1:2" x14ac:dyDescent="0.25">
      <c r="A5723" t="s">
        <v>12</v>
      </c>
      <c r="B5723" t="s">
        <v>1344</v>
      </c>
    </row>
    <row r="5724" spans="1:2" x14ac:dyDescent="0.25">
      <c r="A5724" t="s">
        <v>12</v>
      </c>
      <c r="B5724" t="s">
        <v>1408</v>
      </c>
    </row>
    <row r="5725" spans="1:2" x14ac:dyDescent="0.25">
      <c r="A5725" t="s">
        <v>12</v>
      </c>
      <c r="B5725" t="s">
        <v>1413</v>
      </c>
    </row>
    <row r="5726" spans="1:2" x14ac:dyDescent="0.25">
      <c r="A5726" t="s">
        <v>12</v>
      </c>
      <c r="B5726" t="s">
        <v>1425</v>
      </c>
    </row>
    <row r="5727" spans="1:2" x14ac:dyDescent="0.25">
      <c r="A5727" t="s">
        <v>12</v>
      </c>
      <c r="B5727" t="s">
        <v>1437</v>
      </c>
    </row>
    <row r="5728" spans="1:2" x14ac:dyDescent="0.25">
      <c r="A5728" t="s">
        <v>12</v>
      </c>
      <c r="B5728" t="s">
        <v>1446</v>
      </c>
    </row>
    <row r="5729" spans="1:2" x14ac:dyDescent="0.25">
      <c r="A5729" t="s">
        <v>12</v>
      </c>
      <c r="B5729" t="s">
        <v>1464</v>
      </c>
    </row>
    <row r="5730" spans="1:2" x14ac:dyDescent="0.25">
      <c r="A5730" t="s">
        <v>12</v>
      </c>
      <c r="B5730" t="s">
        <v>1479</v>
      </c>
    </row>
    <row r="5731" spans="1:2" x14ac:dyDescent="0.25">
      <c r="A5731" t="s">
        <v>12</v>
      </c>
      <c r="B5731" t="s">
        <v>1497</v>
      </c>
    </row>
    <row r="5732" spans="1:2" x14ac:dyDescent="0.25">
      <c r="A5732" t="s">
        <v>12</v>
      </c>
      <c r="B5732" t="s">
        <v>1525</v>
      </c>
    </row>
    <row r="5733" spans="1:2" x14ac:dyDescent="0.25">
      <c r="A5733" t="s">
        <v>12</v>
      </c>
      <c r="B5733" t="s">
        <v>1535</v>
      </c>
    </row>
    <row r="5734" spans="1:2" x14ac:dyDescent="0.25">
      <c r="A5734" t="s">
        <v>12</v>
      </c>
      <c r="B5734" t="s">
        <v>1578</v>
      </c>
    </row>
    <row r="5735" spans="1:2" x14ac:dyDescent="0.25">
      <c r="A5735" t="s">
        <v>12</v>
      </c>
      <c r="B5735" t="s">
        <v>1621</v>
      </c>
    </row>
    <row r="5736" spans="1:2" x14ac:dyDescent="0.25">
      <c r="A5736" t="s">
        <v>12</v>
      </c>
      <c r="B5736" t="s">
        <v>1626</v>
      </c>
    </row>
    <row r="5737" spans="1:2" x14ac:dyDescent="0.25">
      <c r="A5737" t="s">
        <v>12</v>
      </c>
      <c r="B5737" t="s">
        <v>1639</v>
      </c>
    </row>
    <row r="5738" spans="1:2" x14ac:dyDescent="0.25">
      <c r="A5738" t="s">
        <v>12</v>
      </c>
      <c r="B5738" t="s">
        <v>1651</v>
      </c>
    </row>
    <row r="5739" spans="1:2" x14ac:dyDescent="0.25">
      <c r="A5739" t="s">
        <v>12</v>
      </c>
      <c r="B5739" t="s">
        <v>1660</v>
      </c>
    </row>
    <row r="5740" spans="1:2" x14ac:dyDescent="0.25">
      <c r="A5740" t="s">
        <v>12</v>
      </c>
      <c r="B5740" t="s">
        <v>1680</v>
      </c>
    </row>
    <row r="5741" spans="1:2" x14ac:dyDescent="0.25">
      <c r="A5741" t="s">
        <v>12</v>
      </c>
      <c r="B5741" t="s">
        <v>1692</v>
      </c>
    </row>
    <row r="5742" spans="1:2" x14ac:dyDescent="0.25">
      <c r="A5742" t="s">
        <v>12</v>
      </c>
      <c r="B5742" t="s">
        <v>1703</v>
      </c>
    </row>
    <row r="5743" spans="1:2" x14ac:dyDescent="0.25">
      <c r="A5743" t="s">
        <v>12</v>
      </c>
      <c r="B5743" t="s">
        <v>1728</v>
      </c>
    </row>
    <row r="5744" spans="1:2" x14ac:dyDescent="0.25">
      <c r="A5744" t="s">
        <v>12</v>
      </c>
      <c r="B5744" t="s">
        <v>1730</v>
      </c>
    </row>
    <row r="5745" spans="1:2" x14ac:dyDescent="0.25">
      <c r="A5745" t="s">
        <v>12</v>
      </c>
      <c r="B5745" t="s">
        <v>1739</v>
      </c>
    </row>
    <row r="5746" spans="1:2" x14ac:dyDescent="0.25">
      <c r="A5746" t="s">
        <v>12</v>
      </c>
      <c r="B5746" t="s">
        <v>1749</v>
      </c>
    </row>
    <row r="5747" spans="1:2" x14ac:dyDescent="0.25">
      <c r="A5747" t="s">
        <v>12</v>
      </c>
      <c r="B5747" t="s">
        <v>1762</v>
      </c>
    </row>
    <row r="5748" spans="1:2" x14ac:dyDescent="0.25">
      <c r="A5748" t="s">
        <v>12</v>
      </c>
      <c r="B5748" t="s">
        <v>1831</v>
      </c>
    </row>
    <row r="5749" spans="1:2" x14ac:dyDescent="0.25">
      <c r="A5749" t="s">
        <v>12</v>
      </c>
      <c r="B5749" t="s">
        <v>1841</v>
      </c>
    </row>
    <row r="5750" spans="1:2" x14ac:dyDescent="0.25">
      <c r="A5750" t="s">
        <v>12</v>
      </c>
      <c r="B5750" t="s">
        <v>1864</v>
      </c>
    </row>
    <row r="5751" spans="1:2" x14ac:dyDescent="0.25">
      <c r="A5751" t="s">
        <v>12</v>
      </c>
      <c r="B5751" t="s">
        <v>1875</v>
      </c>
    </row>
    <row r="5752" spans="1:2" x14ac:dyDescent="0.25">
      <c r="A5752" t="s">
        <v>12</v>
      </c>
      <c r="B5752" t="s">
        <v>1887</v>
      </c>
    </row>
    <row r="5753" spans="1:2" x14ac:dyDescent="0.25">
      <c r="A5753" t="s">
        <v>12</v>
      </c>
      <c r="B5753" t="s">
        <v>1894</v>
      </c>
    </row>
    <row r="5754" spans="1:2" x14ac:dyDescent="0.25">
      <c r="A5754" t="s">
        <v>12</v>
      </c>
      <c r="B5754" t="s">
        <v>1916</v>
      </c>
    </row>
    <row r="5755" spans="1:2" x14ac:dyDescent="0.25">
      <c r="A5755" t="s">
        <v>12</v>
      </c>
      <c r="B5755" t="s">
        <v>1932</v>
      </c>
    </row>
    <row r="5756" spans="1:2" x14ac:dyDescent="0.25">
      <c r="A5756" t="s">
        <v>12</v>
      </c>
      <c r="B5756" t="s">
        <v>1973</v>
      </c>
    </row>
    <row r="5757" spans="1:2" x14ac:dyDescent="0.25">
      <c r="A5757" t="s">
        <v>12</v>
      </c>
      <c r="B5757" t="s">
        <v>1985</v>
      </c>
    </row>
    <row r="5758" spans="1:2" x14ac:dyDescent="0.25">
      <c r="A5758" t="s">
        <v>12</v>
      </c>
      <c r="B5758" t="s">
        <v>1997</v>
      </c>
    </row>
    <row r="5759" spans="1:2" x14ac:dyDescent="0.25">
      <c r="A5759" t="s">
        <v>12</v>
      </c>
      <c r="B5759" t="s">
        <v>2044</v>
      </c>
    </row>
    <row r="5760" spans="1:2" x14ac:dyDescent="0.25">
      <c r="A5760" t="s">
        <v>12</v>
      </c>
      <c r="B5760" t="s">
        <v>2071</v>
      </c>
    </row>
    <row r="5761" spans="1:2" x14ac:dyDescent="0.25">
      <c r="A5761" t="s">
        <v>12</v>
      </c>
      <c r="B5761" t="s">
        <v>2097</v>
      </c>
    </row>
    <row r="5762" spans="1:2" x14ac:dyDescent="0.25">
      <c r="A5762" t="s">
        <v>12</v>
      </c>
      <c r="B5762" t="s">
        <v>2099</v>
      </c>
    </row>
    <row r="5763" spans="1:2" x14ac:dyDescent="0.25">
      <c r="A5763" t="s">
        <v>12</v>
      </c>
      <c r="B5763" t="s">
        <v>2118</v>
      </c>
    </row>
    <row r="5764" spans="1:2" x14ac:dyDescent="0.25">
      <c r="A5764" t="s">
        <v>12</v>
      </c>
      <c r="B5764" t="s">
        <v>2123</v>
      </c>
    </row>
    <row r="5765" spans="1:2" x14ac:dyDescent="0.25">
      <c r="A5765" t="s">
        <v>12</v>
      </c>
      <c r="B5765" t="s">
        <v>2138</v>
      </c>
    </row>
    <row r="5766" spans="1:2" x14ac:dyDescent="0.25">
      <c r="A5766" t="s">
        <v>12</v>
      </c>
      <c r="B5766" t="s">
        <v>2139</v>
      </c>
    </row>
    <row r="5767" spans="1:2" x14ac:dyDescent="0.25">
      <c r="A5767" t="s">
        <v>12</v>
      </c>
      <c r="B5767" t="s">
        <v>2142</v>
      </c>
    </row>
    <row r="5768" spans="1:2" x14ac:dyDescent="0.25">
      <c r="A5768" t="s">
        <v>12</v>
      </c>
      <c r="B5768" t="s">
        <v>2170</v>
      </c>
    </row>
    <row r="5769" spans="1:2" x14ac:dyDescent="0.25">
      <c r="A5769" t="s">
        <v>12</v>
      </c>
      <c r="B5769" t="s">
        <v>2171</v>
      </c>
    </row>
    <row r="5770" spans="1:2" x14ac:dyDescent="0.25">
      <c r="A5770" t="s">
        <v>12</v>
      </c>
      <c r="B5770" t="s">
        <v>2194</v>
      </c>
    </row>
    <row r="5771" spans="1:2" x14ac:dyDescent="0.25">
      <c r="A5771" t="s">
        <v>12</v>
      </c>
      <c r="B5771" t="s">
        <v>2200</v>
      </c>
    </row>
    <row r="5772" spans="1:2" x14ac:dyDescent="0.25">
      <c r="A5772" t="s">
        <v>12</v>
      </c>
      <c r="B5772" t="s">
        <v>2216</v>
      </c>
    </row>
    <row r="5773" spans="1:2" x14ac:dyDescent="0.25">
      <c r="A5773" t="s">
        <v>12</v>
      </c>
      <c r="B5773" t="s">
        <v>2226</v>
      </c>
    </row>
    <row r="5774" spans="1:2" x14ac:dyDescent="0.25">
      <c r="A5774" t="s">
        <v>12</v>
      </c>
      <c r="B5774" t="s">
        <v>2261</v>
      </c>
    </row>
    <row r="5775" spans="1:2" x14ac:dyDescent="0.25">
      <c r="A5775" t="s">
        <v>12</v>
      </c>
      <c r="B5775" t="s">
        <v>2267</v>
      </c>
    </row>
    <row r="5776" spans="1:2" x14ac:dyDescent="0.25">
      <c r="A5776" t="s">
        <v>12</v>
      </c>
      <c r="B5776" t="s">
        <v>2277</v>
      </c>
    </row>
    <row r="5777" spans="1:2" x14ac:dyDescent="0.25">
      <c r="A5777" t="s">
        <v>12</v>
      </c>
      <c r="B5777" t="s">
        <v>2280</v>
      </c>
    </row>
    <row r="5778" spans="1:2" x14ac:dyDescent="0.25">
      <c r="A5778" t="s">
        <v>12</v>
      </c>
      <c r="B5778" t="s">
        <v>2286</v>
      </c>
    </row>
    <row r="5779" spans="1:2" x14ac:dyDescent="0.25">
      <c r="A5779" t="s">
        <v>12</v>
      </c>
      <c r="B5779" t="s">
        <v>2302</v>
      </c>
    </row>
    <row r="5780" spans="1:2" x14ac:dyDescent="0.25">
      <c r="A5780" t="s">
        <v>12</v>
      </c>
      <c r="B5780" t="s">
        <v>2305</v>
      </c>
    </row>
    <row r="5781" spans="1:2" x14ac:dyDescent="0.25">
      <c r="A5781" t="s">
        <v>12</v>
      </c>
      <c r="B5781" t="s">
        <v>2325</v>
      </c>
    </row>
    <row r="5782" spans="1:2" x14ac:dyDescent="0.25">
      <c r="A5782" t="s">
        <v>12</v>
      </c>
      <c r="B5782" t="s">
        <v>2336</v>
      </c>
    </row>
    <row r="5783" spans="1:2" x14ac:dyDescent="0.25">
      <c r="A5783" t="s">
        <v>12</v>
      </c>
      <c r="B5783" t="s">
        <v>2373</v>
      </c>
    </row>
    <row r="5784" spans="1:2" x14ac:dyDescent="0.25">
      <c r="A5784" t="s">
        <v>12</v>
      </c>
      <c r="B5784" t="s">
        <v>2381</v>
      </c>
    </row>
    <row r="5785" spans="1:2" x14ac:dyDescent="0.25">
      <c r="A5785" t="s">
        <v>12</v>
      </c>
      <c r="B5785" t="s">
        <v>2412</v>
      </c>
    </row>
    <row r="5786" spans="1:2" x14ac:dyDescent="0.25">
      <c r="A5786" t="s">
        <v>12</v>
      </c>
      <c r="B5786" t="s">
        <v>2419</v>
      </c>
    </row>
    <row r="5787" spans="1:2" x14ac:dyDescent="0.25">
      <c r="A5787" t="s">
        <v>12</v>
      </c>
      <c r="B5787" t="s">
        <v>2469</v>
      </c>
    </row>
    <row r="5788" spans="1:2" x14ac:dyDescent="0.25">
      <c r="A5788" t="s">
        <v>12</v>
      </c>
      <c r="B5788" t="s">
        <v>2507</v>
      </c>
    </row>
    <row r="5789" spans="1:2" x14ac:dyDescent="0.25">
      <c r="A5789" t="s">
        <v>12</v>
      </c>
      <c r="B5789" t="s">
        <v>2530</v>
      </c>
    </row>
    <row r="5790" spans="1:2" x14ac:dyDescent="0.25">
      <c r="A5790" t="s">
        <v>12</v>
      </c>
      <c r="B5790" t="s">
        <v>2550</v>
      </c>
    </row>
    <row r="5791" spans="1:2" x14ac:dyDescent="0.25">
      <c r="A5791" t="s">
        <v>12</v>
      </c>
      <c r="B5791" t="s">
        <v>2557</v>
      </c>
    </row>
    <row r="5792" spans="1:2" x14ac:dyDescent="0.25">
      <c r="A5792" t="s">
        <v>12</v>
      </c>
      <c r="B5792" t="s">
        <v>2591</v>
      </c>
    </row>
    <row r="5793" spans="1:2" x14ac:dyDescent="0.25">
      <c r="A5793" t="s">
        <v>12</v>
      </c>
      <c r="B5793" t="s">
        <v>2595</v>
      </c>
    </row>
    <row r="5794" spans="1:2" x14ac:dyDescent="0.25">
      <c r="A5794" t="s">
        <v>12</v>
      </c>
      <c r="B5794" t="s">
        <v>2598</v>
      </c>
    </row>
    <row r="5795" spans="1:2" x14ac:dyDescent="0.25">
      <c r="A5795" t="s">
        <v>12</v>
      </c>
      <c r="B5795" t="s">
        <v>2609</v>
      </c>
    </row>
    <row r="5796" spans="1:2" x14ac:dyDescent="0.25">
      <c r="A5796" t="s">
        <v>12</v>
      </c>
      <c r="B5796" t="s">
        <v>2620</v>
      </c>
    </row>
    <row r="5797" spans="1:2" x14ac:dyDescent="0.25">
      <c r="A5797" t="s">
        <v>12</v>
      </c>
      <c r="B5797" t="s">
        <v>2626</v>
      </c>
    </row>
    <row r="5798" spans="1:2" x14ac:dyDescent="0.25">
      <c r="A5798" t="s">
        <v>12</v>
      </c>
      <c r="B5798" t="s">
        <v>2628</v>
      </c>
    </row>
    <row r="5799" spans="1:2" x14ac:dyDescent="0.25">
      <c r="A5799" t="s">
        <v>12</v>
      </c>
      <c r="B5799" t="s">
        <v>2661</v>
      </c>
    </row>
    <row r="5800" spans="1:2" x14ac:dyDescent="0.25">
      <c r="A5800" t="s">
        <v>12</v>
      </c>
      <c r="B5800" t="s">
        <v>2675</v>
      </c>
    </row>
    <row r="5801" spans="1:2" x14ac:dyDescent="0.25">
      <c r="A5801" t="s">
        <v>12</v>
      </c>
      <c r="B5801" t="s">
        <v>2675</v>
      </c>
    </row>
    <row r="5802" spans="1:2" x14ac:dyDescent="0.25">
      <c r="A5802" t="s">
        <v>12</v>
      </c>
      <c r="B5802" t="s">
        <v>2676</v>
      </c>
    </row>
    <row r="5803" spans="1:2" x14ac:dyDescent="0.25">
      <c r="A5803" t="s">
        <v>12</v>
      </c>
      <c r="B5803" t="s">
        <v>2686</v>
      </c>
    </row>
    <row r="5804" spans="1:2" x14ac:dyDescent="0.25">
      <c r="A5804" t="s">
        <v>12</v>
      </c>
      <c r="B5804" t="s">
        <v>2712</v>
      </c>
    </row>
    <row r="5805" spans="1:2" x14ac:dyDescent="0.25">
      <c r="A5805" t="s">
        <v>12</v>
      </c>
      <c r="B5805" t="s">
        <v>2737</v>
      </c>
    </row>
    <row r="5806" spans="1:2" x14ac:dyDescent="0.25">
      <c r="A5806" t="s">
        <v>12</v>
      </c>
      <c r="B5806" t="s">
        <v>2779</v>
      </c>
    </row>
    <row r="5807" spans="1:2" x14ac:dyDescent="0.25">
      <c r="A5807" t="s">
        <v>12</v>
      </c>
      <c r="B5807" t="s">
        <v>2848</v>
      </c>
    </row>
    <row r="5808" spans="1:2" x14ac:dyDescent="0.25">
      <c r="A5808" t="s">
        <v>12</v>
      </c>
      <c r="B5808" t="s">
        <v>2851</v>
      </c>
    </row>
    <row r="5809" spans="1:2" x14ac:dyDescent="0.25">
      <c r="A5809" t="s">
        <v>12</v>
      </c>
      <c r="B5809" t="s">
        <v>2855</v>
      </c>
    </row>
    <row r="5810" spans="1:2" x14ac:dyDescent="0.25">
      <c r="A5810" t="s">
        <v>12</v>
      </c>
      <c r="B5810" t="s">
        <v>2875</v>
      </c>
    </row>
    <row r="5811" spans="1:2" x14ac:dyDescent="0.25">
      <c r="A5811" t="s">
        <v>12</v>
      </c>
      <c r="B5811" t="s">
        <v>2886</v>
      </c>
    </row>
    <row r="5812" spans="1:2" x14ac:dyDescent="0.25">
      <c r="A5812" t="s">
        <v>12</v>
      </c>
      <c r="B5812" t="s">
        <v>2919</v>
      </c>
    </row>
    <row r="5813" spans="1:2" x14ac:dyDescent="0.25">
      <c r="A5813" t="s">
        <v>12</v>
      </c>
      <c r="B5813" t="s">
        <v>2956</v>
      </c>
    </row>
    <row r="5814" spans="1:2" x14ac:dyDescent="0.25">
      <c r="A5814" t="s">
        <v>12</v>
      </c>
      <c r="B5814" t="s">
        <v>2972</v>
      </c>
    </row>
    <row r="5815" spans="1:2" x14ac:dyDescent="0.25">
      <c r="A5815" t="s">
        <v>12</v>
      </c>
      <c r="B5815" t="s">
        <v>2975</v>
      </c>
    </row>
    <row r="5816" spans="1:2" x14ac:dyDescent="0.25">
      <c r="A5816" t="s">
        <v>12</v>
      </c>
      <c r="B5816" t="s">
        <v>3005</v>
      </c>
    </row>
    <row r="5817" spans="1:2" x14ac:dyDescent="0.25">
      <c r="A5817" t="s">
        <v>12</v>
      </c>
      <c r="B5817" t="s">
        <v>3022</v>
      </c>
    </row>
    <row r="5818" spans="1:2" x14ac:dyDescent="0.25">
      <c r="A5818" t="s">
        <v>12</v>
      </c>
      <c r="B5818" t="s">
        <v>3029</v>
      </c>
    </row>
    <row r="5819" spans="1:2" x14ac:dyDescent="0.25">
      <c r="A5819" t="s">
        <v>12</v>
      </c>
      <c r="B5819" t="s">
        <v>3077</v>
      </c>
    </row>
    <row r="5820" spans="1:2" x14ac:dyDescent="0.25">
      <c r="A5820" t="s">
        <v>12</v>
      </c>
      <c r="B5820" t="s">
        <v>3090</v>
      </c>
    </row>
    <row r="5821" spans="1:2" x14ac:dyDescent="0.25">
      <c r="A5821" t="s">
        <v>12</v>
      </c>
      <c r="B5821" t="s">
        <v>3106</v>
      </c>
    </row>
    <row r="5822" spans="1:2" x14ac:dyDescent="0.25">
      <c r="A5822" t="s">
        <v>12</v>
      </c>
      <c r="B5822" t="s">
        <v>3128</v>
      </c>
    </row>
    <row r="5823" spans="1:2" x14ac:dyDescent="0.25">
      <c r="A5823" t="s">
        <v>12</v>
      </c>
      <c r="B5823" t="s">
        <v>3177</v>
      </c>
    </row>
    <row r="5824" spans="1:2" x14ac:dyDescent="0.25">
      <c r="A5824" t="s">
        <v>12</v>
      </c>
      <c r="B5824" t="s">
        <v>3210</v>
      </c>
    </row>
    <row r="5825" spans="1:2" x14ac:dyDescent="0.25">
      <c r="A5825" t="s">
        <v>12</v>
      </c>
      <c r="B5825" t="s">
        <v>3267</v>
      </c>
    </row>
    <row r="5826" spans="1:2" x14ac:dyDescent="0.25">
      <c r="A5826" t="s">
        <v>12</v>
      </c>
      <c r="B5826" t="s">
        <v>3295</v>
      </c>
    </row>
    <row r="5827" spans="1:2" x14ac:dyDescent="0.25">
      <c r="A5827" t="s">
        <v>12</v>
      </c>
      <c r="B5827" t="s">
        <v>3354</v>
      </c>
    </row>
    <row r="5828" spans="1:2" x14ac:dyDescent="0.25">
      <c r="A5828" t="s">
        <v>12</v>
      </c>
      <c r="B5828" t="s">
        <v>3362</v>
      </c>
    </row>
    <row r="5829" spans="1:2" x14ac:dyDescent="0.25">
      <c r="A5829" t="s">
        <v>12</v>
      </c>
      <c r="B5829" t="s">
        <v>3366</v>
      </c>
    </row>
    <row r="5830" spans="1:2" x14ac:dyDescent="0.25">
      <c r="A5830" t="s">
        <v>12</v>
      </c>
      <c r="B5830" t="s">
        <v>3398</v>
      </c>
    </row>
    <row r="5831" spans="1:2" x14ac:dyDescent="0.25">
      <c r="A5831" t="s">
        <v>12</v>
      </c>
      <c r="B5831" t="s">
        <v>3426</v>
      </c>
    </row>
    <row r="5832" spans="1:2" x14ac:dyDescent="0.25">
      <c r="A5832" t="s">
        <v>12</v>
      </c>
      <c r="B5832" t="s">
        <v>3504</v>
      </c>
    </row>
    <row r="5833" spans="1:2" x14ac:dyDescent="0.25">
      <c r="A5833" t="s">
        <v>12</v>
      </c>
      <c r="B5833" t="s">
        <v>3515</v>
      </c>
    </row>
    <row r="5834" spans="1:2" x14ac:dyDescent="0.25">
      <c r="A5834" t="s">
        <v>12</v>
      </c>
      <c r="B5834" t="s">
        <v>3525</v>
      </c>
    </row>
    <row r="5835" spans="1:2" x14ac:dyDescent="0.25">
      <c r="A5835" t="s">
        <v>12</v>
      </c>
      <c r="B5835" t="s">
        <v>3560</v>
      </c>
    </row>
    <row r="5836" spans="1:2" x14ac:dyDescent="0.25">
      <c r="A5836" t="s">
        <v>12</v>
      </c>
      <c r="B5836" t="s">
        <v>3566</v>
      </c>
    </row>
    <row r="5837" spans="1:2" x14ac:dyDescent="0.25">
      <c r="A5837" t="s">
        <v>12</v>
      </c>
      <c r="B5837" t="s">
        <v>3581</v>
      </c>
    </row>
    <row r="5838" spans="1:2" x14ac:dyDescent="0.25">
      <c r="A5838" t="s">
        <v>12</v>
      </c>
      <c r="B5838" t="s">
        <v>3612</v>
      </c>
    </row>
    <row r="5839" spans="1:2" x14ac:dyDescent="0.25">
      <c r="A5839" t="s">
        <v>12</v>
      </c>
      <c r="B5839" t="s">
        <v>3615</v>
      </c>
    </row>
    <row r="5840" spans="1:2" x14ac:dyDescent="0.25">
      <c r="A5840" t="s">
        <v>12</v>
      </c>
      <c r="B5840" t="s">
        <v>3650</v>
      </c>
    </row>
    <row r="5841" spans="1:2" x14ac:dyDescent="0.25">
      <c r="A5841" t="s">
        <v>12</v>
      </c>
      <c r="B5841" t="s">
        <v>3656</v>
      </c>
    </row>
    <row r="5842" spans="1:2" x14ac:dyDescent="0.25">
      <c r="A5842" t="s">
        <v>12</v>
      </c>
      <c r="B5842" t="s">
        <v>3692</v>
      </c>
    </row>
    <row r="5843" spans="1:2" x14ac:dyDescent="0.25">
      <c r="A5843" t="s">
        <v>12</v>
      </c>
      <c r="B5843" t="s">
        <v>3697</v>
      </c>
    </row>
    <row r="5844" spans="1:2" x14ac:dyDescent="0.25">
      <c r="A5844" t="s">
        <v>12</v>
      </c>
      <c r="B5844" t="s">
        <v>3701</v>
      </c>
    </row>
    <row r="5845" spans="1:2" x14ac:dyDescent="0.25">
      <c r="A5845" t="s">
        <v>12</v>
      </c>
      <c r="B5845" t="s">
        <v>3805</v>
      </c>
    </row>
    <row r="5846" spans="1:2" x14ac:dyDescent="0.25">
      <c r="A5846" t="s">
        <v>12</v>
      </c>
      <c r="B5846" t="s">
        <v>3826</v>
      </c>
    </row>
    <row r="5847" spans="1:2" x14ac:dyDescent="0.25">
      <c r="A5847" t="s">
        <v>12</v>
      </c>
      <c r="B5847" t="s">
        <v>3849</v>
      </c>
    </row>
    <row r="5848" spans="1:2" x14ac:dyDescent="0.25">
      <c r="A5848" t="s">
        <v>12</v>
      </c>
      <c r="B5848" t="s">
        <v>3851</v>
      </c>
    </row>
    <row r="5849" spans="1:2" x14ac:dyDescent="0.25">
      <c r="A5849" t="s">
        <v>12</v>
      </c>
      <c r="B5849" t="s">
        <v>3860</v>
      </c>
    </row>
    <row r="5850" spans="1:2" x14ac:dyDescent="0.25">
      <c r="A5850" t="s">
        <v>12</v>
      </c>
      <c r="B5850" t="s">
        <v>3885</v>
      </c>
    </row>
    <row r="5851" spans="1:2" x14ac:dyDescent="0.25">
      <c r="A5851" t="s">
        <v>12</v>
      </c>
      <c r="B5851" t="s">
        <v>3897</v>
      </c>
    </row>
    <row r="5852" spans="1:2" x14ac:dyDescent="0.25">
      <c r="A5852" t="s">
        <v>12</v>
      </c>
      <c r="B5852" t="s">
        <v>3908</v>
      </c>
    </row>
    <row r="5853" spans="1:2" x14ac:dyDescent="0.25">
      <c r="A5853" t="s">
        <v>12</v>
      </c>
      <c r="B5853" t="s">
        <v>3920</v>
      </c>
    </row>
    <row r="5854" spans="1:2" x14ac:dyDescent="0.25">
      <c r="A5854" t="s">
        <v>12</v>
      </c>
      <c r="B5854" t="s">
        <v>3921</v>
      </c>
    </row>
    <row r="5855" spans="1:2" x14ac:dyDescent="0.25">
      <c r="A5855" t="s">
        <v>12</v>
      </c>
      <c r="B5855" t="s">
        <v>3991</v>
      </c>
    </row>
    <row r="5856" spans="1:2" x14ac:dyDescent="0.25">
      <c r="A5856" t="s">
        <v>12</v>
      </c>
      <c r="B5856" t="s">
        <v>4021</v>
      </c>
    </row>
    <row r="5857" spans="1:2" x14ac:dyDescent="0.25">
      <c r="A5857" t="s">
        <v>12</v>
      </c>
      <c r="B5857" t="s">
        <v>4029</v>
      </c>
    </row>
    <row r="5858" spans="1:2" x14ac:dyDescent="0.25">
      <c r="A5858" t="s">
        <v>12</v>
      </c>
      <c r="B5858" t="s">
        <v>4039</v>
      </c>
    </row>
    <row r="5859" spans="1:2" x14ac:dyDescent="0.25">
      <c r="A5859" t="s">
        <v>12</v>
      </c>
      <c r="B5859" t="s">
        <v>4055</v>
      </c>
    </row>
    <row r="5860" spans="1:2" x14ac:dyDescent="0.25">
      <c r="A5860" t="s">
        <v>12</v>
      </c>
      <c r="B5860" t="s">
        <v>4063</v>
      </c>
    </row>
    <row r="5861" spans="1:2" x14ac:dyDescent="0.25">
      <c r="A5861" t="s">
        <v>12</v>
      </c>
      <c r="B5861" t="s">
        <v>4110</v>
      </c>
    </row>
    <row r="5862" spans="1:2" x14ac:dyDescent="0.25">
      <c r="A5862" t="s">
        <v>12</v>
      </c>
      <c r="B5862" t="s">
        <v>4177</v>
      </c>
    </row>
    <row r="5863" spans="1:2" x14ac:dyDescent="0.25">
      <c r="A5863" t="s">
        <v>12</v>
      </c>
      <c r="B5863" t="s">
        <v>4187</v>
      </c>
    </row>
    <row r="5864" spans="1:2" x14ac:dyDescent="0.25">
      <c r="A5864" t="s">
        <v>12</v>
      </c>
      <c r="B5864" t="s">
        <v>4209</v>
      </c>
    </row>
    <row r="5865" spans="1:2" x14ac:dyDescent="0.25">
      <c r="A5865" t="s">
        <v>12</v>
      </c>
      <c r="B5865" t="s">
        <v>4218</v>
      </c>
    </row>
    <row r="5866" spans="1:2" x14ac:dyDescent="0.25">
      <c r="A5866" t="s">
        <v>12</v>
      </c>
      <c r="B5866" t="s">
        <v>4235</v>
      </c>
    </row>
    <row r="5867" spans="1:2" x14ac:dyDescent="0.25">
      <c r="A5867" t="s">
        <v>12</v>
      </c>
      <c r="B5867" t="s">
        <v>4262</v>
      </c>
    </row>
    <row r="5868" spans="1:2" x14ac:dyDescent="0.25">
      <c r="A5868" t="s">
        <v>12</v>
      </c>
      <c r="B5868" t="s">
        <v>4274</v>
      </c>
    </row>
    <row r="5869" spans="1:2" x14ac:dyDescent="0.25">
      <c r="A5869" t="s">
        <v>12</v>
      </c>
      <c r="B5869" t="s">
        <v>4306</v>
      </c>
    </row>
    <row r="5870" spans="1:2" x14ac:dyDescent="0.25">
      <c r="A5870" t="s">
        <v>12</v>
      </c>
      <c r="B5870" t="s">
        <v>4371</v>
      </c>
    </row>
    <row r="5871" spans="1:2" x14ac:dyDescent="0.25">
      <c r="A5871" t="s">
        <v>12</v>
      </c>
      <c r="B5871" t="s">
        <v>4433</v>
      </c>
    </row>
    <row r="5872" spans="1:2" x14ac:dyDescent="0.25">
      <c r="A5872" t="s">
        <v>12</v>
      </c>
      <c r="B5872" t="s">
        <v>4484</v>
      </c>
    </row>
    <row r="5873" spans="1:2" x14ac:dyDescent="0.25">
      <c r="A5873" t="s">
        <v>12</v>
      </c>
      <c r="B5873" t="s">
        <v>4497</v>
      </c>
    </row>
    <row r="5874" spans="1:2" x14ac:dyDescent="0.25">
      <c r="A5874" t="s">
        <v>12</v>
      </c>
      <c r="B5874" t="s">
        <v>4509</v>
      </c>
    </row>
    <row r="5875" spans="1:2" x14ac:dyDescent="0.25">
      <c r="A5875" t="s">
        <v>12</v>
      </c>
      <c r="B5875" t="s">
        <v>4526</v>
      </c>
    </row>
    <row r="5876" spans="1:2" x14ac:dyDescent="0.25">
      <c r="A5876" t="s">
        <v>12</v>
      </c>
      <c r="B5876" t="s">
        <v>4597</v>
      </c>
    </row>
    <row r="5877" spans="1:2" x14ac:dyDescent="0.25">
      <c r="A5877" t="s">
        <v>12</v>
      </c>
      <c r="B5877" t="s">
        <v>4678</v>
      </c>
    </row>
    <row r="5878" spans="1:2" x14ac:dyDescent="0.25">
      <c r="A5878" t="s">
        <v>12</v>
      </c>
      <c r="B5878" t="s">
        <v>4749</v>
      </c>
    </row>
    <row r="5879" spans="1:2" x14ac:dyDescent="0.25">
      <c r="A5879" t="s">
        <v>12</v>
      </c>
      <c r="B5879" t="s">
        <v>4765</v>
      </c>
    </row>
    <row r="5880" spans="1:2" x14ac:dyDescent="0.25">
      <c r="A5880" t="s">
        <v>12</v>
      </c>
      <c r="B5880" t="s">
        <v>4778</v>
      </c>
    </row>
    <row r="5881" spans="1:2" x14ac:dyDescent="0.25">
      <c r="A5881" t="s">
        <v>12</v>
      </c>
      <c r="B5881" t="s">
        <v>4785</v>
      </c>
    </row>
    <row r="5882" spans="1:2" x14ac:dyDescent="0.25">
      <c r="A5882" t="s">
        <v>12</v>
      </c>
      <c r="B5882" t="s">
        <v>4831</v>
      </c>
    </row>
    <row r="5883" spans="1:2" x14ac:dyDescent="0.25">
      <c r="A5883" t="s">
        <v>12</v>
      </c>
      <c r="B5883" t="s">
        <v>4865</v>
      </c>
    </row>
    <row r="5884" spans="1:2" x14ac:dyDescent="0.25">
      <c r="A5884" t="s">
        <v>12</v>
      </c>
      <c r="B5884" t="s">
        <v>4891</v>
      </c>
    </row>
    <row r="5885" spans="1:2" x14ac:dyDescent="0.25">
      <c r="A5885" t="s">
        <v>12</v>
      </c>
      <c r="B5885" t="s">
        <v>4904</v>
      </c>
    </row>
    <row r="5886" spans="1:2" x14ac:dyDescent="0.25">
      <c r="A5886" t="s">
        <v>12</v>
      </c>
      <c r="B5886" t="s">
        <v>4921</v>
      </c>
    </row>
    <row r="5887" spans="1:2" x14ac:dyDescent="0.25">
      <c r="A5887" t="s">
        <v>12</v>
      </c>
      <c r="B5887" t="s">
        <v>4924</v>
      </c>
    </row>
    <row r="5888" spans="1:2" x14ac:dyDescent="0.25">
      <c r="A5888" t="s">
        <v>12</v>
      </c>
      <c r="B5888" t="s">
        <v>4949</v>
      </c>
    </row>
    <row r="5889" spans="1:2" x14ac:dyDescent="0.25">
      <c r="A5889" t="s">
        <v>12</v>
      </c>
      <c r="B5889" t="s">
        <v>4997</v>
      </c>
    </row>
    <row r="5890" spans="1:2" x14ac:dyDescent="0.25">
      <c r="A5890" t="s">
        <v>12</v>
      </c>
      <c r="B5890" t="s">
        <v>5002</v>
      </c>
    </row>
    <row r="5891" spans="1:2" x14ac:dyDescent="0.25">
      <c r="A5891" t="s">
        <v>12</v>
      </c>
      <c r="B5891" t="s">
        <v>5012</v>
      </c>
    </row>
    <row r="5892" spans="1:2" x14ac:dyDescent="0.25">
      <c r="A5892" t="s">
        <v>12</v>
      </c>
      <c r="B5892" t="s">
        <v>5030</v>
      </c>
    </row>
    <row r="5893" spans="1:2" x14ac:dyDescent="0.25">
      <c r="A5893" t="s">
        <v>12</v>
      </c>
      <c r="B5893" t="s">
        <v>5040</v>
      </c>
    </row>
    <row r="5894" spans="1:2" x14ac:dyDescent="0.25">
      <c r="A5894" t="s">
        <v>12</v>
      </c>
      <c r="B5894" t="s">
        <v>5054</v>
      </c>
    </row>
    <row r="5895" spans="1:2" x14ac:dyDescent="0.25">
      <c r="A5895" t="s">
        <v>12</v>
      </c>
      <c r="B5895" t="s">
        <v>5089</v>
      </c>
    </row>
    <row r="5896" spans="1:2" x14ac:dyDescent="0.25">
      <c r="A5896" t="s">
        <v>12</v>
      </c>
      <c r="B5896" t="s">
        <v>5155</v>
      </c>
    </row>
    <row r="5897" spans="1:2" x14ac:dyDescent="0.25">
      <c r="A5897" t="s">
        <v>12</v>
      </c>
      <c r="B5897" t="s">
        <v>5215</v>
      </c>
    </row>
    <row r="5898" spans="1:2" x14ac:dyDescent="0.25">
      <c r="A5898" t="s">
        <v>12</v>
      </c>
      <c r="B5898" t="s">
        <v>5248</v>
      </c>
    </row>
    <row r="5899" spans="1:2" x14ac:dyDescent="0.25">
      <c r="A5899" t="s">
        <v>12</v>
      </c>
      <c r="B5899" t="s">
        <v>5255</v>
      </c>
    </row>
    <row r="5900" spans="1:2" x14ac:dyDescent="0.25">
      <c r="A5900" t="s">
        <v>12</v>
      </c>
      <c r="B5900" t="s">
        <v>5318</v>
      </c>
    </row>
    <row r="5901" spans="1:2" x14ac:dyDescent="0.25">
      <c r="A5901" t="s">
        <v>12</v>
      </c>
      <c r="B5901" t="s">
        <v>5338</v>
      </c>
    </row>
    <row r="5902" spans="1:2" x14ac:dyDescent="0.25">
      <c r="A5902" t="s">
        <v>12</v>
      </c>
      <c r="B5902" t="s">
        <v>5357</v>
      </c>
    </row>
    <row r="5903" spans="1:2" x14ac:dyDescent="0.25">
      <c r="A5903" t="s">
        <v>12</v>
      </c>
      <c r="B5903" t="s">
        <v>5368</v>
      </c>
    </row>
    <row r="5904" spans="1:2" x14ac:dyDescent="0.25">
      <c r="A5904" t="s">
        <v>12</v>
      </c>
      <c r="B5904" t="s">
        <v>5373</v>
      </c>
    </row>
    <row r="5905" spans="1:2" x14ac:dyDescent="0.25">
      <c r="A5905" t="s">
        <v>12</v>
      </c>
      <c r="B5905" t="s">
        <v>5392</v>
      </c>
    </row>
    <row r="5906" spans="1:2" x14ac:dyDescent="0.25">
      <c r="A5906" t="s">
        <v>12</v>
      </c>
      <c r="B5906" t="s">
        <v>5400</v>
      </c>
    </row>
    <row r="5907" spans="1:2" x14ac:dyDescent="0.25">
      <c r="A5907" t="s">
        <v>12</v>
      </c>
      <c r="B5907" t="s">
        <v>5433</v>
      </c>
    </row>
    <row r="5908" spans="1:2" x14ac:dyDescent="0.25">
      <c r="A5908" t="s">
        <v>12</v>
      </c>
      <c r="B5908" t="s">
        <v>5447</v>
      </c>
    </row>
    <row r="5909" spans="1:2" x14ac:dyDescent="0.25">
      <c r="A5909" t="s">
        <v>12</v>
      </c>
      <c r="B5909" t="s">
        <v>5456</v>
      </c>
    </row>
    <row r="5910" spans="1:2" x14ac:dyDescent="0.25">
      <c r="A5910" t="s">
        <v>12</v>
      </c>
      <c r="B5910" t="s">
        <v>5470</v>
      </c>
    </row>
    <row r="5911" spans="1:2" x14ac:dyDescent="0.25">
      <c r="A5911" t="s">
        <v>12</v>
      </c>
      <c r="B5911" t="s">
        <v>5477</v>
      </c>
    </row>
    <row r="5912" spans="1:2" x14ac:dyDescent="0.25">
      <c r="A5912" t="s">
        <v>12</v>
      </c>
      <c r="B5912" t="s">
        <v>5500</v>
      </c>
    </row>
    <row r="5913" spans="1:2" x14ac:dyDescent="0.25">
      <c r="A5913" t="s">
        <v>12</v>
      </c>
      <c r="B5913" t="s">
        <v>5536</v>
      </c>
    </row>
    <row r="5914" spans="1:2" x14ac:dyDescent="0.25">
      <c r="A5914" t="s">
        <v>12</v>
      </c>
      <c r="B5914" t="s">
        <v>5549</v>
      </c>
    </row>
    <row r="5915" spans="1:2" x14ac:dyDescent="0.25">
      <c r="A5915" t="s">
        <v>12</v>
      </c>
      <c r="B5915" t="s">
        <v>5576</v>
      </c>
    </row>
    <row r="5916" spans="1:2" x14ac:dyDescent="0.25">
      <c r="A5916" t="s">
        <v>12</v>
      </c>
      <c r="B5916" t="s">
        <v>5579</v>
      </c>
    </row>
    <row r="5917" spans="1:2" x14ac:dyDescent="0.25">
      <c r="A5917" t="s">
        <v>12</v>
      </c>
      <c r="B5917" t="s">
        <v>5587</v>
      </c>
    </row>
    <row r="5918" spans="1:2" x14ac:dyDescent="0.25">
      <c r="A5918" t="s">
        <v>12</v>
      </c>
      <c r="B5918" t="s">
        <v>5592</v>
      </c>
    </row>
    <row r="5919" spans="1:2" x14ac:dyDescent="0.25">
      <c r="A5919" t="s">
        <v>12</v>
      </c>
      <c r="B5919" t="s">
        <v>5602</v>
      </c>
    </row>
    <row r="5920" spans="1:2" x14ac:dyDescent="0.25">
      <c r="A5920" t="s">
        <v>12</v>
      </c>
      <c r="B5920" t="s">
        <v>5641</v>
      </c>
    </row>
    <row r="5921" spans="1:2" x14ac:dyDescent="0.25">
      <c r="A5921" t="s">
        <v>12</v>
      </c>
      <c r="B5921" t="s">
        <v>5656</v>
      </c>
    </row>
    <row r="5922" spans="1:2" x14ac:dyDescent="0.25">
      <c r="A5922" t="s">
        <v>12</v>
      </c>
      <c r="B5922" t="s">
        <v>5665</v>
      </c>
    </row>
    <row r="5923" spans="1:2" x14ac:dyDescent="0.25">
      <c r="A5923" t="s">
        <v>12</v>
      </c>
      <c r="B5923" t="s">
        <v>5714</v>
      </c>
    </row>
    <row r="5924" spans="1:2" x14ac:dyDescent="0.25">
      <c r="A5924" t="s">
        <v>12</v>
      </c>
      <c r="B5924" t="s">
        <v>5722</v>
      </c>
    </row>
    <row r="5925" spans="1:2" x14ac:dyDescent="0.25">
      <c r="A5925" t="s">
        <v>12</v>
      </c>
      <c r="B5925" t="s">
        <v>5744</v>
      </c>
    </row>
    <row r="5926" spans="1:2" x14ac:dyDescent="0.25">
      <c r="A5926" t="s">
        <v>12</v>
      </c>
      <c r="B5926" t="s">
        <v>5784</v>
      </c>
    </row>
    <row r="5927" spans="1:2" x14ac:dyDescent="0.25">
      <c r="A5927" t="s">
        <v>12</v>
      </c>
      <c r="B5927" t="s">
        <v>5795</v>
      </c>
    </row>
    <row r="5928" spans="1:2" x14ac:dyDescent="0.25">
      <c r="A5928" t="s">
        <v>12</v>
      </c>
      <c r="B5928" t="s">
        <v>5814</v>
      </c>
    </row>
    <row r="5929" spans="1:2" x14ac:dyDescent="0.25">
      <c r="A5929" t="s">
        <v>12</v>
      </c>
      <c r="B5929" t="s">
        <v>5830</v>
      </c>
    </row>
    <row r="5930" spans="1:2" x14ac:dyDescent="0.25">
      <c r="A5930" t="s">
        <v>12</v>
      </c>
      <c r="B5930" t="s">
        <v>5833</v>
      </c>
    </row>
    <row r="5931" spans="1:2" x14ac:dyDescent="0.25">
      <c r="A5931" t="s">
        <v>12</v>
      </c>
      <c r="B5931" t="s">
        <v>5860</v>
      </c>
    </row>
    <row r="5932" spans="1:2" x14ac:dyDescent="0.25">
      <c r="A5932" t="s">
        <v>12</v>
      </c>
      <c r="B5932" t="s">
        <v>5879</v>
      </c>
    </row>
    <row r="5933" spans="1:2" x14ac:dyDescent="0.25">
      <c r="A5933" t="s">
        <v>12</v>
      </c>
      <c r="B5933" t="s">
        <v>5917</v>
      </c>
    </row>
    <row r="5934" spans="1:2" x14ac:dyDescent="0.25">
      <c r="A5934" t="s">
        <v>12</v>
      </c>
      <c r="B5934" t="s">
        <v>5952</v>
      </c>
    </row>
    <row r="5935" spans="1:2" x14ac:dyDescent="0.25">
      <c r="A5935" t="s">
        <v>12</v>
      </c>
      <c r="B5935" t="s">
        <v>5975</v>
      </c>
    </row>
    <row r="5936" spans="1:2" x14ac:dyDescent="0.25">
      <c r="A5936" t="s">
        <v>12</v>
      </c>
      <c r="B5936" t="s">
        <v>5987</v>
      </c>
    </row>
    <row r="5937" spans="1:2" x14ac:dyDescent="0.25">
      <c r="A5937" t="s">
        <v>12</v>
      </c>
      <c r="B5937" t="s">
        <v>6014</v>
      </c>
    </row>
    <row r="5938" spans="1:2" x14ac:dyDescent="0.25">
      <c r="A5938" t="s">
        <v>12</v>
      </c>
      <c r="B5938" t="s">
        <v>6019</v>
      </c>
    </row>
    <row r="5939" spans="1:2" x14ac:dyDescent="0.25">
      <c r="A5939" t="s">
        <v>12</v>
      </c>
      <c r="B5939" t="s">
        <v>6022</v>
      </c>
    </row>
    <row r="5940" spans="1:2" x14ac:dyDescent="0.25">
      <c r="A5940" t="s">
        <v>12</v>
      </c>
      <c r="B5940" t="s">
        <v>6022</v>
      </c>
    </row>
    <row r="5941" spans="1:2" x14ac:dyDescent="0.25">
      <c r="A5941" t="s">
        <v>12</v>
      </c>
      <c r="B5941" t="s">
        <v>6023</v>
      </c>
    </row>
    <row r="5942" spans="1:2" x14ac:dyDescent="0.25">
      <c r="A5942" t="s">
        <v>12</v>
      </c>
      <c r="B5942" t="s">
        <v>6100</v>
      </c>
    </row>
    <row r="5943" spans="1:2" x14ac:dyDescent="0.25">
      <c r="A5943" t="s">
        <v>12</v>
      </c>
      <c r="B5943" t="s">
        <v>6115</v>
      </c>
    </row>
    <row r="5944" spans="1:2" x14ac:dyDescent="0.25">
      <c r="A5944" t="s">
        <v>12</v>
      </c>
      <c r="B5944" t="s">
        <v>6129</v>
      </c>
    </row>
    <row r="5945" spans="1:2" x14ac:dyDescent="0.25">
      <c r="A5945" t="s">
        <v>12</v>
      </c>
      <c r="B5945" t="s">
        <v>6167</v>
      </c>
    </row>
    <row r="5946" spans="1:2" x14ac:dyDescent="0.25">
      <c r="A5946" t="s">
        <v>12</v>
      </c>
      <c r="B5946" t="s">
        <v>6179</v>
      </c>
    </row>
    <row r="5947" spans="1:2" x14ac:dyDescent="0.25">
      <c r="A5947" t="s">
        <v>12</v>
      </c>
      <c r="B5947" t="s">
        <v>6215</v>
      </c>
    </row>
    <row r="5948" spans="1:2" x14ac:dyDescent="0.25">
      <c r="A5948" t="s">
        <v>12</v>
      </c>
      <c r="B5948" t="s">
        <v>6224</v>
      </c>
    </row>
    <row r="5949" spans="1:2" x14ac:dyDescent="0.25">
      <c r="A5949" t="s">
        <v>12</v>
      </c>
      <c r="B5949" t="s">
        <v>6248</v>
      </c>
    </row>
    <row r="5950" spans="1:2" x14ac:dyDescent="0.25">
      <c r="A5950" t="s">
        <v>12</v>
      </c>
      <c r="B5950" t="s">
        <v>6271</v>
      </c>
    </row>
    <row r="5951" spans="1:2" x14ac:dyDescent="0.25">
      <c r="A5951" t="s">
        <v>12</v>
      </c>
      <c r="B5951" t="s">
        <v>6325</v>
      </c>
    </row>
    <row r="5952" spans="1:2" x14ac:dyDescent="0.25">
      <c r="A5952" t="s">
        <v>12</v>
      </c>
      <c r="B5952" t="s">
        <v>6380</v>
      </c>
    </row>
    <row r="5953" spans="1:2" x14ac:dyDescent="0.25">
      <c r="A5953" t="s">
        <v>12</v>
      </c>
      <c r="B5953" t="s">
        <v>6425</v>
      </c>
    </row>
    <row r="5954" spans="1:2" x14ac:dyDescent="0.25">
      <c r="A5954" t="s">
        <v>12</v>
      </c>
      <c r="B5954" t="s">
        <v>6446</v>
      </c>
    </row>
    <row r="5955" spans="1:2" x14ac:dyDescent="0.25">
      <c r="A5955" t="s">
        <v>12</v>
      </c>
      <c r="B5955" t="s">
        <v>6486</v>
      </c>
    </row>
    <row r="5956" spans="1:2" x14ac:dyDescent="0.25">
      <c r="A5956" t="s">
        <v>12</v>
      </c>
      <c r="B5956" t="s">
        <v>6504</v>
      </c>
    </row>
    <row r="5957" spans="1:2" x14ac:dyDescent="0.25">
      <c r="A5957" t="s">
        <v>12</v>
      </c>
      <c r="B5957" t="s">
        <v>6550</v>
      </c>
    </row>
    <row r="5958" spans="1:2" x14ac:dyDescent="0.25">
      <c r="A5958" t="s">
        <v>12</v>
      </c>
      <c r="B5958" t="s">
        <v>6552</v>
      </c>
    </row>
    <row r="5959" spans="1:2" x14ac:dyDescent="0.25">
      <c r="A5959" t="s">
        <v>12</v>
      </c>
      <c r="B5959" t="s">
        <v>6606</v>
      </c>
    </row>
    <row r="5960" spans="1:2" x14ac:dyDescent="0.25">
      <c r="A5960" t="s">
        <v>12</v>
      </c>
      <c r="B5960" t="s">
        <v>6612</v>
      </c>
    </row>
    <row r="5961" spans="1:2" x14ac:dyDescent="0.25">
      <c r="A5961" t="s">
        <v>12</v>
      </c>
      <c r="B5961" t="s">
        <v>6657</v>
      </c>
    </row>
    <row r="5962" spans="1:2" x14ac:dyDescent="0.25">
      <c r="A5962" t="s">
        <v>12</v>
      </c>
      <c r="B5962" t="s">
        <v>6667</v>
      </c>
    </row>
    <row r="5963" spans="1:2" x14ac:dyDescent="0.25">
      <c r="A5963" t="s">
        <v>12</v>
      </c>
      <c r="B5963" t="s">
        <v>6710</v>
      </c>
    </row>
    <row r="5964" spans="1:2" x14ac:dyDescent="0.25">
      <c r="A5964" t="s">
        <v>12</v>
      </c>
      <c r="B5964" t="s">
        <v>6732</v>
      </c>
    </row>
    <row r="5965" spans="1:2" x14ac:dyDescent="0.25">
      <c r="A5965" t="s">
        <v>12</v>
      </c>
      <c r="B5965" t="s">
        <v>6739</v>
      </c>
    </row>
    <row r="5966" spans="1:2" x14ac:dyDescent="0.25">
      <c r="A5966" t="s">
        <v>12</v>
      </c>
      <c r="B5966" t="s">
        <v>6745</v>
      </c>
    </row>
    <row r="5967" spans="1:2" x14ac:dyDescent="0.25">
      <c r="A5967" t="s">
        <v>12</v>
      </c>
      <c r="B5967" t="s">
        <v>6788</v>
      </c>
    </row>
    <row r="5968" spans="1:2" x14ac:dyDescent="0.25">
      <c r="A5968" t="s">
        <v>12</v>
      </c>
      <c r="B5968" t="s">
        <v>6792</v>
      </c>
    </row>
    <row r="5969" spans="1:2" x14ac:dyDescent="0.25">
      <c r="A5969" t="s">
        <v>12</v>
      </c>
      <c r="B5969" t="s">
        <v>6841</v>
      </c>
    </row>
    <row r="5970" spans="1:2" x14ac:dyDescent="0.25">
      <c r="A5970" t="s">
        <v>12</v>
      </c>
      <c r="B5970" t="s">
        <v>6848</v>
      </c>
    </row>
    <row r="5971" spans="1:2" x14ac:dyDescent="0.25">
      <c r="A5971" t="s">
        <v>12</v>
      </c>
      <c r="B5971" t="s">
        <v>6848</v>
      </c>
    </row>
    <row r="5972" spans="1:2" x14ac:dyDescent="0.25">
      <c r="A5972" t="s">
        <v>12</v>
      </c>
      <c r="B5972" t="s">
        <v>6851</v>
      </c>
    </row>
    <row r="5973" spans="1:2" x14ac:dyDescent="0.25">
      <c r="A5973" t="s">
        <v>12</v>
      </c>
      <c r="B5973" t="s">
        <v>6868</v>
      </c>
    </row>
    <row r="5974" spans="1:2" x14ac:dyDescent="0.25">
      <c r="A5974" t="s">
        <v>12</v>
      </c>
      <c r="B5974" t="s">
        <v>6897</v>
      </c>
    </row>
    <row r="5975" spans="1:2" x14ac:dyDescent="0.25">
      <c r="A5975" t="s">
        <v>12</v>
      </c>
      <c r="B5975" t="s">
        <v>6967</v>
      </c>
    </row>
    <row r="5976" spans="1:2" x14ac:dyDescent="0.25">
      <c r="A5976" t="s">
        <v>12</v>
      </c>
      <c r="B5976" t="s">
        <v>6996</v>
      </c>
    </row>
    <row r="5977" spans="1:2" x14ac:dyDescent="0.25">
      <c r="A5977" t="s">
        <v>12</v>
      </c>
      <c r="B5977" t="s">
        <v>7012</v>
      </c>
    </row>
    <row r="5978" spans="1:2" x14ac:dyDescent="0.25">
      <c r="A5978" t="s">
        <v>12</v>
      </c>
      <c r="B5978" t="s">
        <v>7062</v>
      </c>
    </row>
    <row r="5979" spans="1:2" x14ac:dyDescent="0.25">
      <c r="A5979" t="s">
        <v>12</v>
      </c>
      <c r="B5979" t="s">
        <v>7077</v>
      </c>
    </row>
    <row r="5980" spans="1:2" x14ac:dyDescent="0.25">
      <c r="A5980" t="s">
        <v>12</v>
      </c>
      <c r="B5980" t="s">
        <v>7096</v>
      </c>
    </row>
    <row r="5981" spans="1:2" x14ac:dyDescent="0.25">
      <c r="A5981" t="s">
        <v>12</v>
      </c>
      <c r="B5981" t="s">
        <v>7102</v>
      </c>
    </row>
    <row r="5982" spans="1:2" x14ac:dyDescent="0.25">
      <c r="A5982" t="s">
        <v>12</v>
      </c>
      <c r="B5982" t="s">
        <v>7111</v>
      </c>
    </row>
    <row r="5983" spans="1:2" x14ac:dyDescent="0.25">
      <c r="A5983" t="s">
        <v>12</v>
      </c>
      <c r="B5983" t="s">
        <v>7150</v>
      </c>
    </row>
    <row r="5984" spans="1:2" x14ac:dyDescent="0.25">
      <c r="A5984" t="s">
        <v>12</v>
      </c>
      <c r="B5984" t="s">
        <v>7155</v>
      </c>
    </row>
    <row r="5985" spans="1:2" x14ac:dyDescent="0.25">
      <c r="A5985" t="s">
        <v>12</v>
      </c>
      <c r="B5985" t="s">
        <v>7217</v>
      </c>
    </row>
    <row r="5986" spans="1:2" x14ac:dyDescent="0.25">
      <c r="A5986" t="s">
        <v>12</v>
      </c>
      <c r="B5986" t="s">
        <v>7254</v>
      </c>
    </row>
    <row r="5987" spans="1:2" x14ac:dyDescent="0.25">
      <c r="A5987" t="s">
        <v>12</v>
      </c>
      <c r="B5987" t="s">
        <v>7261</v>
      </c>
    </row>
    <row r="5988" spans="1:2" x14ac:dyDescent="0.25">
      <c r="A5988" t="s">
        <v>12</v>
      </c>
      <c r="B5988" t="s">
        <v>7266</v>
      </c>
    </row>
    <row r="5989" spans="1:2" x14ac:dyDescent="0.25">
      <c r="A5989" t="s">
        <v>12</v>
      </c>
      <c r="B5989" t="s">
        <v>7272</v>
      </c>
    </row>
    <row r="5990" spans="1:2" x14ac:dyDescent="0.25">
      <c r="A5990" t="s">
        <v>12</v>
      </c>
      <c r="B5990" t="s">
        <v>7281</v>
      </c>
    </row>
    <row r="5991" spans="1:2" x14ac:dyDescent="0.25">
      <c r="A5991" t="s">
        <v>12</v>
      </c>
      <c r="B5991" t="s">
        <v>7295</v>
      </c>
    </row>
    <row r="5992" spans="1:2" x14ac:dyDescent="0.25">
      <c r="A5992" t="s">
        <v>12</v>
      </c>
      <c r="B5992" t="s">
        <v>7310</v>
      </c>
    </row>
    <row r="5993" spans="1:2" x14ac:dyDescent="0.25">
      <c r="A5993" t="s">
        <v>12</v>
      </c>
      <c r="B5993" t="s">
        <v>7341</v>
      </c>
    </row>
    <row r="5994" spans="1:2" x14ac:dyDescent="0.25">
      <c r="A5994" t="s">
        <v>12</v>
      </c>
      <c r="B5994" t="s">
        <v>7376</v>
      </c>
    </row>
    <row r="5995" spans="1:2" x14ac:dyDescent="0.25">
      <c r="A5995" t="s">
        <v>12</v>
      </c>
      <c r="B5995" t="s">
        <v>7388</v>
      </c>
    </row>
    <row r="5996" spans="1:2" x14ac:dyDescent="0.25">
      <c r="A5996" t="s">
        <v>12</v>
      </c>
      <c r="B5996" t="s">
        <v>7421</v>
      </c>
    </row>
    <row r="5997" spans="1:2" x14ac:dyDescent="0.25">
      <c r="A5997" t="s">
        <v>12</v>
      </c>
      <c r="B5997" t="s">
        <v>7449</v>
      </c>
    </row>
    <row r="5998" spans="1:2" x14ac:dyDescent="0.25">
      <c r="A5998" t="s">
        <v>12</v>
      </c>
      <c r="B5998" t="s">
        <v>7464</v>
      </c>
    </row>
    <row r="5999" spans="1:2" x14ac:dyDescent="0.25">
      <c r="A5999" t="s">
        <v>12</v>
      </c>
      <c r="B5999" t="s">
        <v>7490</v>
      </c>
    </row>
    <row r="6000" spans="1:2" x14ac:dyDescent="0.25">
      <c r="A6000" t="s">
        <v>12</v>
      </c>
      <c r="B6000" t="s">
        <v>7490</v>
      </c>
    </row>
    <row r="6001" spans="1:2" x14ac:dyDescent="0.25">
      <c r="A6001" t="s">
        <v>12</v>
      </c>
      <c r="B6001" t="s">
        <v>7506</v>
      </c>
    </row>
    <row r="6002" spans="1:2" x14ac:dyDescent="0.25">
      <c r="A6002" t="s">
        <v>12</v>
      </c>
      <c r="B6002" t="s">
        <v>7565</v>
      </c>
    </row>
    <row r="6003" spans="1:2" x14ac:dyDescent="0.25">
      <c r="A6003" t="s">
        <v>12</v>
      </c>
      <c r="B6003" t="s">
        <v>7590</v>
      </c>
    </row>
    <row r="6004" spans="1:2" x14ac:dyDescent="0.25">
      <c r="A6004" t="s">
        <v>12</v>
      </c>
      <c r="B6004" t="s">
        <v>7593</v>
      </c>
    </row>
    <row r="6005" spans="1:2" x14ac:dyDescent="0.25">
      <c r="A6005" t="s">
        <v>12</v>
      </c>
      <c r="B6005" t="s">
        <v>7601</v>
      </c>
    </row>
    <row r="6006" spans="1:2" x14ac:dyDescent="0.25">
      <c r="A6006" t="s">
        <v>12</v>
      </c>
      <c r="B6006" t="s">
        <v>7659</v>
      </c>
    </row>
    <row r="6007" spans="1:2" x14ac:dyDescent="0.25">
      <c r="A6007" t="s">
        <v>12</v>
      </c>
      <c r="B6007" t="s">
        <v>7699</v>
      </c>
    </row>
    <row r="6008" spans="1:2" x14ac:dyDescent="0.25">
      <c r="A6008" t="s">
        <v>12</v>
      </c>
      <c r="B6008" t="s">
        <v>7746</v>
      </c>
    </row>
    <row r="6009" spans="1:2" x14ac:dyDescent="0.25">
      <c r="A6009" t="s">
        <v>12</v>
      </c>
      <c r="B6009" t="s">
        <v>7751</v>
      </c>
    </row>
    <row r="6010" spans="1:2" x14ac:dyDescent="0.25">
      <c r="A6010" t="s">
        <v>12</v>
      </c>
      <c r="B6010" t="s">
        <v>7767</v>
      </c>
    </row>
    <row r="6011" spans="1:2" x14ac:dyDescent="0.25">
      <c r="A6011" t="s">
        <v>12</v>
      </c>
      <c r="B6011" t="s">
        <v>7773</v>
      </c>
    </row>
    <row r="6012" spans="1:2" x14ac:dyDescent="0.25">
      <c r="A6012" t="s">
        <v>12</v>
      </c>
      <c r="B6012" t="s">
        <v>7776</v>
      </c>
    </row>
    <row r="6013" spans="1:2" x14ac:dyDescent="0.25">
      <c r="A6013" t="s">
        <v>12</v>
      </c>
      <c r="B6013" t="s">
        <v>7871</v>
      </c>
    </row>
    <row r="6014" spans="1:2" x14ac:dyDescent="0.25">
      <c r="A6014" t="s">
        <v>12</v>
      </c>
      <c r="B6014" t="s">
        <v>7889</v>
      </c>
    </row>
    <row r="6015" spans="1:2" x14ac:dyDescent="0.25">
      <c r="A6015" t="s">
        <v>12</v>
      </c>
      <c r="B6015" t="s">
        <v>7902</v>
      </c>
    </row>
    <row r="6016" spans="1:2" x14ac:dyDescent="0.25">
      <c r="A6016" t="s">
        <v>12</v>
      </c>
      <c r="B6016" t="s">
        <v>7907</v>
      </c>
    </row>
    <row r="6017" spans="1:2" x14ac:dyDescent="0.25">
      <c r="A6017" t="s">
        <v>12</v>
      </c>
      <c r="B6017" t="s">
        <v>7934</v>
      </c>
    </row>
    <row r="6018" spans="1:2" x14ac:dyDescent="0.25">
      <c r="A6018" t="s">
        <v>12</v>
      </c>
      <c r="B6018" t="s">
        <v>7943</v>
      </c>
    </row>
    <row r="6019" spans="1:2" x14ac:dyDescent="0.25">
      <c r="A6019" t="s">
        <v>12</v>
      </c>
      <c r="B6019" t="s">
        <v>7955</v>
      </c>
    </row>
    <row r="6020" spans="1:2" x14ac:dyDescent="0.25">
      <c r="A6020" t="s">
        <v>12</v>
      </c>
      <c r="B6020" t="s">
        <v>7960</v>
      </c>
    </row>
    <row r="6021" spans="1:2" x14ac:dyDescent="0.25">
      <c r="A6021" t="s">
        <v>12</v>
      </c>
      <c r="B6021" t="s">
        <v>7971</v>
      </c>
    </row>
    <row r="6022" spans="1:2" x14ac:dyDescent="0.25">
      <c r="A6022" t="s">
        <v>12</v>
      </c>
      <c r="B6022" t="s">
        <v>7975</v>
      </c>
    </row>
    <row r="6023" spans="1:2" x14ac:dyDescent="0.25">
      <c r="A6023" t="s">
        <v>12</v>
      </c>
      <c r="B6023" t="s">
        <v>8035</v>
      </c>
    </row>
    <row r="6024" spans="1:2" x14ac:dyDescent="0.25">
      <c r="A6024" t="s">
        <v>12</v>
      </c>
      <c r="B6024" t="s">
        <v>8056</v>
      </c>
    </row>
    <row r="6025" spans="1:2" x14ac:dyDescent="0.25">
      <c r="A6025" t="s">
        <v>12</v>
      </c>
      <c r="B6025" t="s">
        <v>8066</v>
      </c>
    </row>
    <row r="6026" spans="1:2" x14ac:dyDescent="0.25">
      <c r="A6026" t="s">
        <v>12</v>
      </c>
      <c r="B6026" t="s">
        <v>8090</v>
      </c>
    </row>
    <row r="6027" spans="1:2" x14ac:dyDescent="0.25">
      <c r="A6027" t="s">
        <v>12</v>
      </c>
      <c r="B6027" t="s">
        <v>8096</v>
      </c>
    </row>
    <row r="6028" spans="1:2" x14ac:dyDescent="0.25">
      <c r="A6028" t="s">
        <v>12</v>
      </c>
      <c r="B6028" t="s">
        <v>8105</v>
      </c>
    </row>
    <row r="6029" spans="1:2" x14ac:dyDescent="0.25">
      <c r="A6029" t="s">
        <v>12</v>
      </c>
      <c r="B6029" t="s">
        <v>8131</v>
      </c>
    </row>
    <row r="6030" spans="1:2" x14ac:dyDescent="0.25">
      <c r="A6030" t="s">
        <v>12</v>
      </c>
      <c r="B6030" t="s">
        <v>8157</v>
      </c>
    </row>
    <row r="6031" spans="1:2" x14ac:dyDescent="0.25">
      <c r="A6031" t="s">
        <v>12</v>
      </c>
      <c r="B6031" t="s">
        <v>8237</v>
      </c>
    </row>
    <row r="6032" spans="1:2" x14ac:dyDescent="0.25">
      <c r="A6032" t="s">
        <v>12</v>
      </c>
      <c r="B6032" t="s">
        <v>8242</v>
      </c>
    </row>
    <row r="6033" spans="1:2" x14ac:dyDescent="0.25">
      <c r="A6033" t="s">
        <v>12</v>
      </c>
      <c r="B6033" t="s">
        <v>8298</v>
      </c>
    </row>
    <row r="6034" spans="1:2" x14ac:dyDescent="0.25">
      <c r="A6034" t="s">
        <v>12</v>
      </c>
      <c r="B6034" t="s">
        <v>8303</v>
      </c>
    </row>
    <row r="6035" spans="1:2" x14ac:dyDescent="0.25">
      <c r="A6035" t="s">
        <v>12</v>
      </c>
      <c r="B6035" t="s">
        <v>8305</v>
      </c>
    </row>
    <row r="6036" spans="1:2" x14ac:dyDescent="0.25">
      <c r="A6036" t="s">
        <v>12</v>
      </c>
      <c r="B6036" t="s">
        <v>8312</v>
      </c>
    </row>
    <row r="6037" spans="1:2" x14ac:dyDescent="0.25">
      <c r="A6037" t="s">
        <v>12</v>
      </c>
      <c r="B6037" t="s">
        <v>8334</v>
      </c>
    </row>
    <row r="6038" spans="1:2" x14ac:dyDescent="0.25">
      <c r="A6038" t="s">
        <v>12</v>
      </c>
      <c r="B6038" t="s">
        <v>8367</v>
      </c>
    </row>
    <row r="6039" spans="1:2" x14ac:dyDescent="0.25">
      <c r="A6039" t="s">
        <v>12</v>
      </c>
      <c r="B6039" t="s">
        <v>8378</v>
      </c>
    </row>
    <row r="6040" spans="1:2" x14ac:dyDescent="0.25">
      <c r="A6040" t="s">
        <v>12</v>
      </c>
      <c r="B6040" t="s">
        <v>8388</v>
      </c>
    </row>
    <row r="6041" spans="1:2" x14ac:dyDescent="0.25">
      <c r="A6041" t="s">
        <v>12</v>
      </c>
      <c r="B6041" t="s">
        <v>8405</v>
      </c>
    </row>
    <row r="6042" spans="1:2" x14ac:dyDescent="0.25">
      <c r="A6042" t="s">
        <v>12</v>
      </c>
      <c r="B6042" t="s">
        <v>8441</v>
      </c>
    </row>
    <row r="6043" spans="1:2" x14ac:dyDescent="0.25">
      <c r="A6043" t="s">
        <v>12</v>
      </c>
      <c r="B6043" t="s">
        <v>8499</v>
      </c>
    </row>
    <row r="6044" spans="1:2" x14ac:dyDescent="0.25">
      <c r="A6044" t="s">
        <v>12</v>
      </c>
      <c r="B6044" t="s">
        <v>8537</v>
      </c>
    </row>
    <row r="6045" spans="1:2" x14ac:dyDescent="0.25">
      <c r="A6045" t="s">
        <v>12</v>
      </c>
      <c r="B6045" t="s">
        <v>8557</v>
      </c>
    </row>
    <row r="6046" spans="1:2" x14ac:dyDescent="0.25">
      <c r="A6046" t="s">
        <v>12</v>
      </c>
      <c r="B6046" t="s">
        <v>8563</v>
      </c>
    </row>
    <row r="6047" spans="1:2" x14ac:dyDescent="0.25">
      <c r="A6047" t="s">
        <v>12</v>
      </c>
      <c r="B6047" t="s">
        <v>8578</v>
      </c>
    </row>
    <row r="6048" spans="1:2" x14ac:dyDescent="0.25">
      <c r="A6048" t="s">
        <v>12</v>
      </c>
      <c r="B6048" t="s">
        <v>8589</v>
      </c>
    </row>
    <row r="6049" spans="1:2" x14ac:dyDescent="0.25">
      <c r="A6049" t="s">
        <v>12</v>
      </c>
      <c r="B6049" t="s">
        <v>8631</v>
      </c>
    </row>
    <row r="6050" spans="1:2" x14ac:dyDescent="0.25">
      <c r="A6050" t="s">
        <v>12</v>
      </c>
      <c r="B6050" t="s">
        <v>8642</v>
      </c>
    </row>
    <row r="6051" spans="1:2" x14ac:dyDescent="0.25">
      <c r="A6051" t="s">
        <v>12</v>
      </c>
      <c r="B6051" t="s">
        <v>8646</v>
      </c>
    </row>
    <row r="6052" spans="1:2" x14ac:dyDescent="0.25">
      <c r="A6052" t="s">
        <v>12</v>
      </c>
      <c r="B6052" t="s">
        <v>8661</v>
      </c>
    </row>
    <row r="6053" spans="1:2" x14ac:dyDescent="0.25">
      <c r="A6053" t="s">
        <v>12</v>
      </c>
      <c r="B6053" t="s">
        <v>8679</v>
      </c>
    </row>
    <row r="6054" spans="1:2" x14ac:dyDescent="0.25">
      <c r="A6054" t="s">
        <v>12</v>
      </c>
      <c r="B6054" t="s">
        <v>8682</v>
      </c>
    </row>
    <row r="6055" spans="1:2" x14ac:dyDescent="0.25">
      <c r="A6055" t="s">
        <v>12</v>
      </c>
      <c r="B6055" t="s">
        <v>8700</v>
      </c>
    </row>
    <row r="6056" spans="1:2" x14ac:dyDescent="0.25">
      <c r="A6056" t="s">
        <v>12</v>
      </c>
      <c r="B6056" t="s">
        <v>8722</v>
      </c>
    </row>
    <row r="6057" spans="1:2" x14ac:dyDescent="0.25">
      <c r="A6057" t="s">
        <v>12</v>
      </c>
      <c r="B6057" t="s">
        <v>8728</v>
      </c>
    </row>
    <row r="6058" spans="1:2" x14ac:dyDescent="0.25">
      <c r="A6058" t="s">
        <v>12</v>
      </c>
      <c r="B6058" t="s">
        <v>8738</v>
      </c>
    </row>
    <row r="6059" spans="1:2" x14ac:dyDescent="0.25">
      <c r="A6059" t="s">
        <v>12</v>
      </c>
      <c r="B6059" t="s">
        <v>8781</v>
      </c>
    </row>
    <row r="6060" spans="1:2" x14ac:dyDescent="0.25">
      <c r="A6060" t="s">
        <v>12</v>
      </c>
      <c r="B6060" t="s">
        <v>8789</v>
      </c>
    </row>
    <row r="6061" spans="1:2" x14ac:dyDescent="0.25">
      <c r="A6061" t="s">
        <v>12</v>
      </c>
      <c r="B6061" t="s">
        <v>8797</v>
      </c>
    </row>
    <row r="6062" spans="1:2" x14ac:dyDescent="0.25">
      <c r="A6062" t="s">
        <v>12</v>
      </c>
      <c r="B6062" t="s">
        <v>8896</v>
      </c>
    </row>
    <row r="6063" spans="1:2" x14ac:dyDescent="0.25">
      <c r="A6063" t="s">
        <v>12</v>
      </c>
      <c r="B6063" t="s">
        <v>8904</v>
      </c>
    </row>
    <row r="6064" spans="1:2" x14ac:dyDescent="0.25">
      <c r="A6064" t="s">
        <v>12</v>
      </c>
      <c r="B6064" t="s">
        <v>8919</v>
      </c>
    </row>
    <row r="6065" spans="1:2" x14ac:dyDescent="0.25">
      <c r="A6065" t="s">
        <v>12</v>
      </c>
      <c r="B6065" t="s">
        <v>8925</v>
      </c>
    </row>
    <row r="6066" spans="1:2" x14ac:dyDescent="0.25">
      <c r="A6066" t="s">
        <v>12</v>
      </c>
      <c r="B6066" t="s">
        <v>8971</v>
      </c>
    </row>
    <row r="6067" spans="1:2" x14ac:dyDescent="0.25">
      <c r="A6067" t="s">
        <v>12</v>
      </c>
      <c r="B6067" t="s">
        <v>9009</v>
      </c>
    </row>
    <row r="6068" spans="1:2" x14ac:dyDescent="0.25">
      <c r="A6068" t="s">
        <v>12</v>
      </c>
      <c r="B6068" t="s">
        <v>9024</v>
      </c>
    </row>
    <row r="6069" spans="1:2" x14ac:dyDescent="0.25">
      <c r="A6069" t="s">
        <v>12</v>
      </c>
      <c r="B6069" t="s">
        <v>9089</v>
      </c>
    </row>
    <row r="6070" spans="1:2" x14ac:dyDescent="0.25">
      <c r="A6070" t="s">
        <v>12</v>
      </c>
      <c r="B6070" t="s">
        <v>9130</v>
      </c>
    </row>
    <row r="6071" spans="1:2" x14ac:dyDescent="0.25">
      <c r="A6071" t="s">
        <v>12</v>
      </c>
      <c r="B6071" t="s">
        <v>9149</v>
      </c>
    </row>
    <row r="6072" spans="1:2" x14ac:dyDescent="0.25">
      <c r="A6072" t="s">
        <v>12</v>
      </c>
      <c r="B6072" t="s">
        <v>9160</v>
      </c>
    </row>
    <row r="6073" spans="1:2" x14ac:dyDescent="0.25">
      <c r="A6073" t="s">
        <v>12</v>
      </c>
      <c r="B6073" t="s">
        <v>9171</v>
      </c>
    </row>
    <row r="6074" spans="1:2" x14ac:dyDescent="0.25">
      <c r="A6074" t="s">
        <v>12</v>
      </c>
      <c r="B6074" t="s">
        <v>9175</v>
      </c>
    </row>
    <row r="6075" spans="1:2" x14ac:dyDescent="0.25">
      <c r="A6075" t="s">
        <v>12</v>
      </c>
      <c r="B6075" t="s">
        <v>9229</v>
      </c>
    </row>
    <row r="6076" spans="1:2" x14ac:dyDescent="0.25">
      <c r="A6076" t="s">
        <v>12</v>
      </c>
      <c r="B6076" t="s">
        <v>9329</v>
      </c>
    </row>
    <row r="6077" spans="1:2" x14ac:dyDescent="0.25">
      <c r="A6077" t="s">
        <v>12</v>
      </c>
      <c r="B6077" t="s">
        <v>9347</v>
      </c>
    </row>
    <row r="6078" spans="1:2" x14ac:dyDescent="0.25">
      <c r="A6078" t="s">
        <v>12</v>
      </c>
      <c r="B6078" t="s">
        <v>9353</v>
      </c>
    </row>
    <row r="6079" spans="1:2" x14ac:dyDescent="0.25">
      <c r="A6079" t="s">
        <v>12</v>
      </c>
      <c r="B6079" t="s">
        <v>9355</v>
      </c>
    </row>
    <row r="6080" spans="1:2" x14ac:dyDescent="0.25">
      <c r="A6080" t="s">
        <v>12</v>
      </c>
      <c r="B6080" t="s">
        <v>9358</v>
      </c>
    </row>
    <row r="6081" spans="1:2" x14ac:dyDescent="0.25">
      <c r="A6081" t="s">
        <v>12</v>
      </c>
      <c r="B6081" t="s">
        <v>9367</v>
      </c>
    </row>
    <row r="6082" spans="1:2" x14ac:dyDescent="0.25">
      <c r="A6082" t="s">
        <v>12</v>
      </c>
      <c r="B6082" t="s">
        <v>9402</v>
      </c>
    </row>
    <row r="6083" spans="1:2" x14ac:dyDescent="0.25">
      <c r="A6083" t="s">
        <v>12</v>
      </c>
      <c r="B6083" t="s">
        <v>9490</v>
      </c>
    </row>
    <row r="6084" spans="1:2" x14ac:dyDescent="0.25">
      <c r="A6084" t="s">
        <v>12</v>
      </c>
      <c r="B6084" t="s">
        <v>9492</v>
      </c>
    </row>
    <row r="6085" spans="1:2" x14ac:dyDescent="0.25">
      <c r="A6085" t="s">
        <v>12</v>
      </c>
      <c r="B6085" t="s">
        <v>9492</v>
      </c>
    </row>
    <row r="6086" spans="1:2" x14ac:dyDescent="0.25">
      <c r="A6086" t="s">
        <v>12</v>
      </c>
      <c r="B6086" t="s">
        <v>9514</v>
      </c>
    </row>
    <row r="6087" spans="1:2" x14ac:dyDescent="0.25">
      <c r="A6087" t="s">
        <v>12</v>
      </c>
      <c r="B6087" t="s">
        <v>9526</v>
      </c>
    </row>
    <row r="6088" spans="1:2" x14ac:dyDescent="0.25">
      <c r="A6088" t="s">
        <v>12</v>
      </c>
      <c r="B6088" t="s">
        <v>9638</v>
      </c>
    </row>
    <row r="6089" spans="1:2" x14ac:dyDescent="0.25">
      <c r="A6089" t="s">
        <v>12</v>
      </c>
      <c r="B6089" t="s">
        <v>9647</v>
      </c>
    </row>
    <row r="6090" spans="1:2" x14ac:dyDescent="0.25">
      <c r="A6090" t="s">
        <v>12</v>
      </c>
      <c r="B6090" t="s">
        <v>9652</v>
      </c>
    </row>
    <row r="6091" spans="1:2" x14ac:dyDescent="0.25">
      <c r="A6091" t="s">
        <v>12</v>
      </c>
      <c r="B6091" t="s">
        <v>9663</v>
      </c>
    </row>
    <row r="6092" spans="1:2" x14ac:dyDescent="0.25">
      <c r="A6092" t="s">
        <v>12</v>
      </c>
      <c r="B6092" t="s">
        <v>9687</v>
      </c>
    </row>
    <row r="6093" spans="1:2" x14ac:dyDescent="0.25">
      <c r="A6093" t="s">
        <v>12</v>
      </c>
      <c r="B6093" t="s">
        <v>9693</v>
      </c>
    </row>
    <row r="6094" spans="1:2" x14ac:dyDescent="0.25">
      <c r="A6094" t="s">
        <v>12</v>
      </c>
      <c r="B6094" t="s">
        <v>9721</v>
      </c>
    </row>
    <row r="6095" spans="1:2" x14ac:dyDescent="0.25">
      <c r="A6095" t="s">
        <v>12</v>
      </c>
      <c r="B6095" t="s">
        <v>9739</v>
      </c>
    </row>
    <row r="6096" spans="1:2" x14ac:dyDescent="0.25">
      <c r="A6096" t="s">
        <v>12</v>
      </c>
      <c r="B6096" t="s">
        <v>9756</v>
      </c>
    </row>
    <row r="6097" spans="1:2" x14ac:dyDescent="0.25">
      <c r="A6097" t="s">
        <v>12</v>
      </c>
      <c r="B6097" t="s">
        <v>9763</v>
      </c>
    </row>
    <row r="6098" spans="1:2" x14ac:dyDescent="0.25">
      <c r="A6098" t="s">
        <v>12</v>
      </c>
      <c r="B6098" t="s">
        <v>9783</v>
      </c>
    </row>
    <row r="6099" spans="1:2" x14ac:dyDescent="0.25">
      <c r="A6099" t="s">
        <v>12</v>
      </c>
      <c r="B6099" t="s">
        <v>9802</v>
      </c>
    </row>
    <row r="6100" spans="1:2" x14ac:dyDescent="0.25">
      <c r="A6100" t="s">
        <v>12</v>
      </c>
      <c r="B6100" t="s">
        <v>9828</v>
      </c>
    </row>
    <row r="6101" spans="1:2" x14ac:dyDescent="0.25">
      <c r="A6101" t="s">
        <v>12</v>
      </c>
      <c r="B6101" t="s">
        <v>9870</v>
      </c>
    </row>
    <row r="6102" spans="1:2" x14ac:dyDescent="0.25">
      <c r="A6102" t="s">
        <v>12</v>
      </c>
      <c r="B6102" t="s">
        <v>9878</v>
      </c>
    </row>
    <row r="6103" spans="1:2" x14ac:dyDescent="0.25">
      <c r="A6103" t="s">
        <v>12</v>
      </c>
      <c r="B6103" t="s">
        <v>9884</v>
      </c>
    </row>
    <row r="6104" spans="1:2" x14ac:dyDescent="0.25">
      <c r="A6104" t="s">
        <v>12</v>
      </c>
      <c r="B6104" t="s">
        <v>9930</v>
      </c>
    </row>
    <row r="6105" spans="1:2" x14ac:dyDescent="0.25">
      <c r="A6105" t="s">
        <v>12</v>
      </c>
      <c r="B6105" t="s">
        <v>9971</v>
      </c>
    </row>
    <row r="6106" spans="1:2" x14ac:dyDescent="0.25">
      <c r="A6106" t="s">
        <v>12</v>
      </c>
      <c r="B6106" t="s">
        <v>9989</v>
      </c>
    </row>
    <row r="6107" spans="1:2" x14ac:dyDescent="0.25">
      <c r="A6107" t="s">
        <v>12</v>
      </c>
      <c r="B6107" t="s">
        <v>9991</v>
      </c>
    </row>
    <row r="6108" spans="1:2" x14ac:dyDescent="0.25">
      <c r="A6108" t="s">
        <v>12</v>
      </c>
      <c r="B6108" t="s">
        <v>10010</v>
      </c>
    </row>
    <row r="6109" spans="1:2" x14ac:dyDescent="0.25">
      <c r="A6109" t="s">
        <v>12</v>
      </c>
      <c r="B6109" t="s">
        <v>10019</v>
      </c>
    </row>
    <row r="6110" spans="1:2" x14ac:dyDescent="0.25">
      <c r="A6110" t="s">
        <v>12</v>
      </c>
      <c r="B6110" t="s">
        <v>10037</v>
      </c>
    </row>
    <row r="6111" spans="1:2" x14ac:dyDescent="0.25">
      <c r="A6111" t="s">
        <v>12</v>
      </c>
      <c r="B6111" t="s">
        <v>10049</v>
      </c>
    </row>
    <row r="6112" spans="1:2" x14ac:dyDescent="0.25">
      <c r="A6112" t="s">
        <v>12</v>
      </c>
      <c r="B6112" t="s">
        <v>10061</v>
      </c>
    </row>
    <row r="6113" spans="1:2" x14ac:dyDescent="0.25">
      <c r="A6113" t="s">
        <v>12</v>
      </c>
      <c r="B6113" t="s">
        <v>10085</v>
      </c>
    </row>
    <row r="6114" spans="1:2" x14ac:dyDescent="0.25">
      <c r="A6114" t="s">
        <v>12</v>
      </c>
      <c r="B6114" t="s">
        <v>10095</v>
      </c>
    </row>
    <row r="6115" spans="1:2" x14ac:dyDescent="0.25">
      <c r="A6115" t="s">
        <v>12</v>
      </c>
      <c r="B6115" t="s">
        <v>10120</v>
      </c>
    </row>
    <row r="6116" spans="1:2" x14ac:dyDescent="0.25">
      <c r="A6116" t="s">
        <v>12</v>
      </c>
      <c r="B6116" t="s">
        <v>10124</v>
      </c>
    </row>
    <row r="6117" spans="1:2" x14ac:dyDescent="0.25">
      <c r="A6117" t="s">
        <v>12</v>
      </c>
      <c r="B6117" t="s">
        <v>10133</v>
      </c>
    </row>
    <row r="6118" spans="1:2" x14ac:dyDescent="0.25">
      <c r="A6118" t="s">
        <v>12</v>
      </c>
      <c r="B6118" t="s">
        <v>10135</v>
      </c>
    </row>
    <row r="6119" spans="1:2" x14ac:dyDescent="0.25">
      <c r="A6119" t="s">
        <v>12</v>
      </c>
      <c r="B6119" t="s">
        <v>10138</v>
      </c>
    </row>
    <row r="6120" spans="1:2" x14ac:dyDescent="0.25">
      <c r="A6120" t="s">
        <v>12</v>
      </c>
      <c r="B6120" t="s">
        <v>10205</v>
      </c>
    </row>
    <row r="6121" spans="1:2" x14ac:dyDescent="0.25">
      <c r="A6121" t="s">
        <v>12</v>
      </c>
      <c r="B6121" t="s">
        <v>10229</v>
      </c>
    </row>
    <row r="6122" spans="1:2" x14ac:dyDescent="0.25">
      <c r="A6122" t="s">
        <v>12</v>
      </c>
      <c r="B6122" t="s">
        <v>10232</v>
      </c>
    </row>
    <row r="6123" spans="1:2" x14ac:dyDescent="0.25">
      <c r="A6123" t="s">
        <v>12</v>
      </c>
      <c r="B6123" t="s">
        <v>10267</v>
      </c>
    </row>
    <row r="6124" spans="1:2" x14ac:dyDescent="0.25">
      <c r="A6124" t="s">
        <v>12</v>
      </c>
      <c r="B6124" t="s">
        <v>10307</v>
      </c>
    </row>
    <row r="6125" spans="1:2" x14ac:dyDescent="0.25">
      <c r="A6125" t="s">
        <v>12</v>
      </c>
      <c r="B6125" t="s">
        <v>10323</v>
      </c>
    </row>
    <row r="6126" spans="1:2" x14ac:dyDescent="0.25">
      <c r="A6126" t="s">
        <v>12</v>
      </c>
      <c r="B6126" t="s">
        <v>10352</v>
      </c>
    </row>
    <row r="6127" spans="1:2" x14ac:dyDescent="0.25">
      <c r="A6127" t="s">
        <v>12</v>
      </c>
      <c r="B6127" t="s">
        <v>10376</v>
      </c>
    </row>
    <row r="6128" spans="1:2" x14ac:dyDescent="0.25">
      <c r="A6128" t="s">
        <v>12</v>
      </c>
      <c r="B6128" t="s">
        <v>10402</v>
      </c>
    </row>
    <row r="6129" spans="1:2" x14ac:dyDescent="0.25">
      <c r="A6129" t="s">
        <v>12</v>
      </c>
      <c r="B6129" t="s">
        <v>10418</v>
      </c>
    </row>
    <row r="6130" spans="1:2" x14ac:dyDescent="0.25">
      <c r="A6130" t="s">
        <v>12</v>
      </c>
      <c r="B6130" t="s">
        <v>10434</v>
      </c>
    </row>
    <row r="6131" spans="1:2" x14ac:dyDescent="0.25">
      <c r="A6131" t="s">
        <v>12</v>
      </c>
      <c r="B6131" t="s">
        <v>10437</v>
      </c>
    </row>
    <row r="6132" spans="1:2" x14ac:dyDescent="0.25">
      <c r="A6132" t="s">
        <v>12</v>
      </c>
      <c r="B6132" t="s">
        <v>10471</v>
      </c>
    </row>
    <row r="6133" spans="1:2" x14ac:dyDescent="0.25">
      <c r="A6133" t="s">
        <v>12</v>
      </c>
      <c r="B6133" t="s">
        <v>10559</v>
      </c>
    </row>
    <row r="6134" spans="1:2" x14ac:dyDescent="0.25">
      <c r="A6134" t="s">
        <v>13</v>
      </c>
      <c r="B6134" t="s">
        <v>167</v>
      </c>
    </row>
    <row r="6135" spans="1:2" x14ac:dyDescent="0.25">
      <c r="A6135" t="s">
        <v>13</v>
      </c>
      <c r="B6135" t="s">
        <v>242</v>
      </c>
    </row>
    <row r="6136" spans="1:2" x14ac:dyDescent="0.25">
      <c r="A6136" t="s">
        <v>13</v>
      </c>
      <c r="B6136" t="s">
        <v>252</v>
      </c>
    </row>
    <row r="6137" spans="1:2" x14ac:dyDescent="0.25">
      <c r="A6137" t="s">
        <v>13</v>
      </c>
      <c r="B6137" t="s">
        <v>308</v>
      </c>
    </row>
    <row r="6138" spans="1:2" x14ac:dyDescent="0.25">
      <c r="A6138" t="s">
        <v>13</v>
      </c>
      <c r="B6138" t="s">
        <v>363</v>
      </c>
    </row>
    <row r="6139" spans="1:2" x14ac:dyDescent="0.25">
      <c r="A6139" t="s">
        <v>13</v>
      </c>
      <c r="B6139" t="s">
        <v>363</v>
      </c>
    </row>
    <row r="6140" spans="1:2" x14ac:dyDescent="0.25">
      <c r="A6140" t="s">
        <v>13</v>
      </c>
      <c r="B6140" t="s">
        <v>396</v>
      </c>
    </row>
    <row r="6141" spans="1:2" x14ac:dyDescent="0.25">
      <c r="A6141" t="s">
        <v>13</v>
      </c>
      <c r="B6141" t="s">
        <v>405</v>
      </c>
    </row>
    <row r="6142" spans="1:2" x14ac:dyDescent="0.25">
      <c r="A6142" t="s">
        <v>13</v>
      </c>
      <c r="B6142" t="s">
        <v>478</v>
      </c>
    </row>
    <row r="6143" spans="1:2" x14ac:dyDescent="0.25">
      <c r="A6143" t="s">
        <v>13</v>
      </c>
      <c r="B6143" t="s">
        <v>481</v>
      </c>
    </row>
    <row r="6144" spans="1:2" x14ac:dyDescent="0.25">
      <c r="A6144" t="s">
        <v>13</v>
      </c>
      <c r="B6144" t="s">
        <v>514</v>
      </c>
    </row>
    <row r="6145" spans="1:2" x14ac:dyDescent="0.25">
      <c r="A6145" t="s">
        <v>13</v>
      </c>
      <c r="B6145" t="s">
        <v>519</v>
      </c>
    </row>
    <row r="6146" spans="1:2" x14ac:dyDescent="0.25">
      <c r="A6146" t="s">
        <v>13</v>
      </c>
      <c r="B6146" t="s">
        <v>542</v>
      </c>
    </row>
    <row r="6147" spans="1:2" x14ac:dyDescent="0.25">
      <c r="A6147" t="s">
        <v>13</v>
      </c>
      <c r="B6147" t="s">
        <v>571</v>
      </c>
    </row>
    <row r="6148" spans="1:2" x14ac:dyDescent="0.25">
      <c r="A6148" t="s">
        <v>13</v>
      </c>
      <c r="B6148" t="s">
        <v>603</v>
      </c>
    </row>
    <row r="6149" spans="1:2" x14ac:dyDescent="0.25">
      <c r="A6149" t="s">
        <v>13</v>
      </c>
      <c r="B6149" t="s">
        <v>659</v>
      </c>
    </row>
    <row r="6150" spans="1:2" x14ac:dyDescent="0.25">
      <c r="A6150" t="s">
        <v>13</v>
      </c>
      <c r="B6150" t="s">
        <v>670</v>
      </c>
    </row>
    <row r="6151" spans="1:2" x14ac:dyDescent="0.25">
      <c r="A6151" t="s">
        <v>13</v>
      </c>
      <c r="B6151" t="s">
        <v>731</v>
      </c>
    </row>
    <row r="6152" spans="1:2" x14ac:dyDescent="0.25">
      <c r="A6152" t="s">
        <v>13</v>
      </c>
      <c r="B6152" t="s">
        <v>760</v>
      </c>
    </row>
    <row r="6153" spans="1:2" x14ac:dyDescent="0.25">
      <c r="A6153" t="s">
        <v>13</v>
      </c>
      <c r="B6153" t="s">
        <v>791</v>
      </c>
    </row>
    <row r="6154" spans="1:2" x14ac:dyDescent="0.25">
      <c r="A6154" t="s">
        <v>13</v>
      </c>
      <c r="B6154" t="s">
        <v>799</v>
      </c>
    </row>
    <row r="6155" spans="1:2" x14ac:dyDescent="0.25">
      <c r="A6155" t="s">
        <v>13</v>
      </c>
      <c r="B6155" t="s">
        <v>811</v>
      </c>
    </row>
    <row r="6156" spans="1:2" x14ac:dyDescent="0.25">
      <c r="A6156" t="s">
        <v>13</v>
      </c>
      <c r="B6156" t="s">
        <v>868</v>
      </c>
    </row>
    <row r="6157" spans="1:2" x14ac:dyDescent="0.25">
      <c r="A6157" t="s">
        <v>13</v>
      </c>
      <c r="B6157" t="s">
        <v>874</v>
      </c>
    </row>
    <row r="6158" spans="1:2" x14ac:dyDescent="0.25">
      <c r="A6158" t="s">
        <v>13</v>
      </c>
      <c r="B6158" t="s">
        <v>882</v>
      </c>
    </row>
    <row r="6159" spans="1:2" x14ac:dyDescent="0.25">
      <c r="A6159" t="s">
        <v>13</v>
      </c>
      <c r="B6159" t="s">
        <v>893</v>
      </c>
    </row>
    <row r="6160" spans="1:2" x14ac:dyDescent="0.25">
      <c r="A6160" t="s">
        <v>13</v>
      </c>
      <c r="B6160" t="s">
        <v>918</v>
      </c>
    </row>
    <row r="6161" spans="1:2" x14ac:dyDescent="0.25">
      <c r="A6161" t="s">
        <v>13</v>
      </c>
      <c r="B6161" t="s">
        <v>969</v>
      </c>
    </row>
    <row r="6162" spans="1:2" x14ac:dyDescent="0.25">
      <c r="A6162" t="s">
        <v>13</v>
      </c>
      <c r="B6162" t="s">
        <v>974</v>
      </c>
    </row>
    <row r="6163" spans="1:2" x14ac:dyDescent="0.25">
      <c r="A6163" t="s">
        <v>13</v>
      </c>
      <c r="B6163" t="s">
        <v>989</v>
      </c>
    </row>
    <row r="6164" spans="1:2" x14ac:dyDescent="0.25">
      <c r="A6164" t="s">
        <v>13</v>
      </c>
      <c r="B6164" t="s">
        <v>990</v>
      </c>
    </row>
    <row r="6165" spans="1:2" x14ac:dyDescent="0.25">
      <c r="A6165" t="s">
        <v>13</v>
      </c>
      <c r="B6165" t="s">
        <v>998</v>
      </c>
    </row>
    <row r="6166" spans="1:2" x14ac:dyDescent="0.25">
      <c r="A6166" t="s">
        <v>13</v>
      </c>
      <c r="B6166" t="s">
        <v>1043</v>
      </c>
    </row>
    <row r="6167" spans="1:2" x14ac:dyDescent="0.25">
      <c r="A6167" t="s">
        <v>13</v>
      </c>
      <c r="B6167" t="s">
        <v>1050</v>
      </c>
    </row>
    <row r="6168" spans="1:2" x14ac:dyDescent="0.25">
      <c r="A6168" t="s">
        <v>13</v>
      </c>
      <c r="B6168" t="s">
        <v>1102</v>
      </c>
    </row>
    <row r="6169" spans="1:2" x14ac:dyDescent="0.25">
      <c r="A6169" t="s">
        <v>13</v>
      </c>
      <c r="B6169" t="s">
        <v>1111</v>
      </c>
    </row>
    <row r="6170" spans="1:2" x14ac:dyDescent="0.25">
      <c r="A6170" t="s">
        <v>13</v>
      </c>
      <c r="B6170" t="s">
        <v>1116</v>
      </c>
    </row>
    <row r="6171" spans="1:2" x14ac:dyDescent="0.25">
      <c r="A6171" t="s">
        <v>13</v>
      </c>
      <c r="B6171" t="s">
        <v>1123</v>
      </c>
    </row>
    <row r="6172" spans="1:2" x14ac:dyDescent="0.25">
      <c r="A6172" t="s">
        <v>13</v>
      </c>
      <c r="B6172" t="s">
        <v>1132</v>
      </c>
    </row>
    <row r="6173" spans="1:2" x14ac:dyDescent="0.25">
      <c r="A6173" t="s">
        <v>13</v>
      </c>
      <c r="B6173" t="s">
        <v>1140</v>
      </c>
    </row>
    <row r="6174" spans="1:2" x14ac:dyDescent="0.25">
      <c r="A6174" t="s">
        <v>13</v>
      </c>
      <c r="B6174" t="s">
        <v>1165</v>
      </c>
    </row>
    <row r="6175" spans="1:2" x14ac:dyDescent="0.25">
      <c r="A6175" t="s">
        <v>13</v>
      </c>
      <c r="B6175" t="s">
        <v>1194</v>
      </c>
    </row>
    <row r="6176" spans="1:2" x14ac:dyDescent="0.25">
      <c r="A6176" t="s">
        <v>13</v>
      </c>
      <c r="B6176" t="s">
        <v>1235</v>
      </c>
    </row>
    <row r="6177" spans="1:2" x14ac:dyDescent="0.25">
      <c r="A6177" t="s">
        <v>13</v>
      </c>
      <c r="B6177" t="s">
        <v>1244</v>
      </c>
    </row>
    <row r="6178" spans="1:2" x14ac:dyDescent="0.25">
      <c r="A6178" t="s">
        <v>13</v>
      </c>
      <c r="B6178" t="s">
        <v>1255</v>
      </c>
    </row>
    <row r="6179" spans="1:2" x14ac:dyDescent="0.25">
      <c r="A6179" t="s">
        <v>13</v>
      </c>
      <c r="B6179" t="s">
        <v>1290</v>
      </c>
    </row>
    <row r="6180" spans="1:2" x14ac:dyDescent="0.25">
      <c r="A6180" t="s">
        <v>13</v>
      </c>
      <c r="B6180" t="s">
        <v>1319</v>
      </c>
    </row>
    <row r="6181" spans="1:2" x14ac:dyDescent="0.25">
      <c r="A6181" t="s">
        <v>13</v>
      </c>
      <c r="B6181" t="s">
        <v>1328</v>
      </c>
    </row>
    <row r="6182" spans="1:2" x14ac:dyDescent="0.25">
      <c r="A6182" t="s">
        <v>13</v>
      </c>
      <c r="B6182" t="s">
        <v>1357</v>
      </c>
    </row>
    <row r="6183" spans="1:2" x14ac:dyDescent="0.25">
      <c r="A6183" t="s">
        <v>13</v>
      </c>
      <c r="B6183" t="s">
        <v>1380</v>
      </c>
    </row>
    <row r="6184" spans="1:2" x14ac:dyDescent="0.25">
      <c r="A6184" t="s">
        <v>13</v>
      </c>
      <c r="B6184" t="s">
        <v>1468</v>
      </c>
    </row>
    <row r="6185" spans="1:2" x14ac:dyDescent="0.25">
      <c r="A6185" t="s">
        <v>13</v>
      </c>
      <c r="B6185" t="s">
        <v>1509</v>
      </c>
    </row>
    <row r="6186" spans="1:2" x14ac:dyDescent="0.25">
      <c r="A6186" t="s">
        <v>13</v>
      </c>
      <c r="B6186" t="s">
        <v>1520</v>
      </c>
    </row>
    <row r="6187" spans="1:2" x14ac:dyDescent="0.25">
      <c r="A6187" t="s">
        <v>13</v>
      </c>
      <c r="B6187" t="s">
        <v>1557</v>
      </c>
    </row>
    <row r="6188" spans="1:2" x14ac:dyDescent="0.25">
      <c r="A6188" t="s">
        <v>13</v>
      </c>
      <c r="B6188" t="s">
        <v>1566</v>
      </c>
    </row>
    <row r="6189" spans="1:2" x14ac:dyDescent="0.25">
      <c r="A6189" t="s">
        <v>13</v>
      </c>
      <c r="B6189" t="s">
        <v>1605</v>
      </c>
    </row>
    <row r="6190" spans="1:2" x14ac:dyDescent="0.25">
      <c r="A6190" t="s">
        <v>13</v>
      </c>
      <c r="B6190" t="s">
        <v>1668</v>
      </c>
    </row>
    <row r="6191" spans="1:2" x14ac:dyDescent="0.25">
      <c r="A6191" t="s">
        <v>13</v>
      </c>
      <c r="B6191" t="s">
        <v>1687</v>
      </c>
    </row>
    <row r="6192" spans="1:2" x14ac:dyDescent="0.25">
      <c r="A6192" t="s">
        <v>13</v>
      </c>
      <c r="B6192" t="s">
        <v>1723</v>
      </c>
    </row>
    <row r="6193" spans="1:2" x14ac:dyDescent="0.25">
      <c r="A6193" t="s">
        <v>13</v>
      </c>
      <c r="B6193" t="s">
        <v>1789</v>
      </c>
    </row>
    <row r="6194" spans="1:2" x14ac:dyDescent="0.25">
      <c r="A6194" t="s">
        <v>13</v>
      </c>
      <c r="B6194" t="s">
        <v>1795</v>
      </c>
    </row>
    <row r="6195" spans="1:2" x14ac:dyDescent="0.25">
      <c r="A6195" t="s">
        <v>13</v>
      </c>
      <c r="B6195" t="s">
        <v>1861</v>
      </c>
    </row>
    <row r="6196" spans="1:2" x14ac:dyDescent="0.25">
      <c r="A6196" t="s">
        <v>13</v>
      </c>
      <c r="B6196" t="s">
        <v>1866</v>
      </c>
    </row>
    <row r="6197" spans="1:2" x14ac:dyDescent="0.25">
      <c r="A6197" t="s">
        <v>13</v>
      </c>
      <c r="B6197" t="s">
        <v>1867</v>
      </c>
    </row>
    <row r="6198" spans="1:2" x14ac:dyDescent="0.25">
      <c r="A6198" t="s">
        <v>13</v>
      </c>
      <c r="B6198" t="s">
        <v>1897</v>
      </c>
    </row>
    <row r="6199" spans="1:2" x14ac:dyDescent="0.25">
      <c r="A6199" t="s">
        <v>13</v>
      </c>
      <c r="B6199" t="s">
        <v>1917</v>
      </c>
    </row>
    <row r="6200" spans="1:2" x14ac:dyDescent="0.25">
      <c r="A6200" t="s">
        <v>13</v>
      </c>
      <c r="B6200" t="s">
        <v>1949</v>
      </c>
    </row>
    <row r="6201" spans="1:2" x14ac:dyDescent="0.25">
      <c r="A6201" t="s">
        <v>13</v>
      </c>
      <c r="B6201" t="s">
        <v>1950</v>
      </c>
    </row>
    <row r="6202" spans="1:2" x14ac:dyDescent="0.25">
      <c r="A6202" t="s">
        <v>13</v>
      </c>
      <c r="B6202" t="s">
        <v>2037</v>
      </c>
    </row>
    <row r="6203" spans="1:2" x14ac:dyDescent="0.25">
      <c r="A6203" t="s">
        <v>13</v>
      </c>
      <c r="B6203" t="s">
        <v>2040</v>
      </c>
    </row>
    <row r="6204" spans="1:2" x14ac:dyDescent="0.25">
      <c r="A6204" t="s">
        <v>13</v>
      </c>
      <c r="B6204" t="s">
        <v>2129</v>
      </c>
    </row>
    <row r="6205" spans="1:2" x14ac:dyDescent="0.25">
      <c r="A6205" t="s">
        <v>13</v>
      </c>
      <c r="B6205" t="s">
        <v>2146</v>
      </c>
    </row>
    <row r="6206" spans="1:2" x14ac:dyDescent="0.25">
      <c r="A6206" t="s">
        <v>13</v>
      </c>
      <c r="B6206" t="s">
        <v>2202</v>
      </c>
    </row>
    <row r="6207" spans="1:2" x14ac:dyDescent="0.25">
      <c r="A6207" t="s">
        <v>13</v>
      </c>
      <c r="B6207" t="s">
        <v>2256</v>
      </c>
    </row>
    <row r="6208" spans="1:2" x14ac:dyDescent="0.25">
      <c r="A6208" t="s">
        <v>13</v>
      </c>
      <c r="B6208" t="s">
        <v>2298</v>
      </c>
    </row>
    <row r="6209" spans="1:2" x14ac:dyDescent="0.25">
      <c r="A6209" t="s">
        <v>13</v>
      </c>
      <c r="B6209" t="s">
        <v>2349</v>
      </c>
    </row>
    <row r="6210" spans="1:2" x14ac:dyDescent="0.25">
      <c r="A6210" t="s">
        <v>13</v>
      </c>
      <c r="B6210" t="s">
        <v>2379</v>
      </c>
    </row>
    <row r="6211" spans="1:2" x14ac:dyDescent="0.25">
      <c r="A6211" t="s">
        <v>13</v>
      </c>
      <c r="B6211" t="s">
        <v>2423</v>
      </c>
    </row>
    <row r="6212" spans="1:2" x14ac:dyDescent="0.25">
      <c r="A6212" t="s">
        <v>13</v>
      </c>
      <c r="B6212" t="s">
        <v>2440</v>
      </c>
    </row>
    <row r="6213" spans="1:2" x14ac:dyDescent="0.25">
      <c r="A6213" t="s">
        <v>13</v>
      </c>
      <c r="B6213" t="s">
        <v>2448</v>
      </c>
    </row>
    <row r="6214" spans="1:2" x14ac:dyDescent="0.25">
      <c r="A6214" t="s">
        <v>13</v>
      </c>
      <c r="B6214" t="s">
        <v>2474</v>
      </c>
    </row>
    <row r="6215" spans="1:2" x14ac:dyDescent="0.25">
      <c r="A6215" t="s">
        <v>13</v>
      </c>
      <c r="B6215" t="s">
        <v>2497</v>
      </c>
    </row>
    <row r="6216" spans="1:2" x14ac:dyDescent="0.25">
      <c r="A6216" t="s">
        <v>13</v>
      </c>
      <c r="B6216" t="s">
        <v>2499</v>
      </c>
    </row>
    <row r="6217" spans="1:2" x14ac:dyDescent="0.25">
      <c r="A6217" t="s">
        <v>13</v>
      </c>
      <c r="B6217" t="s">
        <v>2503</v>
      </c>
    </row>
    <row r="6218" spans="1:2" x14ac:dyDescent="0.25">
      <c r="A6218" t="s">
        <v>13</v>
      </c>
      <c r="B6218" t="s">
        <v>2526</v>
      </c>
    </row>
    <row r="6219" spans="1:2" x14ac:dyDescent="0.25">
      <c r="A6219" t="s">
        <v>13</v>
      </c>
      <c r="B6219" t="s">
        <v>2548</v>
      </c>
    </row>
    <row r="6220" spans="1:2" x14ac:dyDescent="0.25">
      <c r="A6220" t="s">
        <v>13</v>
      </c>
      <c r="B6220" t="s">
        <v>2555</v>
      </c>
    </row>
    <row r="6221" spans="1:2" x14ac:dyDescent="0.25">
      <c r="A6221" t="s">
        <v>13</v>
      </c>
      <c r="B6221" t="s">
        <v>2622</v>
      </c>
    </row>
    <row r="6222" spans="1:2" x14ac:dyDescent="0.25">
      <c r="A6222" t="s">
        <v>13</v>
      </c>
      <c r="B6222" t="s">
        <v>2657</v>
      </c>
    </row>
    <row r="6223" spans="1:2" x14ac:dyDescent="0.25">
      <c r="A6223" t="s">
        <v>13</v>
      </c>
      <c r="B6223" t="s">
        <v>2669</v>
      </c>
    </row>
    <row r="6224" spans="1:2" x14ac:dyDescent="0.25">
      <c r="A6224" t="s">
        <v>13</v>
      </c>
      <c r="B6224" t="s">
        <v>2687</v>
      </c>
    </row>
    <row r="6225" spans="1:2" x14ac:dyDescent="0.25">
      <c r="A6225" t="s">
        <v>13</v>
      </c>
      <c r="B6225" t="s">
        <v>2738</v>
      </c>
    </row>
    <row r="6226" spans="1:2" x14ac:dyDescent="0.25">
      <c r="A6226" t="s">
        <v>13</v>
      </c>
      <c r="B6226" t="s">
        <v>2750</v>
      </c>
    </row>
    <row r="6227" spans="1:2" x14ac:dyDescent="0.25">
      <c r="A6227" t="s">
        <v>13</v>
      </c>
      <c r="B6227" t="s">
        <v>2768</v>
      </c>
    </row>
    <row r="6228" spans="1:2" x14ac:dyDescent="0.25">
      <c r="A6228" t="s">
        <v>13</v>
      </c>
      <c r="B6228" t="s">
        <v>2777</v>
      </c>
    </row>
    <row r="6229" spans="1:2" x14ac:dyDescent="0.25">
      <c r="A6229" t="s">
        <v>13</v>
      </c>
      <c r="B6229" t="s">
        <v>2808</v>
      </c>
    </row>
    <row r="6230" spans="1:2" x14ac:dyDescent="0.25">
      <c r="A6230" t="s">
        <v>13</v>
      </c>
      <c r="B6230" t="s">
        <v>2865</v>
      </c>
    </row>
    <row r="6231" spans="1:2" x14ac:dyDescent="0.25">
      <c r="A6231" t="s">
        <v>13</v>
      </c>
      <c r="B6231" t="s">
        <v>2884</v>
      </c>
    </row>
    <row r="6232" spans="1:2" x14ac:dyDescent="0.25">
      <c r="A6232" t="s">
        <v>13</v>
      </c>
      <c r="B6232" t="s">
        <v>2898</v>
      </c>
    </row>
    <row r="6233" spans="1:2" x14ac:dyDescent="0.25">
      <c r="A6233" t="s">
        <v>13</v>
      </c>
      <c r="B6233" t="s">
        <v>2910</v>
      </c>
    </row>
    <row r="6234" spans="1:2" x14ac:dyDescent="0.25">
      <c r="A6234" t="s">
        <v>13</v>
      </c>
      <c r="B6234" t="s">
        <v>2928</v>
      </c>
    </row>
    <row r="6235" spans="1:2" x14ac:dyDescent="0.25">
      <c r="A6235" t="s">
        <v>13</v>
      </c>
      <c r="B6235" t="s">
        <v>2976</v>
      </c>
    </row>
    <row r="6236" spans="1:2" x14ac:dyDescent="0.25">
      <c r="A6236" t="s">
        <v>13</v>
      </c>
      <c r="B6236" t="s">
        <v>3012</v>
      </c>
    </row>
    <row r="6237" spans="1:2" x14ac:dyDescent="0.25">
      <c r="A6237" t="s">
        <v>13</v>
      </c>
      <c r="B6237" t="s">
        <v>3058</v>
      </c>
    </row>
    <row r="6238" spans="1:2" x14ac:dyDescent="0.25">
      <c r="A6238" t="s">
        <v>13</v>
      </c>
      <c r="B6238" t="s">
        <v>3086</v>
      </c>
    </row>
    <row r="6239" spans="1:2" x14ac:dyDescent="0.25">
      <c r="A6239" t="s">
        <v>13</v>
      </c>
      <c r="B6239" t="s">
        <v>3089</v>
      </c>
    </row>
    <row r="6240" spans="1:2" x14ac:dyDescent="0.25">
      <c r="A6240" t="s">
        <v>13</v>
      </c>
      <c r="B6240" t="s">
        <v>3091</v>
      </c>
    </row>
    <row r="6241" spans="1:2" x14ac:dyDescent="0.25">
      <c r="A6241" t="s">
        <v>13</v>
      </c>
      <c r="B6241" t="s">
        <v>3124</v>
      </c>
    </row>
    <row r="6242" spans="1:2" x14ac:dyDescent="0.25">
      <c r="A6242" t="s">
        <v>13</v>
      </c>
      <c r="B6242" t="s">
        <v>3137</v>
      </c>
    </row>
    <row r="6243" spans="1:2" x14ac:dyDescent="0.25">
      <c r="A6243" t="s">
        <v>13</v>
      </c>
      <c r="B6243" t="s">
        <v>3143</v>
      </c>
    </row>
    <row r="6244" spans="1:2" x14ac:dyDescent="0.25">
      <c r="A6244" t="s">
        <v>13</v>
      </c>
      <c r="B6244" t="s">
        <v>3220</v>
      </c>
    </row>
    <row r="6245" spans="1:2" x14ac:dyDescent="0.25">
      <c r="A6245" t="s">
        <v>13</v>
      </c>
      <c r="B6245" t="s">
        <v>3239</v>
      </c>
    </row>
    <row r="6246" spans="1:2" x14ac:dyDescent="0.25">
      <c r="A6246" t="s">
        <v>13</v>
      </c>
      <c r="B6246" t="s">
        <v>3248</v>
      </c>
    </row>
    <row r="6247" spans="1:2" x14ac:dyDescent="0.25">
      <c r="A6247" t="s">
        <v>13</v>
      </c>
      <c r="B6247" t="s">
        <v>3255</v>
      </c>
    </row>
    <row r="6248" spans="1:2" x14ac:dyDescent="0.25">
      <c r="A6248" t="s">
        <v>13</v>
      </c>
      <c r="B6248" t="s">
        <v>3340</v>
      </c>
    </row>
    <row r="6249" spans="1:2" x14ac:dyDescent="0.25">
      <c r="A6249" t="s">
        <v>13</v>
      </c>
      <c r="B6249" t="s">
        <v>3346</v>
      </c>
    </row>
    <row r="6250" spans="1:2" x14ac:dyDescent="0.25">
      <c r="A6250" t="s">
        <v>13</v>
      </c>
      <c r="B6250" t="s">
        <v>3364</v>
      </c>
    </row>
    <row r="6251" spans="1:2" x14ac:dyDescent="0.25">
      <c r="A6251" t="s">
        <v>13</v>
      </c>
      <c r="B6251" t="s">
        <v>3371</v>
      </c>
    </row>
    <row r="6252" spans="1:2" x14ac:dyDescent="0.25">
      <c r="A6252" t="s">
        <v>13</v>
      </c>
      <c r="B6252" t="s">
        <v>3446</v>
      </c>
    </row>
    <row r="6253" spans="1:2" x14ac:dyDescent="0.25">
      <c r="A6253" t="s">
        <v>13</v>
      </c>
      <c r="B6253" t="s">
        <v>3479</v>
      </c>
    </row>
    <row r="6254" spans="1:2" x14ac:dyDescent="0.25">
      <c r="A6254" t="s">
        <v>13</v>
      </c>
      <c r="B6254" t="s">
        <v>3497</v>
      </c>
    </row>
    <row r="6255" spans="1:2" x14ac:dyDescent="0.25">
      <c r="A6255" t="s">
        <v>13</v>
      </c>
      <c r="B6255" t="s">
        <v>3499</v>
      </c>
    </row>
    <row r="6256" spans="1:2" x14ac:dyDescent="0.25">
      <c r="A6256" t="s">
        <v>13</v>
      </c>
      <c r="B6256" t="s">
        <v>3580</v>
      </c>
    </row>
    <row r="6257" spans="1:2" x14ac:dyDescent="0.25">
      <c r="A6257" t="s">
        <v>13</v>
      </c>
      <c r="B6257" t="s">
        <v>3623</v>
      </c>
    </row>
    <row r="6258" spans="1:2" x14ac:dyDescent="0.25">
      <c r="A6258" t="s">
        <v>13</v>
      </c>
      <c r="B6258" t="s">
        <v>3630</v>
      </c>
    </row>
    <row r="6259" spans="1:2" x14ac:dyDescent="0.25">
      <c r="A6259" t="s">
        <v>13</v>
      </c>
      <c r="B6259" t="s">
        <v>3694</v>
      </c>
    </row>
    <row r="6260" spans="1:2" x14ac:dyDescent="0.25">
      <c r="A6260" t="s">
        <v>13</v>
      </c>
      <c r="B6260" t="s">
        <v>3708</v>
      </c>
    </row>
    <row r="6261" spans="1:2" x14ac:dyDescent="0.25">
      <c r="A6261" t="s">
        <v>13</v>
      </c>
      <c r="B6261" t="s">
        <v>3723</v>
      </c>
    </row>
    <row r="6262" spans="1:2" x14ac:dyDescent="0.25">
      <c r="A6262" t="s">
        <v>13</v>
      </c>
      <c r="B6262" t="s">
        <v>3725</v>
      </c>
    </row>
    <row r="6263" spans="1:2" x14ac:dyDescent="0.25">
      <c r="A6263" t="s">
        <v>13</v>
      </c>
      <c r="B6263" t="s">
        <v>3745</v>
      </c>
    </row>
    <row r="6264" spans="1:2" x14ac:dyDescent="0.25">
      <c r="A6264" t="s">
        <v>13</v>
      </c>
      <c r="B6264" t="s">
        <v>3756</v>
      </c>
    </row>
    <row r="6265" spans="1:2" x14ac:dyDescent="0.25">
      <c r="A6265" t="s">
        <v>13</v>
      </c>
      <c r="B6265" t="s">
        <v>3798</v>
      </c>
    </row>
    <row r="6266" spans="1:2" x14ac:dyDescent="0.25">
      <c r="A6266" t="s">
        <v>13</v>
      </c>
      <c r="B6266" t="s">
        <v>3827</v>
      </c>
    </row>
    <row r="6267" spans="1:2" x14ac:dyDescent="0.25">
      <c r="A6267" t="s">
        <v>13</v>
      </c>
      <c r="B6267" t="s">
        <v>3847</v>
      </c>
    </row>
    <row r="6268" spans="1:2" x14ac:dyDescent="0.25">
      <c r="A6268" t="s">
        <v>13</v>
      </c>
      <c r="B6268" t="s">
        <v>3857</v>
      </c>
    </row>
    <row r="6269" spans="1:2" x14ac:dyDescent="0.25">
      <c r="A6269" t="s">
        <v>13</v>
      </c>
      <c r="B6269" t="s">
        <v>3868</v>
      </c>
    </row>
    <row r="6270" spans="1:2" x14ac:dyDescent="0.25">
      <c r="A6270" t="s">
        <v>13</v>
      </c>
      <c r="B6270" t="s">
        <v>3873</v>
      </c>
    </row>
    <row r="6271" spans="1:2" x14ac:dyDescent="0.25">
      <c r="A6271" t="s">
        <v>13</v>
      </c>
      <c r="B6271" t="s">
        <v>3911</v>
      </c>
    </row>
    <row r="6272" spans="1:2" x14ac:dyDescent="0.25">
      <c r="A6272" t="s">
        <v>13</v>
      </c>
      <c r="B6272" t="s">
        <v>3928</v>
      </c>
    </row>
    <row r="6273" spans="1:2" x14ac:dyDescent="0.25">
      <c r="A6273" t="s">
        <v>13</v>
      </c>
      <c r="B6273" t="s">
        <v>3928</v>
      </c>
    </row>
    <row r="6274" spans="1:2" x14ac:dyDescent="0.25">
      <c r="A6274" t="s">
        <v>13</v>
      </c>
      <c r="B6274" t="s">
        <v>3934</v>
      </c>
    </row>
    <row r="6275" spans="1:2" x14ac:dyDescent="0.25">
      <c r="A6275" t="s">
        <v>13</v>
      </c>
      <c r="B6275" t="s">
        <v>3943</v>
      </c>
    </row>
    <row r="6276" spans="1:2" x14ac:dyDescent="0.25">
      <c r="A6276" t="s">
        <v>13</v>
      </c>
      <c r="B6276" t="s">
        <v>4015</v>
      </c>
    </row>
    <row r="6277" spans="1:2" x14ac:dyDescent="0.25">
      <c r="A6277" t="s">
        <v>13</v>
      </c>
      <c r="B6277" t="s">
        <v>4095</v>
      </c>
    </row>
    <row r="6278" spans="1:2" x14ac:dyDescent="0.25">
      <c r="A6278" t="s">
        <v>13</v>
      </c>
      <c r="B6278" t="s">
        <v>4099</v>
      </c>
    </row>
    <row r="6279" spans="1:2" x14ac:dyDescent="0.25">
      <c r="A6279" t="s">
        <v>13</v>
      </c>
      <c r="B6279" t="s">
        <v>4106</v>
      </c>
    </row>
    <row r="6280" spans="1:2" x14ac:dyDescent="0.25">
      <c r="A6280" t="s">
        <v>13</v>
      </c>
      <c r="B6280" t="s">
        <v>4143</v>
      </c>
    </row>
    <row r="6281" spans="1:2" x14ac:dyDescent="0.25">
      <c r="A6281" t="s">
        <v>13</v>
      </c>
      <c r="B6281" t="s">
        <v>4150</v>
      </c>
    </row>
    <row r="6282" spans="1:2" x14ac:dyDescent="0.25">
      <c r="A6282" t="s">
        <v>13</v>
      </c>
      <c r="B6282" t="s">
        <v>4167</v>
      </c>
    </row>
    <row r="6283" spans="1:2" x14ac:dyDescent="0.25">
      <c r="A6283" t="s">
        <v>13</v>
      </c>
      <c r="B6283" t="s">
        <v>4228</v>
      </c>
    </row>
    <row r="6284" spans="1:2" x14ac:dyDescent="0.25">
      <c r="A6284" t="s">
        <v>13</v>
      </c>
      <c r="B6284" t="s">
        <v>4243</v>
      </c>
    </row>
    <row r="6285" spans="1:2" x14ac:dyDescent="0.25">
      <c r="A6285" t="s">
        <v>13</v>
      </c>
      <c r="B6285" t="s">
        <v>4252</v>
      </c>
    </row>
    <row r="6286" spans="1:2" x14ac:dyDescent="0.25">
      <c r="A6286" t="s">
        <v>13</v>
      </c>
      <c r="B6286" t="s">
        <v>4257</v>
      </c>
    </row>
    <row r="6287" spans="1:2" x14ac:dyDescent="0.25">
      <c r="A6287" t="s">
        <v>13</v>
      </c>
      <c r="B6287" t="s">
        <v>4263</v>
      </c>
    </row>
    <row r="6288" spans="1:2" x14ac:dyDescent="0.25">
      <c r="A6288" t="s">
        <v>13</v>
      </c>
      <c r="B6288" t="s">
        <v>4294</v>
      </c>
    </row>
    <row r="6289" spans="1:2" x14ac:dyDescent="0.25">
      <c r="A6289" t="s">
        <v>13</v>
      </c>
      <c r="B6289" t="s">
        <v>4316</v>
      </c>
    </row>
    <row r="6290" spans="1:2" x14ac:dyDescent="0.25">
      <c r="A6290" t="s">
        <v>13</v>
      </c>
      <c r="B6290" t="s">
        <v>4322</v>
      </c>
    </row>
    <row r="6291" spans="1:2" x14ac:dyDescent="0.25">
      <c r="A6291" t="s">
        <v>13</v>
      </c>
      <c r="B6291" t="s">
        <v>4376</v>
      </c>
    </row>
    <row r="6292" spans="1:2" x14ac:dyDescent="0.25">
      <c r="A6292" t="s">
        <v>13</v>
      </c>
      <c r="B6292" t="s">
        <v>4382</v>
      </c>
    </row>
    <row r="6293" spans="1:2" x14ac:dyDescent="0.25">
      <c r="A6293" t="s">
        <v>13</v>
      </c>
      <c r="B6293" t="s">
        <v>4502</v>
      </c>
    </row>
    <row r="6294" spans="1:2" x14ac:dyDescent="0.25">
      <c r="A6294" t="s">
        <v>13</v>
      </c>
      <c r="B6294" t="s">
        <v>4551</v>
      </c>
    </row>
    <row r="6295" spans="1:2" x14ac:dyDescent="0.25">
      <c r="A6295" t="s">
        <v>13</v>
      </c>
      <c r="B6295" t="s">
        <v>4566</v>
      </c>
    </row>
    <row r="6296" spans="1:2" x14ac:dyDescent="0.25">
      <c r="A6296" t="s">
        <v>13</v>
      </c>
      <c r="B6296" t="s">
        <v>4599</v>
      </c>
    </row>
    <row r="6297" spans="1:2" x14ac:dyDescent="0.25">
      <c r="A6297" t="s">
        <v>13</v>
      </c>
      <c r="B6297" t="s">
        <v>4683</v>
      </c>
    </row>
    <row r="6298" spans="1:2" x14ac:dyDescent="0.25">
      <c r="A6298" t="s">
        <v>13</v>
      </c>
      <c r="B6298" t="s">
        <v>4702</v>
      </c>
    </row>
    <row r="6299" spans="1:2" x14ac:dyDescent="0.25">
      <c r="A6299" t="s">
        <v>13</v>
      </c>
      <c r="B6299" t="s">
        <v>4747</v>
      </c>
    </row>
    <row r="6300" spans="1:2" x14ac:dyDescent="0.25">
      <c r="A6300" t="s">
        <v>13</v>
      </c>
      <c r="B6300" t="s">
        <v>4762</v>
      </c>
    </row>
    <row r="6301" spans="1:2" x14ac:dyDescent="0.25">
      <c r="A6301" t="s">
        <v>13</v>
      </c>
      <c r="B6301" t="s">
        <v>4771</v>
      </c>
    </row>
    <row r="6302" spans="1:2" x14ac:dyDescent="0.25">
      <c r="A6302" t="s">
        <v>13</v>
      </c>
      <c r="B6302" t="s">
        <v>4805</v>
      </c>
    </row>
    <row r="6303" spans="1:2" x14ac:dyDescent="0.25">
      <c r="A6303" t="s">
        <v>13</v>
      </c>
      <c r="B6303" t="s">
        <v>4820</v>
      </c>
    </row>
    <row r="6304" spans="1:2" x14ac:dyDescent="0.25">
      <c r="A6304" t="s">
        <v>13</v>
      </c>
      <c r="B6304" t="s">
        <v>4886</v>
      </c>
    </row>
    <row r="6305" spans="1:2" x14ac:dyDescent="0.25">
      <c r="A6305" t="s">
        <v>13</v>
      </c>
      <c r="B6305" t="s">
        <v>4896</v>
      </c>
    </row>
    <row r="6306" spans="1:2" x14ac:dyDescent="0.25">
      <c r="A6306" t="s">
        <v>13</v>
      </c>
      <c r="B6306" t="s">
        <v>4945</v>
      </c>
    </row>
    <row r="6307" spans="1:2" x14ac:dyDescent="0.25">
      <c r="A6307" t="s">
        <v>13</v>
      </c>
      <c r="B6307" t="s">
        <v>4984</v>
      </c>
    </row>
    <row r="6308" spans="1:2" x14ac:dyDescent="0.25">
      <c r="A6308" t="s">
        <v>13</v>
      </c>
      <c r="B6308" t="s">
        <v>5011</v>
      </c>
    </row>
    <row r="6309" spans="1:2" x14ac:dyDescent="0.25">
      <c r="A6309" t="s">
        <v>13</v>
      </c>
      <c r="B6309" t="s">
        <v>5041</v>
      </c>
    </row>
    <row r="6310" spans="1:2" x14ac:dyDescent="0.25">
      <c r="A6310" t="s">
        <v>13</v>
      </c>
      <c r="B6310" t="s">
        <v>5093</v>
      </c>
    </row>
    <row r="6311" spans="1:2" x14ac:dyDescent="0.25">
      <c r="A6311" t="s">
        <v>13</v>
      </c>
      <c r="B6311" t="s">
        <v>5194</v>
      </c>
    </row>
    <row r="6312" spans="1:2" x14ac:dyDescent="0.25">
      <c r="A6312" t="s">
        <v>13</v>
      </c>
      <c r="B6312" t="s">
        <v>5203</v>
      </c>
    </row>
    <row r="6313" spans="1:2" x14ac:dyDescent="0.25">
      <c r="A6313" t="s">
        <v>13</v>
      </c>
      <c r="B6313" t="s">
        <v>5206</v>
      </c>
    </row>
    <row r="6314" spans="1:2" x14ac:dyDescent="0.25">
      <c r="A6314" t="s">
        <v>13</v>
      </c>
      <c r="B6314" t="s">
        <v>5232</v>
      </c>
    </row>
    <row r="6315" spans="1:2" x14ac:dyDescent="0.25">
      <c r="A6315" t="s">
        <v>13</v>
      </c>
      <c r="B6315" t="s">
        <v>5260</v>
      </c>
    </row>
    <row r="6316" spans="1:2" x14ac:dyDescent="0.25">
      <c r="A6316" t="s">
        <v>13</v>
      </c>
      <c r="B6316" t="s">
        <v>5273</v>
      </c>
    </row>
    <row r="6317" spans="1:2" x14ac:dyDescent="0.25">
      <c r="A6317" t="s">
        <v>13</v>
      </c>
      <c r="B6317" t="s">
        <v>5287</v>
      </c>
    </row>
    <row r="6318" spans="1:2" x14ac:dyDescent="0.25">
      <c r="A6318" t="s">
        <v>13</v>
      </c>
      <c r="B6318" t="s">
        <v>5414</v>
      </c>
    </row>
    <row r="6319" spans="1:2" x14ac:dyDescent="0.25">
      <c r="A6319" t="s">
        <v>13</v>
      </c>
      <c r="B6319" t="s">
        <v>5479</v>
      </c>
    </row>
    <row r="6320" spans="1:2" x14ac:dyDescent="0.25">
      <c r="A6320" t="s">
        <v>13</v>
      </c>
      <c r="B6320" t="s">
        <v>5514</v>
      </c>
    </row>
    <row r="6321" spans="1:2" x14ac:dyDescent="0.25">
      <c r="A6321" t="s">
        <v>13</v>
      </c>
      <c r="B6321" t="s">
        <v>5585</v>
      </c>
    </row>
    <row r="6322" spans="1:2" x14ac:dyDescent="0.25">
      <c r="A6322" t="s">
        <v>13</v>
      </c>
      <c r="B6322" t="s">
        <v>5653</v>
      </c>
    </row>
    <row r="6323" spans="1:2" x14ac:dyDescent="0.25">
      <c r="A6323" t="s">
        <v>13</v>
      </c>
      <c r="B6323" t="s">
        <v>5681</v>
      </c>
    </row>
    <row r="6324" spans="1:2" x14ac:dyDescent="0.25">
      <c r="A6324" t="s">
        <v>13</v>
      </c>
      <c r="B6324" t="s">
        <v>5742</v>
      </c>
    </row>
    <row r="6325" spans="1:2" x14ac:dyDescent="0.25">
      <c r="A6325" t="s">
        <v>13</v>
      </c>
      <c r="B6325" t="s">
        <v>5774</v>
      </c>
    </row>
    <row r="6326" spans="1:2" x14ac:dyDescent="0.25">
      <c r="A6326" t="s">
        <v>13</v>
      </c>
      <c r="B6326" t="s">
        <v>5778</v>
      </c>
    </row>
    <row r="6327" spans="1:2" x14ac:dyDescent="0.25">
      <c r="A6327" t="s">
        <v>13</v>
      </c>
      <c r="B6327" t="s">
        <v>5798</v>
      </c>
    </row>
    <row r="6328" spans="1:2" x14ac:dyDescent="0.25">
      <c r="A6328" t="s">
        <v>13</v>
      </c>
      <c r="B6328" t="s">
        <v>5840</v>
      </c>
    </row>
    <row r="6329" spans="1:2" x14ac:dyDescent="0.25">
      <c r="A6329" t="s">
        <v>13</v>
      </c>
      <c r="B6329" t="s">
        <v>5853</v>
      </c>
    </row>
    <row r="6330" spans="1:2" x14ac:dyDescent="0.25">
      <c r="A6330" t="s">
        <v>13</v>
      </c>
      <c r="B6330" t="s">
        <v>5894</v>
      </c>
    </row>
    <row r="6331" spans="1:2" x14ac:dyDescent="0.25">
      <c r="A6331" t="s">
        <v>13</v>
      </c>
      <c r="B6331" t="s">
        <v>5944</v>
      </c>
    </row>
    <row r="6332" spans="1:2" x14ac:dyDescent="0.25">
      <c r="A6332" t="s">
        <v>13</v>
      </c>
      <c r="B6332" t="s">
        <v>5966</v>
      </c>
    </row>
    <row r="6333" spans="1:2" x14ac:dyDescent="0.25">
      <c r="A6333" t="s">
        <v>13</v>
      </c>
      <c r="B6333" t="s">
        <v>5977</v>
      </c>
    </row>
    <row r="6334" spans="1:2" x14ac:dyDescent="0.25">
      <c r="A6334" t="s">
        <v>13</v>
      </c>
      <c r="B6334" t="s">
        <v>5982</v>
      </c>
    </row>
    <row r="6335" spans="1:2" x14ac:dyDescent="0.25">
      <c r="A6335" t="s">
        <v>13</v>
      </c>
      <c r="B6335" t="s">
        <v>5988</v>
      </c>
    </row>
    <row r="6336" spans="1:2" x14ac:dyDescent="0.25">
      <c r="A6336" t="s">
        <v>13</v>
      </c>
      <c r="B6336" t="s">
        <v>5997</v>
      </c>
    </row>
    <row r="6337" spans="1:2" x14ac:dyDescent="0.25">
      <c r="A6337" t="s">
        <v>13</v>
      </c>
      <c r="B6337" t="s">
        <v>6001</v>
      </c>
    </row>
    <row r="6338" spans="1:2" x14ac:dyDescent="0.25">
      <c r="A6338" t="s">
        <v>13</v>
      </c>
      <c r="B6338" t="s">
        <v>6010</v>
      </c>
    </row>
    <row r="6339" spans="1:2" x14ac:dyDescent="0.25">
      <c r="A6339" t="s">
        <v>13</v>
      </c>
      <c r="B6339" t="s">
        <v>6030</v>
      </c>
    </row>
    <row r="6340" spans="1:2" x14ac:dyDescent="0.25">
      <c r="A6340" t="s">
        <v>13</v>
      </c>
      <c r="B6340" t="s">
        <v>6050</v>
      </c>
    </row>
    <row r="6341" spans="1:2" x14ac:dyDescent="0.25">
      <c r="A6341" t="s">
        <v>13</v>
      </c>
      <c r="B6341" t="s">
        <v>6057</v>
      </c>
    </row>
    <row r="6342" spans="1:2" x14ac:dyDescent="0.25">
      <c r="A6342" t="s">
        <v>13</v>
      </c>
      <c r="B6342" t="s">
        <v>6075</v>
      </c>
    </row>
    <row r="6343" spans="1:2" x14ac:dyDescent="0.25">
      <c r="A6343" t="s">
        <v>13</v>
      </c>
      <c r="B6343" t="s">
        <v>6101</v>
      </c>
    </row>
    <row r="6344" spans="1:2" x14ac:dyDescent="0.25">
      <c r="A6344" t="s">
        <v>13</v>
      </c>
      <c r="B6344" t="s">
        <v>6130</v>
      </c>
    </row>
    <row r="6345" spans="1:2" x14ac:dyDescent="0.25">
      <c r="A6345" t="s">
        <v>13</v>
      </c>
      <c r="B6345" t="s">
        <v>6158</v>
      </c>
    </row>
    <row r="6346" spans="1:2" x14ac:dyDescent="0.25">
      <c r="A6346" t="s">
        <v>13</v>
      </c>
      <c r="B6346" t="s">
        <v>6180</v>
      </c>
    </row>
    <row r="6347" spans="1:2" x14ac:dyDescent="0.25">
      <c r="A6347" t="s">
        <v>13</v>
      </c>
      <c r="B6347" t="s">
        <v>6187</v>
      </c>
    </row>
    <row r="6348" spans="1:2" x14ac:dyDescent="0.25">
      <c r="A6348" t="s">
        <v>13</v>
      </c>
      <c r="B6348" t="s">
        <v>6198</v>
      </c>
    </row>
    <row r="6349" spans="1:2" x14ac:dyDescent="0.25">
      <c r="A6349" t="s">
        <v>13</v>
      </c>
      <c r="B6349" t="s">
        <v>6243</v>
      </c>
    </row>
    <row r="6350" spans="1:2" x14ac:dyDescent="0.25">
      <c r="A6350" t="s">
        <v>13</v>
      </c>
      <c r="B6350" t="s">
        <v>6333</v>
      </c>
    </row>
    <row r="6351" spans="1:2" x14ac:dyDescent="0.25">
      <c r="A6351" t="s">
        <v>13</v>
      </c>
      <c r="B6351" t="s">
        <v>6447</v>
      </c>
    </row>
    <row r="6352" spans="1:2" x14ac:dyDescent="0.25">
      <c r="A6352" t="s">
        <v>13</v>
      </c>
      <c r="B6352" t="s">
        <v>6476</v>
      </c>
    </row>
    <row r="6353" spans="1:2" x14ac:dyDescent="0.25">
      <c r="A6353" t="s">
        <v>13</v>
      </c>
      <c r="B6353" t="s">
        <v>6481</v>
      </c>
    </row>
    <row r="6354" spans="1:2" x14ac:dyDescent="0.25">
      <c r="A6354" t="s">
        <v>13</v>
      </c>
      <c r="B6354" t="s">
        <v>6535</v>
      </c>
    </row>
    <row r="6355" spans="1:2" x14ac:dyDescent="0.25">
      <c r="A6355" t="s">
        <v>13</v>
      </c>
      <c r="B6355" t="s">
        <v>6562</v>
      </c>
    </row>
    <row r="6356" spans="1:2" x14ac:dyDescent="0.25">
      <c r="A6356" t="s">
        <v>13</v>
      </c>
      <c r="B6356" t="s">
        <v>6576</v>
      </c>
    </row>
    <row r="6357" spans="1:2" x14ac:dyDescent="0.25">
      <c r="A6357" t="s">
        <v>13</v>
      </c>
      <c r="B6357" t="s">
        <v>6583</v>
      </c>
    </row>
    <row r="6358" spans="1:2" x14ac:dyDescent="0.25">
      <c r="A6358" t="s">
        <v>13</v>
      </c>
      <c r="B6358" t="s">
        <v>6625</v>
      </c>
    </row>
    <row r="6359" spans="1:2" x14ac:dyDescent="0.25">
      <c r="A6359" t="s">
        <v>13</v>
      </c>
      <c r="B6359" t="s">
        <v>6638</v>
      </c>
    </row>
    <row r="6360" spans="1:2" x14ac:dyDescent="0.25">
      <c r="A6360" t="s">
        <v>13</v>
      </c>
      <c r="B6360" t="s">
        <v>6677</v>
      </c>
    </row>
    <row r="6361" spans="1:2" x14ac:dyDescent="0.25">
      <c r="A6361" t="s">
        <v>13</v>
      </c>
      <c r="B6361" t="s">
        <v>6683</v>
      </c>
    </row>
    <row r="6362" spans="1:2" x14ac:dyDescent="0.25">
      <c r="A6362" t="s">
        <v>13</v>
      </c>
      <c r="B6362" t="s">
        <v>6693</v>
      </c>
    </row>
    <row r="6363" spans="1:2" x14ac:dyDescent="0.25">
      <c r="A6363" t="s">
        <v>13</v>
      </c>
      <c r="B6363" t="s">
        <v>6746</v>
      </c>
    </row>
    <row r="6364" spans="1:2" x14ac:dyDescent="0.25">
      <c r="A6364" t="s">
        <v>13</v>
      </c>
      <c r="B6364" t="s">
        <v>6889</v>
      </c>
    </row>
    <row r="6365" spans="1:2" x14ac:dyDescent="0.25">
      <c r="A6365" t="s">
        <v>13</v>
      </c>
      <c r="B6365" t="s">
        <v>6896</v>
      </c>
    </row>
    <row r="6366" spans="1:2" x14ac:dyDescent="0.25">
      <c r="A6366" t="s">
        <v>13</v>
      </c>
      <c r="B6366" t="s">
        <v>6965</v>
      </c>
    </row>
    <row r="6367" spans="1:2" x14ac:dyDescent="0.25">
      <c r="A6367" t="s">
        <v>13</v>
      </c>
      <c r="B6367" t="s">
        <v>6982</v>
      </c>
    </row>
    <row r="6368" spans="1:2" x14ac:dyDescent="0.25">
      <c r="A6368" t="s">
        <v>13</v>
      </c>
      <c r="B6368" t="s">
        <v>6993</v>
      </c>
    </row>
    <row r="6369" spans="1:2" x14ac:dyDescent="0.25">
      <c r="A6369" t="s">
        <v>13</v>
      </c>
      <c r="B6369" t="s">
        <v>7010</v>
      </c>
    </row>
    <row r="6370" spans="1:2" x14ac:dyDescent="0.25">
      <c r="A6370" t="s">
        <v>13</v>
      </c>
      <c r="B6370" t="s">
        <v>7052</v>
      </c>
    </row>
    <row r="6371" spans="1:2" x14ac:dyDescent="0.25">
      <c r="A6371" t="s">
        <v>13</v>
      </c>
      <c r="B6371" t="s">
        <v>7063</v>
      </c>
    </row>
    <row r="6372" spans="1:2" x14ac:dyDescent="0.25">
      <c r="A6372" t="s">
        <v>13</v>
      </c>
      <c r="B6372" t="s">
        <v>7122</v>
      </c>
    </row>
    <row r="6373" spans="1:2" x14ac:dyDescent="0.25">
      <c r="A6373" t="s">
        <v>13</v>
      </c>
      <c r="B6373" t="s">
        <v>7158</v>
      </c>
    </row>
    <row r="6374" spans="1:2" x14ac:dyDescent="0.25">
      <c r="A6374" t="s">
        <v>13</v>
      </c>
      <c r="B6374" t="s">
        <v>7165</v>
      </c>
    </row>
    <row r="6375" spans="1:2" x14ac:dyDescent="0.25">
      <c r="A6375" t="s">
        <v>13</v>
      </c>
      <c r="B6375" t="s">
        <v>7168</v>
      </c>
    </row>
    <row r="6376" spans="1:2" x14ac:dyDescent="0.25">
      <c r="A6376" t="s">
        <v>13</v>
      </c>
      <c r="B6376" t="s">
        <v>7204</v>
      </c>
    </row>
    <row r="6377" spans="1:2" x14ac:dyDescent="0.25">
      <c r="A6377" t="s">
        <v>13</v>
      </c>
      <c r="B6377" t="s">
        <v>7209</v>
      </c>
    </row>
    <row r="6378" spans="1:2" x14ac:dyDescent="0.25">
      <c r="A6378" t="s">
        <v>13</v>
      </c>
      <c r="B6378" t="s">
        <v>7234</v>
      </c>
    </row>
    <row r="6379" spans="1:2" x14ac:dyDescent="0.25">
      <c r="A6379" t="s">
        <v>13</v>
      </c>
      <c r="B6379" t="s">
        <v>7244</v>
      </c>
    </row>
    <row r="6380" spans="1:2" x14ac:dyDescent="0.25">
      <c r="A6380" t="s">
        <v>13</v>
      </c>
      <c r="B6380" t="s">
        <v>7254</v>
      </c>
    </row>
    <row r="6381" spans="1:2" x14ac:dyDescent="0.25">
      <c r="A6381" t="s">
        <v>13</v>
      </c>
      <c r="B6381" t="s">
        <v>7294</v>
      </c>
    </row>
    <row r="6382" spans="1:2" x14ac:dyDescent="0.25">
      <c r="A6382" t="s">
        <v>13</v>
      </c>
      <c r="B6382" t="s">
        <v>7361</v>
      </c>
    </row>
    <row r="6383" spans="1:2" x14ac:dyDescent="0.25">
      <c r="A6383" t="s">
        <v>13</v>
      </c>
      <c r="B6383" t="s">
        <v>7378</v>
      </c>
    </row>
    <row r="6384" spans="1:2" x14ac:dyDescent="0.25">
      <c r="A6384" t="s">
        <v>13</v>
      </c>
      <c r="B6384" t="s">
        <v>7416</v>
      </c>
    </row>
    <row r="6385" spans="1:2" x14ac:dyDescent="0.25">
      <c r="A6385" t="s">
        <v>13</v>
      </c>
      <c r="B6385" t="s">
        <v>7431</v>
      </c>
    </row>
    <row r="6386" spans="1:2" x14ac:dyDescent="0.25">
      <c r="A6386" t="s">
        <v>13</v>
      </c>
      <c r="B6386" t="s">
        <v>7484</v>
      </c>
    </row>
    <row r="6387" spans="1:2" x14ac:dyDescent="0.25">
      <c r="A6387" t="s">
        <v>13</v>
      </c>
      <c r="B6387" t="s">
        <v>7496</v>
      </c>
    </row>
    <row r="6388" spans="1:2" x14ac:dyDescent="0.25">
      <c r="A6388" t="s">
        <v>13</v>
      </c>
      <c r="B6388" t="s">
        <v>7502</v>
      </c>
    </row>
    <row r="6389" spans="1:2" x14ac:dyDescent="0.25">
      <c r="A6389" t="s">
        <v>13</v>
      </c>
      <c r="B6389" t="s">
        <v>7534</v>
      </c>
    </row>
    <row r="6390" spans="1:2" x14ac:dyDescent="0.25">
      <c r="A6390" t="s">
        <v>13</v>
      </c>
      <c r="B6390" t="s">
        <v>7547</v>
      </c>
    </row>
    <row r="6391" spans="1:2" x14ac:dyDescent="0.25">
      <c r="A6391" t="s">
        <v>13</v>
      </c>
      <c r="B6391" t="s">
        <v>7571</v>
      </c>
    </row>
    <row r="6392" spans="1:2" x14ac:dyDescent="0.25">
      <c r="A6392" t="s">
        <v>13</v>
      </c>
      <c r="B6392" t="s">
        <v>7574</v>
      </c>
    </row>
    <row r="6393" spans="1:2" x14ac:dyDescent="0.25">
      <c r="A6393" t="s">
        <v>13</v>
      </c>
      <c r="B6393" t="s">
        <v>7607</v>
      </c>
    </row>
    <row r="6394" spans="1:2" x14ac:dyDescent="0.25">
      <c r="A6394" t="s">
        <v>13</v>
      </c>
      <c r="B6394" t="s">
        <v>7675</v>
      </c>
    </row>
    <row r="6395" spans="1:2" x14ac:dyDescent="0.25">
      <c r="A6395" t="s">
        <v>13</v>
      </c>
      <c r="B6395" t="s">
        <v>7690</v>
      </c>
    </row>
    <row r="6396" spans="1:2" x14ac:dyDescent="0.25">
      <c r="A6396" t="s">
        <v>13</v>
      </c>
      <c r="B6396" t="s">
        <v>7737</v>
      </c>
    </row>
    <row r="6397" spans="1:2" x14ac:dyDescent="0.25">
      <c r="A6397" t="s">
        <v>13</v>
      </c>
      <c r="B6397" t="s">
        <v>7761</v>
      </c>
    </row>
    <row r="6398" spans="1:2" x14ac:dyDescent="0.25">
      <c r="A6398" t="s">
        <v>13</v>
      </c>
      <c r="B6398" t="s">
        <v>7795</v>
      </c>
    </row>
    <row r="6399" spans="1:2" x14ac:dyDescent="0.25">
      <c r="A6399" t="s">
        <v>13</v>
      </c>
      <c r="B6399" t="s">
        <v>7802</v>
      </c>
    </row>
    <row r="6400" spans="1:2" x14ac:dyDescent="0.25">
      <c r="A6400" t="s">
        <v>13</v>
      </c>
      <c r="B6400" t="s">
        <v>7882</v>
      </c>
    </row>
    <row r="6401" spans="1:2" x14ac:dyDescent="0.25">
      <c r="A6401" t="s">
        <v>13</v>
      </c>
      <c r="B6401" t="s">
        <v>7916</v>
      </c>
    </row>
    <row r="6402" spans="1:2" x14ac:dyDescent="0.25">
      <c r="A6402" t="s">
        <v>13</v>
      </c>
      <c r="B6402" t="s">
        <v>7918</v>
      </c>
    </row>
    <row r="6403" spans="1:2" x14ac:dyDescent="0.25">
      <c r="A6403" t="s">
        <v>13</v>
      </c>
      <c r="B6403" t="s">
        <v>7924</v>
      </c>
    </row>
    <row r="6404" spans="1:2" x14ac:dyDescent="0.25">
      <c r="A6404" t="s">
        <v>13</v>
      </c>
      <c r="B6404" t="s">
        <v>7957</v>
      </c>
    </row>
    <row r="6405" spans="1:2" x14ac:dyDescent="0.25">
      <c r="A6405" t="s">
        <v>13</v>
      </c>
      <c r="B6405" t="s">
        <v>7979</v>
      </c>
    </row>
    <row r="6406" spans="1:2" x14ac:dyDescent="0.25">
      <c r="A6406" t="s">
        <v>13</v>
      </c>
      <c r="B6406" t="s">
        <v>7981</v>
      </c>
    </row>
    <row r="6407" spans="1:2" x14ac:dyDescent="0.25">
      <c r="A6407" t="s">
        <v>13</v>
      </c>
      <c r="B6407" t="s">
        <v>8014</v>
      </c>
    </row>
    <row r="6408" spans="1:2" x14ac:dyDescent="0.25">
      <c r="A6408" t="s">
        <v>13</v>
      </c>
      <c r="B6408" t="s">
        <v>8052</v>
      </c>
    </row>
    <row r="6409" spans="1:2" x14ac:dyDescent="0.25">
      <c r="A6409" t="s">
        <v>13</v>
      </c>
      <c r="B6409" t="s">
        <v>8099</v>
      </c>
    </row>
    <row r="6410" spans="1:2" x14ac:dyDescent="0.25">
      <c r="A6410" t="s">
        <v>13</v>
      </c>
      <c r="B6410" t="s">
        <v>8103</v>
      </c>
    </row>
    <row r="6411" spans="1:2" x14ac:dyDescent="0.25">
      <c r="A6411" t="s">
        <v>13</v>
      </c>
      <c r="B6411" t="s">
        <v>8113</v>
      </c>
    </row>
    <row r="6412" spans="1:2" x14ac:dyDescent="0.25">
      <c r="A6412" t="s">
        <v>13</v>
      </c>
      <c r="B6412" t="s">
        <v>8119</v>
      </c>
    </row>
    <row r="6413" spans="1:2" x14ac:dyDescent="0.25">
      <c r="A6413" t="s">
        <v>13</v>
      </c>
      <c r="B6413" t="s">
        <v>8125</v>
      </c>
    </row>
    <row r="6414" spans="1:2" x14ac:dyDescent="0.25">
      <c r="A6414" t="s">
        <v>13</v>
      </c>
      <c r="B6414" t="s">
        <v>8181</v>
      </c>
    </row>
    <row r="6415" spans="1:2" x14ac:dyDescent="0.25">
      <c r="A6415" t="s">
        <v>13</v>
      </c>
      <c r="B6415" t="s">
        <v>8185</v>
      </c>
    </row>
    <row r="6416" spans="1:2" x14ac:dyDescent="0.25">
      <c r="A6416" t="s">
        <v>13</v>
      </c>
      <c r="B6416" t="s">
        <v>8189</v>
      </c>
    </row>
    <row r="6417" spans="1:2" x14ac:dyDescent="0.25">
      <c r="A6417" t="s">
        <v>13</v>
      </c>
      <c r="B6417" t="s">
        <v>8196</v>
      </c>
    </row>
    <row r="6418" spans="1:2" x14ac:dyDescent="0.25">
      <c r="A6418" t="s">
        <v>13</v>
      </c>
      <c r="B6418" t="s">
        <v>8212</v>
      </c>
    </row>
    <row r="6419" spans="1:2" x14ac:dyDescent="0.25">
      <c r="A6419" t="s">
        <v>13</v>
      </c>
      <c r="B6419" t="s">
        <v>8338</v>
      </c>
    </row>
    <row r="6420" spans="1:2" x14ac:dyDescent="0.25">
      <c r="A6420" t="s">
        <v>13</v>
      </c>
      <c r="B6420" t="s">
        <v>8373</v>
      </c>
    </row>
    <row r="6421" spans="1:2" x14ac:dyDescent="0.25">
      <c r="A6421" t="s">
        <v>13</v>
      </c>
      <c r="B6421" t="s">
        <v>8381</v>
      </c>
    </row>
    <row r="6422" spans="1:2" x14ac:dyDescent="0.25">
      <c r="A6422" t="s">
        <v>13</v>
      </c>
      <c r="B6422" t="s">
        <v>8386</v>
      </c>
    </row>
    <row r="6423" spans="1:2" x14ac:dyDescent="0.25">
      <c r="A6423" t="s">
        <v>13</v>
      </c>
      <c r="B6423" t="s">
        <v>8427</v>
      </c>
    </row>
    <row r="6424" spans="1:2" x14ac:dyDescent="0.25">
      <c r="A6424" t="s">
        <v>13</v>
      </c>
      <c r="B6424" t="s">
        <v>8452</v>
      </c>
    </row>
    <row r="6425" spans="1:2" x14ac:dyDescent="0.25">
      <c r="A6425" t="s">
        <v>13</v>
      </c>
      <c r="B6425" t="s">
        <v>8466</v>
      </c>
    </row>
    <row r="6426" spans="1:2" x14ac:dyDescent="0.25">
      <c r="A6426" t="s">
        <v>13</v>
      </c>
      <c r="B6426" t="s">
        <v>8477</v>
      </c>
    </row>
    <row r="6427" spans="1:2" x14ac:dyDescent="0.25">
      <c r="A6427" t="s">
        <v>13</v>
      </c>
      <c r="B6427" t="s">
        <v>8511</v>
      </c>
    </row>
    <row r="6428" spans="1:2" x14ac:dyDescent="0.25">
      <c r="A6428" t="s">
        <v>13</v>
      </c>
      <c r="B6428" t="s">
        <v>8528</v>
      </c>
    </row>
    <row r="6429" spans="1:2" x14ac:dyDescent="0.25">
      <c r="A6429" t="s">
        <v>13</v>
      </c>
      <c r="B6429" t="s">
        <v>8550</v>
      </c>
    </row>
    <row r="6430" spans="1:2" x14ac:dyDescent="0.25">
      <c r="A6430" t="s">
        <v>13</v>
      </c>
      <c r="B6430" t="s">
        <v>8593</v>
      </c>
    </row>
    <row r="6431" spans="1:2" x14ac:dyDescent="0.25">
      <c r="A6431" t="s">
        <v>13</v>
      </c>
      <c r="B6431" t="s">
        <v>8606</v>
      </c>
    </row>
    <row r="6432" spans="1:2" x14ac:dyDescent="0.25">
      <c r="A6432" t="s">
        <v>13</v>
      </c>
      <c r="B6432" t="s">
        <v>8607</v>
      </c>
    </row>
    <row r="6433" spans="1:2" x14ac:dyDescent="0.25">
      <c r="A6433" t="s">
        <v>13</v>
      </c>
      <c r="B6433" t="s">
        <v>8669</v>
      </c>
    </row>
    <row r="6434" spans="1:2" x14ac:dyDescent="0.25">
      <c r="A6434" t="s">
        <v>13</v>
      </c>
      <c r="B6434" t="s">
        <v>8710</v>
      </c>
    </row>
    <row r="6435" spans="1:2" x14ac:dyDescent="0.25">
      <c r="A6435" t="s">
        <v>13</v>
      </c>
      <c r="B6435" t="s">
        <v>8736</v>
      </c>
    </row>
    <row r="6436" spans="1:2" x14ac:dyDescent="0.25">
      <c r="A6436" t="s">
        <v>13</v>
      </c>
      <c r="B6436" t="s">
        <v>8839</v>
      </c>
    </row>
    <row r="6437" spans="1:2" x14ac:dyDescent="0.25">
      <c r="A6437" t="s">
        <v>13</v>
      </c>
      <c r="B6437" t="s">
        <v>8852</v>
      </c>
    </row>
    <row r="6438" spans="1:2" x14ac:dyDescent="0.25">
      <c r="A6438" t="s">
        <v>13</v>
      </c>
      <c r="B6438" t="s">
        <v>8880</v>
      </c>
    </row>
    <row r="6439" spans="1:2" x14ac:dyDescent="0.25">
      <c r="A6439" t="s">
        <v>13</v>
      </c>
      <c r="B6439" t="s">
        <v>8903</v>
      </c>
    </row>
    <row r="6440" spans="1:2" x14ac:dyDescent="0.25">
      <c r="A6440" t="s">
        <v>13</v>
      </c>
      <c r="B6440" t="s">
        <v>8962</v>
      </c>
    </row>
    <row r="6441" spans="1:2" x14ac:dyDescent="0.25">
      <c r="A6441" t="s">
        <v>13</v>
      </c>
      <c r="B6441" t="s">
        <v>8967</v>
      </c>
    </row>
    <row r="6442" spans="1:2" x14ac:dyDescent="0.25">
      <c r="A6442" t="s">
        <v>13</v>
      </c>
      <c r="B6442" t="s">
        <v>8998</v>
      </c>
    </row>
    <row r="6443" spans="1:2" x14ac:dyDescent="0.25">
      <c r="A6443" t="s">
        <v>13</v>
      </c>
      <c r="B6443" t="s">
        <v>9011</v>
      </c>
    </row>
    <row r="6444" spans="1:2" x14ac:dyDescent="0.25">
      <c r="A6444" t="s">
        <v>13</v>
      </c>
      <c r="B6444" t="s">
        <v>9039</v>
      </c>
    </row>
    <row r="6445" spans="1:2" x14ac:dyDescent="0.25">
      <c r="A6445" t="s">
        <v>13</v>
      </c>
      <c r="B6445" t="s">
        <v>9097</v>
      </c>
    </row>
    <row r="6446" spans="1:2" x14ac:dyDescent="0.25">
      <c r="A6446" t="s">
        <v>13</v>
      </c>
      <c r="B6446" t="s">
        <v>9100</v>
      </c>
    </row>
    <row r="6447" spans="1:2" x14ac:dyDescent="0.25">
      <c r="A6447" t="s">
        <v>13</v>
      </c>
      <c r="B6447" t="s">
        <v>9141</v>
      </c>
    </row>
    <row r="6448" spans="1:2" x14ac:dyDescent="0.25">
      <c r="A6448" t="s">
        <v>13</v>
      </c>
      <c r="B6448" t="s">
        <v>9189</v>
      </c>
    </row>
    <row r="6449" spans="1:2" x14ac:dyDescent="0.25">
      <c r="A6449" t="s">
        <v>13</v>
      </c>
      <c r="B6449" t="s">
        <v>9195</v>
      </c>
    </row>
    <row r="6450" spans="1:2" x14ac:dyDescent="0.25">
      <c r="A6450" t="s">
        <v>13</v>
      </c>
      <c r="B6450" t="s">
        <v>9232</v>
      </c>
    </row>
    <row r="6451" spans="1:2" x14ac:dyDescent="0.25">
      <c r="A6451" t="s">
        <v>13</v>
      </c>
      <c r="B6451" t="s">
        <v>9277</v>
      </c>
    </row>
    <row r="6452" spans="1:2" x14ac:dyDescent="0.25">
      <c r="A6452" t="s">
        <v>13</v>
      </c>
      <c r="B6452" t="s">
        <v>9302</v>
      </c>
    </row>
    <row r="6453" spans="1:2" x14ac:dyDescent="0.25">
      <c r="A6453" t="s">
        <v>13</v>
      </c>
      <c r="B6453" t="s">
        <v>9315</v>
      </c>
    </row>
    <row r="6454" spans="1:2" x14ac:dyDescent="0.25">
      <c r="A6454" t="s">
        <v>13</v>
      </c>
      <c r="B6454" t="s">
        <v>9344</v>
      </c>
    </row>
    <row r="6455" spans="1:2" x14ac:dyDescent="0.25">
      <c r="A6455" t="s">
        <v>13</v>
      </c>
      <c r="B6455" t="s">
        <v>9356</v>
      </c>
    </row>
    <row r="6456" spans="1:2" x14ac:dyDescent="0.25">
      <c r="A6456" t="s">
        <v>13</v>
      </c>
      <c r="B6456" t="s">
        <v>9356</v>
      </c>
    </row>
    <row r="6457" spans="1:2" x14ac:dyDescent="0.25">
      <c r="A6457" t="s">
        <v>13</v>
      </c>
      <c r="B6457" t="s">
        <v>9401</v>
      </c>
    </row>
    <row r="6458" spans="1:2" x14ac:dyDescent="0.25">
      <c r="A6458" t="s">
        <v>13</v>
      </c>
      <c r="B6458" t="s">
        <v>9418</v>
      </c>
    </row>
    <row r="6459" spans="1:2" x14ac:dyDescent="0.25">
      <c r="A6459" t="s">
        <v>13</v>
      </c>
      <c r="B6459" t="s">
        <v>9422</v>
      </c>
    </row>
    <row r="6460" spans="1:2" x14ac:dyDescent="0.25">
      <c r="A6460" t="s">
        <v>13</v>
      </c>
      <c r="B6460" t="s">
        <v>9457</v>
      </c>
    </row>
    <row r="6461" spans="1:2" x14ac:dyDescent="0.25">
      <c r="A6461" t="s">
        <v>13</v>
      </c>
      <c r="B6461" t="s">
        <v>9503</v>
      </c>
    </row>
    <row r="6462" spans="1:2" x14ac:dyDescent="0.25">
      <c r="A6462" t="s">
        <v>13</v>
      </c>
      <c r="B6462" t="s">
        <v>9512</v>
      </c>
    </row>
    <row r="6463" spans="1:2" x14ac:dyDescent="0.25">
      <c r="A6463" t="s">
        <v>13</v>
      </c>
      <c r="B6463" t="s">
        <v>9522</v>
      </c>
    </row>
    <row r="6464" spans="1:2" x14ac:dyDescent="0.25">
      <c r="A6464" t="s">
        <v>13</v>
      </c>
      <c r="B6464" t="s">
        <v>9544</v>
      </c>
    </row>
    <row r="6465" spans="1:2" x14ac:dyDescent="0.25">
      <c r="A6465" t="s">
        <v>13</v>
      </c>
      <c r="B6465" t="s">
        <v>9561</v>
      </c>
    </row>
    <row r="6466" spans="1:2" x14ac:dyDescent="0.25">
      <c r="A6466" t="s">
        <v>13</v>
      </c>
      <c r="B6466" t="s">
        <v>9563</v>
      </c>
    </row>
    <row r="6467" spans="1:2" x14ac:dyDescent="0.25">
      <c r="A6467" t="s">
        <v>13</v>
      </c>
      <c r="B6467" t="s">
        <v>9571</v>
      </c>
    </row>
    <row r="6468" spans="1:2" x14ac:dyDescent="0.25">
      <c r="A6468" t="s">
        <v>13</v>
      </c>
      <c r="B6468" t="s">
        <v>9582</v>
      </c>
    </row>
    <row r="6469" spans="1:2" x14ac:dyDescent="0.25">
      <c r="A6469" t="s">
        <v>13</v>
      </c>
      <c r="B6469" t="s">
        <v>9606</v>
      </c>
    </row>
    <row r="6470" spans="1:2" x14ac:dyDescent="0.25">
      <c r="A6470" t="s">
        <v>13</v>
      </c>
      <c r="B6470" t="s">
        <v>9614</v>
      </c>
    </row>
    <row r="6471" spans="1:2" x14ac:dyDescent="0.25">
      <c r="A6471" t="s">
        <v>13</v>
      </c>
      <c r="B6471" t="s">
        <v>9619</v>
      </c>
    </row>
    <row r="6472" spans="1:2" x14ac:dyDescent="0.25">
      <c r="A6472" t="s">
        <v>13</v>
      </c>
      <c r="B6472" t="s">
        <v>9725</v>
      </c>
    </row>
    <row r="6473" spans="1:2" x14ac:dyDescent="0.25">
      <c r="A6473" t="s">
        <v>13</v>
      </c>
      <c r="B6473" t="s">
        <v>9745</v>
      </c>
    </row>
    <row r="6474" spans="1:2" x14ac:dyDescent="0.25">
      <c r="A6474" t="s">
        <v>13</v>
      </c>
      <c r="B6474" t="s">
        <v>9748</v>
      </c>
    </row>
    <row r="6475" spans="1:2" x14ac:dyDescent="0.25">
      <c r="A6475" t="s">
        <v>13</v>
      </c>
      <c r="B6475" t="s">
        <v>9750</v>
      </c>
    </row>
    <row r="6476" spans="1:2" x14ac:dyDescent="0.25">
      <c r="A6476" t="s">
        <v>13</v>
      </c>
      <c r="B6476" t="s">
        <v>9849</v>
      </c>
    </row>
    <row r="6477" spans="1:2" x14ac:dyDescent="0.25">
      <c r="A6477" t="s">
        <v>13</v>
      </c>
      <c r="B6477" t="s">
        <v>9888</v>
      </c>
    </row>
    <row r="6478" spans="1:2" x14ac:dyDescent="0.25">
      <c r="A6478" t="s">
        <v>13</v>
      </c>
      <c r="B6478" t="s">
        <v>9903</v>
      </c>
    </row>
    <row r="6479" spans="1:2" x14ac:dyDescent="0.25">
      <c r="A6479" t="s">
        <v>13</v>
      </c>
      <c r="B6479" t="s">
        <v>9906</v>
      </c>
    </row>
    <row r="6480" spans="1:2" x14ac:dyDescent="0.25">
      <c r="A6480" t="s">
        <v>13</v>
      </c>
      <c r="B6480" t="s">
        <v>9911</v>
      </c>
    </row>
    <row r="6481" spans="1:2" x14ac:dyDescent="0.25">
      <c r="A6481" t="s">
        <v>13</v>
      </c>
      <c r="B6481" t="s">
        <v>9922</v>
      </c>
    </row>
    <row r="6482" spans="1:2" x14ac:dyDescent="0.25">
      <c r="A6482" t="s">
        <v>13</v>
      </c>
      <c r="B6482" t="s">
        <v>9950</v>
      </c>
    </row>
    <row r="6483" spans="1:2" x14ac:dyDescent="0.25">
      <c r="A6483" t="s">
        <v>13</v>
      </c>
      <c r="B6483" t="s">
        <v>9956</v>
      </c>
    </row>
    <row r="6484" spans="1:2" x14ac:dyDescent="0.25">
      <c r="A6484" t="s">
        <v>13</v>
      </c>
      <c r="B6484" t="s">
        <v>9981</v>
      </c>
    </row>
    <row r="6485" spans="1:2" x14ac:dyDescent="0.25">
      <c r="A6485" t="s">
        <v>13</v>
      </c>
      <c r="B6485" t="s">
        <v>9993</v>
      </c>
    </row>
    <row r="6486" spans="1:2" x14ac:dyDescent="0.25">
      <c r="A6486" t="s">
        <v>13</v>
      </c>
      <c r="B6486" t="s">
        <v>9996</v>
      </c>
    </row>
    <row r="6487" spans="1:2" x14ac:dyDescent="0.25">
      <c r="A6487" t="s">
        <v>13</v>
      </c>
      <c r="B6487" t="s">
        <v>10018</v>
      </c>
    </row>
    <row r="6488" spans="1:2" x14ac:dyDescent="0.25">
      <c r="A6488" t="s">
        <v>13</v>
      </c>
      <c r="B6488" t="s">
        <v>10048</v>
      </c>
    </row>
    <row r="6489" spans="1:2" x14ac:dyDescent="0.25">
      <c r="A6489" t="s">
        <v>13</v>
      </c>
      <c r="B6489" t="s">
        <v>10065</v>
      </c>
    </row>
    <row r="6490" spans="1:2" x14ac:dyDescent="0.25">
      <c r="A6490" t="s">
        <v>13</v>
      </c>
      <c r="B6490" t="s">
        <v>10087</v>
      </c>
    </row>
    <row r="6491" spans="1:2" x14ac:dyDescent="0.25">
      <c r="A6491" t="s">
        <v>13</v>
      </c>
      <c r="B6491" t="s">
        <v>10104</v>
      </c>
    </row>
    <row r="6492" spans="1:2" x14ac:dyDescent="0.25">
      <c r="A6492" t="s">
        <v>13</v>
      </c>
      <c r="B6492" t="s">
        <v>10105</v>
      </c>
    </row>
    <row r="6493" spans="1:2" x14ac:dyDescent="0.25">
      <c r="A6493" t="s">
        <v>13</v>
      </c>
      <c r="B6493" t="s">
        <v>10167</v>
      </c>
    </row>
    <row r="6494" spans="1:2" x14ac:dyDescent="0.25">
      <c r="A6494" t="s">
        <v>13</v>
      </c>
      <c r="B6494" t="s">
        <v>10170</v>
      </c>
    </row>
    <row r="6495" spans="1:2" x14ac:dyDescent="0.25">
      <c r="A6495" t="s">
        <v>13</v>
      </c>
      <c r="B6495" t="s">
        <v>10198</v>
      </c>
    </row>
    <row r="6496" spans="1:2" x14ac:dyDescent="0.25">
      <c r="A6496" t="s">
        <v>13</v>
      </c>
      <c r="B6496" t="s">
        <v>10201</v>
      </c>
    </row>
    <row r="6497" spans="1:2" x14ac:dyDescent="0.25">
      <c r="A6497" t="s">
        <v>13</v>
      </c>
      <c r="B6497" t="s">
        <v>10215</v>
      </c>
    </row>
    <row r="6498" spans="1:2" x14ac:dyDescent="0.25">
      <c r="A6498" t="s">
        <v>13</v>
      </c>
      <c r="B6498" t="s">
        <v>10223</v>
      </c>
    </row>
    <row r="6499" spans="1:2" x14ac:dyDescent="0.25">
      <c r="A6499" t="s">
        <v>13</v>
      </c>
      <c r="B6499" t="s">
        <v>10234</v>
      </c>
    </row>
    <row r="6500" spans="1:2" x14ac:dyDescent="0.25">
      <c r="A6500" t="s">
        <v>13</v>
      </c>
      <c r="B6500" t="s">
        <v>10294</v>
      </c>
    </row>
    <row r="6501" spans="1:2" x14ac:dyDescent="0.25">
      <c r="A6501" t="s">
        <v>13</v>
      </c>
      <c r="B6501" t="s">
        <v>10298</v>
      </c>
    </row>
    <row r="6502" spans="1:2" x14ac:dyDescent="0.25">
      <c r="A6502" t="s">
        <v>13</v>
      </c>
      <c r="B6502" t="s">
        <v>10314</v>
      </c>
    </row>
    <row r="6503" spans="1:2" x14ac:dyDescent="0.25">
      <c r="A6503" t="s">
        <v>13</v>
      </c>
      <c r="B6503" t="s">
        <v>10390</v>
      </c>
    </row>
    <row r="6504" spans="1:2" x14ac:dyDescent="0.25">
      <c r="A6504" t="s">
        <v>13</v>
      </c>
      <c r="B6504" t="s">
        <v>10432</v>
      </c>
    </row>
    <row r="6505" spans="1:2" x14ac:dyDescent="0.25">
      <c r="A6505" t="s">
        <v>13</v>
      </c>
      <c r="B6505" t="s">
        <v>10445</v>
      </c>
    </row>
    <row r="6506" spans="1:2" x14ac:dyDescent="0.25">
      <c r="A6506" t="s">
        <v>13</v>
      </c>
      <c r="B6506" t="s">
        <v>10455</v>
      </c>
    </row>
    <row r="6507" spans="1:2" x14ac:dyDescent="0.25">
      <c r="A6507" t="s">
        <v>13</v>
      </c>
      <c r="B6507" t="s">
        <v>10512</v>
      </c>
    </row>
    <row r="6508" spans="1:2" x14ac:dyDescent="0.25">
      <c r="A6508" t="s">
        <v>13</v>
      </c>
      <c r="B6508" t="s">
        <v>10561</v>
      </c>
    </row>
    <row r="6509" spans="1:2" x14ac:dyDescent="0.25">
      <c r="A6509" t="s">
        <v>13</v>
      </c>
      <c r="B6509" t="s">
        <v>10595</v>
      </c>
    </row>
    <row r="6510" spans="1:2" x14ac:dyDescent="0.25">
      <c r="A6510" t="s">
        <v>13</v>
      </c>
      <c r="B6510" t="s">
        <v>10600</v>
      </c>
    </row>
    <row r="6511" spans="1:2" x14ac:dyDescent="0.25">
      <c r="A6511" t="s">
        <v>14</v>
      </c>
      <c r="B6511" t="s">
        <v>185</v>
      </c>
    </row>
    <row r="6512" spans="1:2" x14ac:dyDescent="0.25">
      <c r="A6512" t="s">
        <v>14</v>
      </c>
      <c r="B6512" t="s">
        <v>194</v>
      </c>
    </row>
    <row r="6513" spans="1:2" x14ac:dyDescent="0.25">
      <c r="A6513" t="s">
        <v>14</v>
      </c>
      <c r="B6513" t="s">
        <v>206</v>
      </c>
    </row>
    <row r="6514" spans="1:2" x14ac:dyDescent="0.25">
      <c r="A6514" t="s">
        <v>14</v>
      </c>
      <c r="B6514" t="s">
        <v>209</v>
      </c>
    </row>
    <row r="6515" spans="1:2" x14ac:dyDescent="0.25">
      <c r="A6515" t="s">
        <v>14</v>
      </c>
      <c r="B6515" t="s">
        <v>217</v>
      </c>
    </row>
    <row r="6516" spans="1:2" x14ac:dyDescent="0.25">
      <c r="A6516" t="s">
        <v>14</v>
      </c>
      <c r="B6516" t="s">
        <v>227</v>
      </c>
    </row>
    <row r="6517" spans="1:2" x14ac:dyDescent="0.25">
      <c r="A6517" t="s">
        <v>14</v>
      </c>
      <c r="B6517" t="s">
        <v>243</v>
      </c>
    </row>
    <row r="6518" spans="1:2" x14ac:dyDescent="0.25">
      <c r="A6518" t="s">
        <v>14</v>
      </c>
      <c r="B6518" t="s">
        <v>262</v>
      </c>
    </row>
    <row r="6519" spans="1:2" x14ac:dyDescent="0.25">
      <c r="A6519" t="s">
        <v>14</v>
      </c>
      <c r="B6519" t="s">
        <v>265</v>
      </c>
    </row>
    <row r="6520" spans="1:2" x14ac:dyDescent="0.25">
      <c r="A6520" t="s">
        <v>14</v>
      </c>
      <c r="B6520" t="s">
        <v>279</v>
      </c>
    </row>
    <row r="6521" spans="1:2" x14ac:dyDescent="0.25">
      <c r="A6521" t="s">
        <v>14</v>
      </c>
      <c r="B6521" t="s">
        <v>298</v>
      </c>
    </row>
    <row r="6522" spans="1:2" x14ac:dyDescent="0.25">
      <c r="A6522" t="s">
        <v>14</v>
      </c>
      <c r="B6522" t="s">
        <v>303</v>
      </c>
    </row>
    <row r="6523" spans="1:2" x14ac:dyDescent="0.25">
      <c r="A6523" t="s">
        <v>14</v>
      </c>
      <c r="B6523" t="s">
        <v>315</v>
      </c>
    </row>
    <row r="6524" spans="1:2" x14ac:dyDescent="0.25">
      <c r="A6524" t="s">
        <v>14</v>
      </c>
      <c r="B6524" t="s">
        <v>345</v>
      </c>
    </row>
    <row r="6525" spans="1:2" x14ac:dyDescent="0.25">
      <c r="A6525" t="s">
        <v>14</v>
      </c>
      <c r="B6525" t="s">
        <v>349</v>
      </c>
    </row>
    <row r="6526" spans="1:2" x14ac:dyDescent="0.25">
      <c r="A6526" t="s">
        <v>14</v>
      </c>
      <c r="B6526" t="s">
        <v>352</v>
      </c>
    </row>
    <row r="6527" spans="1:2" x14ac:dyDescent="0.25">
      <c r="A6527" t="s">
        <v>14</v>
      </c>
      <c r="B6527" t="s">
        <v>377</v>
      </c>
    </row>
    <row r="6528" spans="1:2" x14ac:dyDescent="0.25">
      <c r="A6528" t="s">
        <v>14</v>
      </c>
      <c r="B6528" t="s">
        <v>382</v>
      </c>
    </row>
    <row r="6529" spans="1:2" x14ac:dyDescent="0.25">
      <c r="A6529" t="s">
        <v>14</v>
      </c>
      <c r="B6529" t="s">
        <v>383</v>
      </c>
    </row>
    <row r="6530" spans="1:2" x14ac:dyDescent="0.25">
      <c r="A6530" t="s">
        <v>14</v>
      </c>
      <c r="B6530" t="s">
        <v>390</v>
      </c>
    </row>
    <row r="6531" spans="1:2" x14ac:dyDescent="0.25">
      <c r="A6531" t="s">
        <v>14</v>
      </c>
      <c r="B6531" t="s">
        <v>392</v>
      </c>
    </row>
    <row r="6532" spans="1:2" x14ac:dyDescent="0.25">
      <c r="A6532" t="s">
        <v>14</v>
      </c>
      <c r="B6532" t="s">
        <v>395</v>
      </c>
    </row>
    <row r="6533" spans="1:2" x14ac:dyDescent="0.25">
      <c r="A6533" t="s">
        <v>14</v>
      </c>
      <c r="B6533" t="s">
        <v>403</v>
      </c>
    </row>
    <row r="6534" spans="1:2" x14ac:dyDescent="0.25">
      <c r="A6534" t="s">
        <v>14</v>
      </c>
      <c r="B6534" t="s">
        <v>413</v>
      </c>
    </row>
    <row r="6535" spans="1:2" x14ac:dyDescent="0.25">
      <c r="A6535" t="s">
        <v>14</v>
      </c>
      <c r="B6535" t="s">
        <v>424</v>
      </c>
    </row>
    <row r="6536" spans="1:2" x14ac:dyDescent="0.25">
      <c r="A6536" t="s">
        <v>14</v>
      </c>
      <c r="B6536" t="s">
        <v>431</v>
      </c>
    </row>
    <row r="6537" spans="1:2" x14ac:dyDescent="0.25">
      <c r="A6537" t="s">
        <v>14</v>
      </c>
      <c r="B6537" t="s">
        <v>437</v>
      </c>
    </row>
    <row r="6538" spans="1:2" x14ac:dyDescent="0.25">
      <c r="A6538" t="s">
        <v>14</v>
      </c>
      <c r="B6538" t="s">
        <v>458</v>
      </c>
    </row>
    <row r="6539" spans="1:2" x14ac:dyDescent="0.25">
      <c r="A6539" t="s">
        <v>14</v>
      </c>
      <c r="B6539" t="s">
        <v>462</v>
      </c>
    </row>
    <row r="6540" spans="1:2" x14ac:dyDescent="0.25">
      <c r="A6540" t="s">
        <v>14</v>
      </c>
      <c r="B6540" t="s">
        <v>483</v>
      </c>
    </row>
    <row r="6541" spans="1:2" x14ac:dyDescent="0.25">
      <c r="A6541" t="s">
        <v>14</v>
      </c>
      <c r="B6541" t="s">
        <v>508</v>
      </c>
    </row>
    <row r="6542" spans="1:2" x14ac:dyDescent="0.25">
      <c r="A6542" t="s">
        <v>14</v>
      </c>
      <c r="B6542" t="s">
        <v>523</v>
      </c>
    </row>
    <row r="6543" spans="1:2" x14ac:dyDescent="0.25">
      <c r="A6543" t="s">
        <v>14</v>
      </c>
      <c r="B6543" t="s">
        <v>525</v>
      </c>
    </row>
    <row r="6544" spans="1:2" x14ac:dyDescent="0.25">
      <c r="A6544" t="s">
        <v>14</v>
      </c>
      <c r="B6544" t="s">
        <v>531</v>
      </c>
    </row>
    <row r="6545" spans="1:2" x14ac:dyDescent="0.25">
      <c r="A6545" t="s">
        <v>14</v>
      </c>
      <c r="B6545" t="s">
        <v>540</v>
      </c>
    </row>
    <row r="6546" spans="1:2" x14ac:dyDescent="0.25">
      <c r="A6546" t="s">
        <v>14</v>
      </c>
      <c r="B6546" t="s">
        <v>549</v>
      </c>
    </row>
    <row r="6547" spans="1:2" x14ac:dyDescent="0.25">
      <c r="A6547" t="s">
        <v>14</v>
      </c>
      <c r="B6547" t="s">
        <v>551</v>
      </c>
    </row>
    <row r="6548" spans="1:2" x14ac:dyDescent="0.25">
      <c r="A6548" t="s">
        <v>14</v>
      </c>
      <c r="B6548" t="s">
        <v>560</v>
      </c>
    </row>
    <row r="6549" spans="1:2" x14ac:dyDescent="0.25">
      <c r="A6549" t="s">
        <v>14</v>
      </c>
      <c r="B6549" t="s">
        <v>566</v>
      </c>
    </row>
    <row r="6550" spans="1:2" x14ac:dyDescent="0.25">
      <c r="A6550" t="s">
        <v>14</v>
      </c>
      <c r="B6550" t="s">
        <v>577</v>
      </c>
    </row>
    <row r="6551" spans="1:2" x14ac:dyDescent="0.25">
      <c r="A6551" t="s">
        <v>14</v>
      </c>
      <c r="B6551" t="s">
        <v>586</v>
      </c>
    </row>
    <row r="6552" spans="1:2" x14ac:dyDescent="0.25">
      <c r="A6552" t="s">
        <v>14</v>
      </c>
      <c r="B6552" t="s">
        <v>627</v>
      </c>
    </row>
    <row r="6553" spans="1:2" x14ac:dyDescent="0.25">
      <c r="A6553" t="s">
        <v>14</v>
      </c>
      <c r="B6553" t="s">
        <v>661</v>
      </c>
    </row>
    <row r="6554" spans="1:2" x14ac:dyDescent="0.25">
      <c r="A6554" t="s">
        <v>14</v>
      </c>
      <c r="B6554" t="s">
        <v>684</v>
      </c>
    </row>
    <row r="6555" spans="1:2" x14ac:dyDescent="0.25">
      <c r="A6555" t="s">
        <v>14</v>
      </c>
      <c r="B6555" t="s">
        <v>686</v>
      </c>
    </row>
    <row r="6556" spans="1:2" x14ac:dyDescent="0.25">
      <c r="A6556" t="s">
        <v>14</v>
      </c>
      <c r="B6556" t="s">
        <v>690</v>
      </c>
    </row>
    <row r="6557" spans="1:2" x14ac:dyDescent="0.25">
      <c r="A6557" t="s">
        <v>14</v>
      </c>
      <c r="B6557" t="s">
        <v>704</v>
      </c>
    </row>
    <row r="6558" spans="1:2" x14ac:dyDescent="0.25">
      <c r="A6558" t="s">
        <v>14</v>
      </c>
      <c r="B6558" t="s">
        <v>712</v>
      </c>
    </row>
    <row r="6559" spans="1:2" x14ac:dyDescent="0.25">
      <c r="A6559" t="s">
        <v>14</v>
      </c>
      <c r="B6559" t="s">
        <v>746</v>
      </c>
    </row>
    <row r="6560" spans="1:2" x14ac:dyDescent="0.25">
      <c r="A6560" t="s">
        <v>14</v>
      </c>
      <c r="B6560" t="s">
        <v>756</v>
      </c>
    </row>
    <row r="6561" spans="1:2" x14ac:dyDescent="0.25">
      <c r="A6561" t="s">
        <v>14</v>
      </c>
      <c r="B6561" t="s">
        <v>775</v>
      </c>
    </row>
    <row r="6562" spans="1:2" x14ac:dyDescent="0.25">
      <c r="A6562" t="s">
        <v>14</v>
      </c>
      <c r="B6562" t="s">
        <v>783</v>
      </c>
    </row>
    <row r="6563" spans="1:2" x14ac:dyDescent="0.25">
      <c r="A6563" t="s">
        <v>14</v>
      </c>
      <c r="B6563" t="s">
        <v>787</v>
      </c>
    </row>
    <row r="6564" spans="1:2" x14ac:dyDescent="0.25">
      <c r="A6564" t="s">
        <v>14</v>
      </c>
      <c r="B6564" t="s">
        <v>790</v>
      </c>
    </row>
    <row r="6565" spans="1:2" x14ac:dyDescent="0.25">
      <c r="A6565" t="s">
        <v>14</v>
      </c>
      <c r="B6565" t="s">
        <v>800</v>
      </c>
    </row>
    <row r="6566" spans="1:2" x14ac:dyDescent="0.25">
      <c r="A6566" t="s">
        <v>14</v>
      </c>
      <c r="B6566" t="s">
        <v>816</v>
      </c>
    </row>
    <row r="6567" spans="1:2" x14ac:dyDescent="0.25">
      <c r="A6567" t="s">
        <v>14</v>
      </c>
      <c r="B6567" t="s">
        <v>847</v>
      </c>
    </row>
    <row r="6568" spans="1:2" x14ac:dyDescent="0.25">
      <c r="A6568" t="s">
        <v>14</v>
      </c>
      <c r="B6568" t="s">
        <v>851</v>
      </c>
    </row>
    <row r="6569" spans="1:2" x14ac:dyDescent="0.25">
      <c r="A6569" t="s">
        <v>14</v>
      </c>
      <c r="B6569" t="s">
        <v>860</v>
      </c>
    </row>
    <row r="6570" spans="1:2" x14ac:dyDescent="0.25">
      <c r="A6570" t="s">
        <v>14</v>
      </c>
      <c r="B6570" t="s">
        <v>863</v>
      </c>
    </row>
    <row r="6571" spans="1:2" x14ac:dyDescent="0.25">
      <c r="A6571" t="s">
        <v>14</v>
      </c>
      <c r="B6571" t="s">
        <v>879</v>
      </c>
    </row>
    <row r="6572" spans="1:2" x14ac:dyDescent="0.25">
      <c r="A6572" t="s">
        <v>14</v>
      </c>
      <c r="B6572" t="s">
        <v>880</v>
      </c>
    </row>
    <row r="6573" spans="1:2" x14ac:dyDescent="0.25">
      <c r="A6573" t="s">
        <v>14</v>
      </c>
      <c r="B6573" t="s">
        <v>881</v>
      </c>
    </row>
    <row r="6574" spans="1:2" x14ac:dyDescent="0.25">
      <c r="A6574" t="s">
        <v>14</v>
      </c>
      <c r="B6574" t="s">
        <v>885</v>
      </c>
    </row>
    <row r="6575" spans="1:2" x14ac:dyDescent="0.25">
      <c r="A6575" t="s">
        <v>14</v>
      </c>
      <c r="B6575" t="s">
        <v>887</v>
      </c>
    </row>
    <row r="6576" spans="1:2" x14ac:dyDescent="0.25">
      <c r="A6576" t="s">
        <v>14</v>
      </c>
      <c r="B6576" t="s">
        <v>906</v>
      </c>
    </row>
    <row r="6577" spans="1:2" x14ac:dyDescent="0.25">
      <c r="A6577" t="s">
        <v>14</v>
      </c>
      <c r="B6577" t="s">
        <v>914</v>
      </c>
    </row>
    <row r="6578" spans="1:2" x14ac:dyDescent="0.25">
      <c r="A6578" t="s">
        <v>14</v>
      </c>
      <c r="B6578" t="s">
        <v>923</v>
      </c>
    </row>
    <row r="6579" spans="1:2" x14ac:dyDescent="0.25">
      <c r="A6579" t="s">
        <v>14</v>
      </c>
      <c r="B6579" t="s">
        <v>931</v>
      </c>
    </row>
    <row r="6580" spans="1:2" x14ac:dyDescent="0.25">
      <c r="A6580" t="s">
        <v>14</v>
      </c>
      <c r="B6580" t="s">
        <v>946</v>
      </c>
    </row>
    <row r="6581" spans="1:2" x14ac:dyDescent="0.25">
      <c r="A6581" t="s">
        <v>14</v>
      </c>
      <c r="B6581" t="s">
        <v>949</v>
      </c>
    </row>
    <row r="6582" spans="1:2" x14ac:dyDescent="0.25">
      <c r="A6582" t="s">
        <v>14</v>
      </c>
      <c r="B6582" t="s">
        <v>957</v>
      </c>
    </row>
    <row r="6583" spans="1:2" x14ac:dyDescent="0.25">
      <c r="A6583" t="s">
        <v>14</v>
      </c>
      <c r="B6583" t="s">
        <v>959</v>
      </c>
    </row>
    <row r="6584" spans="1:2" x14ac:dyDescent="0.25">
      <c r="A6584" t="s">
        <v>14</v>
      </c>
      <c r="B6584" t="s">
        <v>1017</v>
      </c>
    </row>
    <row r="6585" spans="1:2" x14ac:dyDescent="0.25">
      <c r="A6585" t="s">
        <v>14</v>
      </c>
      <c r="B6585" t="s">
        <v>1040</v>
      </c>
    </row>
    <row r="6586" spans="1:2" x14ac:dyDescent="0.25">
      <c r="A6586" t="s">
        <v>14</v>
      </c>
      <c r="B6586" t="s">
        <v>1046</v>
      </c>
    </row>
    <row r="6587" spans="1:2" x14ac:dyDescent="0.25">
      <c r="A6587" t="s">
        <v>14</v>
      </c>
      <c r="B6587" t="s">
        <v>1054</v>
      </c>
    </row>
    <row r="6588" spans="1:2" x14ac:dyDescent="0.25">
      <c r="A6588" t="s">
        <v>14</v>
      </c>
      <c r="B6588" t="s">
        <v>1054</v>
      </c>
    </row>
    <row r="6589" spans="1:2" x14ac:dyDescent="0.25">
      <c r="A6589" t="s">
        <v>14</v>
      </c>
      <c r="B6589" t="s">
        <v>1076</v>
      </c>
    </row>
    <row r="6590" spans="1:2" x14ac:dyDescent="0.25">
      <c r="A6590" t="s">
        <v>14</v>
      </c>
      <c r="B6590" t="s">
        <v>1145</v>
      </c>
    </row>
    <row r="6591" spans="1:2" x14ac:dyDescent="0.25">
      <c r="A6591" t="s">
        <v>14</v>
      </c>
      <c r="B6591" t="s">
        <v>1149</v>
      </c>
    </row>
    <row r="6592" spans="1:2" x14ac:dyDescent="0.25">
      <c r="A6592" t="s">
        <v>14</v>
      </c>
      <c r="B6592" t="s">
        <v>1154</v>
      </c>
    </row>
    <row r="6593" spans="1:2" x14ac:dyDescent="0.25">
      <c r="A6593" t="s">
        <v>14</v>
      </c>
      <c r="B6593" t="s">
        <v>1164</v>
      </c>
    </row>
    <row r="6594" spans="1:2" x14ac:dyDescent="0.25">
      <c r="A6594" t="s">
        <v>14</v>
      </c>
      <c r="B6594" t="s">
        <v>1169</v>
      </c>
    </row>
    <row r="6595" spans="1:2" x14ac:dyDescent="0.25">
      <c r="A6595" t="s">
        <v>14</v>
      </c>
      <c r="B6595" t="s">
        <v>1175</v>
      </c>
    </row>
    <row r="6596" spans="1:2" x14ac:dyDescent="0.25">
      <c r="A6596" t="s">
        <v>14</v>
      </c>
      <c r="B6596" t="s">
        <v>1179</v>
      </c>
    </row>
    <row r="6597" spans="1:2" x14ac:dyDescent="0.25">
      <c r="A6597" t="s">
        <v>14</v>
      </c>
      <c r="B6597" t="s">
        <v>1218</v>
      </c>
    </row>
    <row r="6598" spans="1:2" x14ac:dyDescent="0.25">
      <c r="A6598" t="s">
        <v>14</v>
      </c>
      <c r="B6598" t="s">
        <v>1224</v>
      </c>
    </row>
    <row r="6599" spans="1:2" x14ac:dyDescent="0.25">
      <c r="A6599" t="s">
        <v>14</v>
      </c>
      <c r="B6599" t="s">
        <v>1230</v>
      </c>
    </row>
    <row r="6600" spans="1:2" x14ac:dyDescent="0.25">
      <c r="A6600" t="s">
        <v>14</v>
      </c>
      <c r="B6600" t="s">
        <v>1249</v>
      </c>
    </row>
    <row r="6601" spans="1:2" x14ac:dyDescent="0.25">
      <c r="A6601" t="s">
        <v>14</v>
      </c>
      <c r="B6601" t="s">
        <v>1256</v>
      </c>
    </row>
    <row r="6602" spans="1:2" x14ac:dyDescent="0.25">
      <c r="A6602" t="s">
        <v>14</v>
      </c>
      <c r="B6602" t="s">
        <v>1259</v>
      </c>
    </row>
    <row r="6603" spans="1:2" x14ac:dyDescent="0.25">
      <c r="A6603" t="s">
        <v>14</v>
      </c>
      <c r="B6603" t="s">
        <v>1261</v>
      </c>
    </row>
    <row r="6604" spans="1:2" x14ac:dyDescent="0.25">
      <c r="A6604" t="s">
        <v>14</v>
      </c>
      <c r="B6604" t="s">
        <v>1272</v>
      </c>
    </row>
    <row r="6605" spans="1:2" x14ac:dyDescent="0.25">
      <c r="A6605" t="s">
        <v>14</v>
      </c>
      <c r="B6605" t="s">
        <v>1277</v>
      </c>
    </row>
    <row r="6606" spans="1:2" x14ac:dyDescent="0.25">
      <c r="A6606" t="s">
        <v>14</v>
      </c>
      <c r="B6606" t="s">
        <v>1293</v>
      </c>
    </row>
    <row r="6607" spans="1:2" x14ac:dyDescent="0.25">
      <c r="A6607" t="s">
        <v>14</v>
      </c>
      <c r="B6607" t="s">
        <v>1302</v>
      </c>
    </row>
    <row r="6608" spans="1:2" x14ac:dyDescent="0.25">
      <c r="A6608" t="s">
        <v>14</v>
      </c>
      <c r="B6608" t="s">
        <v>1313</v>
      </c>
    </row>
    <row r="6609" spans="1:2" x14ac:dyDescent="0.25">
      <c r="A6609" t="s">
        <v>14</v>
      </c>
      <c r="B6609" t="s">
        <v>1337</v>
      </c>
    </row>
    <row r="6610" spans="1:2" x14ac:dyDescent="0.25">
      <c r="A6610" t="s">
        <v>14</v>
      </c>
      <c r="B6610" t="s">
        <v>1350</v>
      </c>
    </row>
    <row r="6611" spans="1:2" x14ac:dyDescent="0.25">
      <c r="A6611" t="s">
        <v>14</v>
      </c>
      <c r="B6611" t="s">
        <v>1359</v>
      </c>
    </row>
    <row r="6612" spans="1:2" x14ac:dyDescent="0.25">
      <c r="A6612" t="s">
        <v>14</v>
      </c>
      <c r="B6612" t="s">
        <v>1361</v>
      </c>
    </row>
    <row r="6613" spans="1:2" x14ac:dyDescent="0.25">
      <c r="A6613" t="s">
        <v>14</v>
      </c>
      <c r="B6613" t="s">
        <v>1379</v>
      </c>
    </row>
    <row r="6614" spans="1:2" x14ac:dyDescent="0.25">
      <c r="A6614" t="s">
        <v>14</v>
      </c>
      <c r="B6614" t="s">
        <v>1384</v>
      </c>
    </row>
    <row r="6615" spans="1:2" x14ac:dyDescent="0.25">
      <c r="A6615" t="s">
        <v>14</v>
      </c>
      <c r="B6615" t="s">
        <v>1397</v>
      </c>
    </row>
    <row r="6616" spans="1:2" x14ac:dyDescent="0.25">
      <c r="A6616" t="s">
        <v>14</v>
      </c>
      <c r="B6616" t="s">
        <v>1416</v>
      </c>
    </row>
    <row r="6617" spans="1:2" x14ac:dyDescent="0.25">
      <c r="A6617" t="s">
        <v>14</v>
      </c>
      <c r="B6617" t="s">
        <v>1423</v>
      </c>
    </row>
    <row r="6618" spans="1:2" x14ac:dyDescent="0.25">
      <c r="A6618" t="s">
        <v>14</v>
      </c>
      <c r="B6618" t="s">
        <v>1424</v>
      </c>
    </row>
    <row r="6619" spans="1:2" x14ac:dyDescent="0.25">
      <c r="A6619" t="s">
        <v>14</v>
      </c>
      <c r="B6619" t="s">
        <v>1435</v>
      </c>
    </row>
    <row r="6620" spans="1:2" x14ac:dyDescent="0.25">
      <c r="A6620" t="s">
        <v>14</v>
      </c>
      <c r="B6620" t="s">
        <v>1438</v>
      </c>
    </row>
    <row r="6621" spans="1:2" x14ac:dyDescent="0.25">
      <c r="A6621" t="s">
        <v>14</v>
      </c>
      <c r="B6621" t="s">
        <v>1457</v>
      </c>
    </row>
    <row r="6622" spans="1:2" x14ac:dyDescent="0.25">
      <c r="A6622" t="s">
        <v>14</v>
      </c>
      <c r="B6622" t="s">
        <v>1463</v>
      </c>
    </row>
    <row r="6623" spans="1:2" x14ac:dyDescent="0.25">
      <c r="A6623" t="s">
        <v>14</v>
      </c>
      <c r="B6623" t="s">
        <v>1504</v>
      </c>
    </row>
    <row r="6624" spans="1:2" x14ac:dyDescent="0.25">
      <c r="A6624" t="s">
        <v>14</v>
      </c>
      <c r="B6624" t="s">
        <v>1546</v>
      </c>
    </row>
    <row r="6625" spans="1:2" x14ac:dyDescent="0.25">
      <c r="A6625" t="s">
        <v>14</v>
      </c>
      <c r="B6625" t="s">
        <v>1560</v>
      </c>
    </row>
    <row r="6626" spans="1:2" x14ac:dyDescent="0.25">
      <c r="A6626" t="s">
        <v>14</v>
      </c>
      <c r="B6626" t="s">
        <v>1596</v>
      </c>
    </row>
    <row r="6627" spans="1:2" x14ac:dyDescent="0.25">
      <c r="A6627" t="s">
        <v>14</v>
      </c>
      <c r="B6627" t="s">
        <v>1600</v>
      </c>
    </row>
    <row r="6628" spans="1:2" x14ac:dyDescent="0.25">
      <c r="A6628" t="s">
        <v>14</v>
      </c>
      <c r="B6628" t="s">
        <v>1609</v>
      </c>
    </row>
    <row r="6629" spans="1:2" x14ac:dyDescent="0.25">
      <c r="A6629" t="s">
        <v>14</v>
      </c>
      <c r="B6629" t="s">
        <v>1613</v>
      </c>
    </row>
    <row r="6630" spans="1:2" x14ac:dyDescent="0.25">
      <c r="A6630" t="s">
        <v>14</v>
      </c>
      <c r="B6630" t="s">
        <v>1624</v>
      </c>
    </row>
    <row r="6631" spans="1:2" x14ac:dyDescent="0.25">
      <c r="A6631" t="s">
        <v>14</v>
      </c>
      <c r="B6631" t="s">
        <v>1629</v>
      </c>
    </row>
    <row r="6632" spans="1:2" x14ac:dyDescent="0.25">
      <c r="A6632" t="s">
        <v>14</v>
      </c>
      <c r="B6632" t="s">
        <v>1633</v>
      </c>
    </row>
    <row r="6633" spans="1:2" x14ac:dyDescent="0.25">
      <c r="A6633" t="s">
        <v>14</v>
      </c>
      <c r="B6633" t="s">
        <v>1637</v>
      </c>
    </row>
    <row r="6634" spans="1:2" x14ac:dyDescent="0.25">
      <c r="A6634" t="s">
        <v>14</v>
      </c>
      <c r="B6634" t="s">
        <v>1657</v>
      </c>
    </row>
    <row r="6635" spans="1:2" x14ac:dyDescent="0.25">
      <c r="A6635" t="s">
        <v>14</v>
      </c>
      <c r="B6635" t="s">
        <v>1669</v>
      </c>
    </row>
    <row r="6636" spans="1:2" x14ac:dyDescent="0.25">
      <c r="A6636" t="s">
        <v>14</v>
      </c>
      <c r="B6636" t="s">
        <v>1685</v>
      </c>
    </row>
    <row r="6637" spans="1:2" x14ac:dyDescent="0.25">
      <c r="A6637" t="s">
        <v>14</v>
      </c>
      <c r="B6637" t="s">
        <v>1689</v>
      </c>
    </row>
    <row r="6638" spans="1:2" x14ac:dyDescent="0.25">
      <c r="A6638" t="s">
        <v>14</v>
      </c>
      <c r="B6638" t="s">
        <v>1699</v>
      </c>
    </row>
    <row r="6639" spans="1:2" x14ac:dyDescent="0.25">
      <c r="A6639" t="s">
        <v>14</v>
      </c>
      <c r="B6639" t="s">
        <v>1712</v>
      </c>
    </row>
    <row r="6640" spans="1:2" x14ac:dyDescent="0.25">
      <c r="A6640" t="s">
        <v>14</v>
      </c>
      <c r="B6640" t="s">
        <v>1731</v>
      </c>
    </row>
    <row r="6641" spans="1:2" x14ac:dyDescent="0.25">
      <c r="A6641" t="s">
        <v>14</v>
      </c>
      <c r="B6641" t="s">
        <v>1748</v>
      </c>
    </row>
    <row r="6642" spans="1:2" x14ac:dyDescent="0.25">
      <c r="A6642" t="s">
        <v>14</v>
      </c>
      <c r="B6642" t="s">
        <v>1753</v>
      </c>
    </row>
    <row r="6643" spans="1:2" x14ac:dyDescent="0.25">
      <c r="A6643" t="s">
        <v>14</v>
      </c>
      <c r="B6643" t="s">
        <v>1759</v>
      </c>
    </row>
    <row r="6644" spans="1:2" x14ac:dyDescent="0.25">
      <c r="A6644" t="s">
        <v>14</v>
      </c>
      <c r="B6644" t="s">
        <v>1775</v>
      </c>
    </row>
    <row r="6645" spans="1:2" x14ac:dyDescent="0.25">
      <c r="A6645" t="s">
        <v>14</v>
      </c>
      <c r="B6645" t="s">
        <v>1787</v>
      </c>
    </row>
    <row r="6646" spans="1:2" x14ac:dyDescent="0.25">
      <c r="A6646" t="s">
        <v>14</v>
      </c>
      <c r="B6646" t="s">
        <v>1825</v>
      </c>
    </row>
    <row r="6647" spans="1:2" x14ac:dyDescent="0.25">
      <c r="A6647" t="s">
        <v>14</v>
      </c>
      <c r="B6647" t="s">
        <v>1830</v>
      </c>
    </row>
    <row r="6648" spans="1:2" x14ac:dyDescent="0.25">
      <c r="A6648" t="s">
        <v>14</v>
      </c>
      <c r="B6648" t="s">
        <v>1837</v>
      </c>
    </row>
    <row r="6649" spans="1:2" x14ac:dyDescent="0.25">
      <c r="A6649" t="s">
        <v>14</v>
      </c>
      <c r="B6649" t="s">
        <v>1840</v>
      </c>
    </row>
    <row r="6650" spans="1:2" x14ac:dyDescent="0.25">
      <c r="A6650" t="s">
        <v>14</v>
      </c>
      <c r="B6650" t="s">
        <v>1842</v>
      </c>
    </row>
    <row r="6651" spans="1:2" x14ac:dyDescent="0.25">
      <c r="A6651" t="s">
        <v>14</v>
      </c>
      <c r="B6651" t="s">
        <v>1847</v>
      </c>
    </row>
    <row r="6652" spans="1:2" x14ac:dyDescent="0.25">
      <c r="A6652" t="s">
        <v>14</v>
      </c>
      <c r="B6652" t="s">
        <v>1855</v>
      </c>
    </row>
    <row r="6653" spans="1:2" x14ac:dyDescent="0.25">
      <c r="A6653" t="s">
        <v>14</v>
      </c>
      <c r="B6653" t="s">
        <v>1856</v>
      </c>
    </row>
    <row r="6654" spans="1:2" x14ac:dyDescent="0.25">
      <c r="A6654" t="s">
        <v>14</v>
      </c>
      <c r="B6654" t="s">
        <v>1857</v>
      </c>
    </row>
    <row r="6655" spans="1:2" x14ac:dyDescent="0.25">
      <c r="A6655" t="s">
        <v>14</v>
      </c>
      <c r="B6655" t="s">
        <v>1858</v>
      </c>
    </row>
    <row r="6656" spans="1:2" x14ac:dyDescent="0.25">
      <c r="A6656" t="s">
        <v>14</v>
      </c>
      <c r="B6656" t="s">
        <v>1878</v>
      </c>
    </row>
    <row r="6657" spans="1:2" x14ac:dyDescent="0.25">
      <c r="A6657" t="s">
        <v>14</v>
      </c>
      <c r="B6657" t="s">
        <v>1881</v>
      </c>
    </row>
    <row r="6658" spans="1:2" x14ac:dyDescent="0.25">
      <c r="A6658" t="s">
        <v>14</v>
      </c>
      <c r="B6658" t="s">
        <v>1895</v>
      </c>
    </row>
    <row r="6659" spans="1:2" x14ac:dyDescent="0.25">
      <c r="A6659" t="s">
        <v>14</v>
      </c>
      <c r="B6659" t="s">
        <v>1905</v>
      </c>
    </row>
    <row r="6660" spans="1:2" x14ac:dyDescent="0.25">
      <c r="A6660" t="s">
        <v>14</v>
      </c>
      <c r="B6660" t="s">
        <v>1909</v>
      </c>
    </row>
    <row r="6661" spans="1:2" x14ac:dyDescent="0.25">
      <c r="A6661" t="s">
        <v>14</v>
      </c>
      <c r="B6661" t="s">
        <v>1919</v>
      </c>
    </row>
    <row r="6662" spans="1:2" x14ac:dyDescent="0.25">
      <c r="A6662" t="s">
        <v>14</v>
      </c>
      <c r="B6662" t="s">
        <v>1925</v>
      </c>
    </row>
    <row r="6663" spans="1:2" x14ac:dyDescent="0.25">
      <c r="A6663" t="s">
        <v>14</v>
      </c>
      <c r="B6663" t="s">
        <v>1927</v>
      </c>
    </row>
    <row r="6664" spans="1:2" x14ac:dyDescent="0.25">
      <c r="A6664" t="s">
        <v>14</v>
      </c>
      <c r="B6664" t="s">
        <v>1957</v>
      </c>
    </row>
    <row r="6665" spans="1:2" x14ac:dyDescent="0.25">
      <c r="A6665" t="s">
        <v>14</v>
      </c>
      <c r="B6665" t="s">
        <v>1966</v>
      </c>
    </row>
    <row r="6666" spans="1:2" x14ac:dyDescent="0.25">
      <c r="A6666" t="s">
        <v>14</v>
      </c>
      <c r="B6666" t="s">
        <v>1981</v>
      </c>
    </row>
    <row r="6667" spans="1:2" x14ac:dyDescent="0.25">
      <c r="A6667" t="s">
        <v>14</v>
      </c>
      <c r="B6667" t="s">
        <v>1999</v>
      </c>
    </row>
    <row r="6668" spans="1:2" x14ac:dyDescent="0.25">
      <c r="A6668" t="s">
        <v>14</v>
      </c>
      <c r="B6668" t="s">
        <v>2018</v>
      </c>
    </row>
    <row r="6669" spans="1:2" x14ac:dyDescent="0.25">
      <c r="A6669" t="s">
        <v>14</v>
      </c>
      <c r="B6669" t="s">
        <v>2030</v>
      </c>
    </row>
    <row r="6670" spans="1:2" x14ac:dyDescent="0.25">
      <c r="A6670" t="s">
        <v>14</v>
      </c>
      <c r="B6670" t="s">
        <v>2066</v>
      </c>
    </row>
    <row r="6671" spans="1:2" x14ac:dyDescent="0.25">
      <c r="A6671" t="s">
        <v>14</v>
      </c>
      <c r="B6671" t="s">
        <v>2109</v>
      </c>
    </row>
    <row r="6672" spans="1:2" x14ac:dyDescent="0.25">
      <c r="A6672" t="s">
        <v>14</v>
      </c>
      <c r="B6672" t="s">
        <v>2114</v>
      </c>
    </row>
    <row r="6673" spans="1:2" x14ac:dyDescent="0.25">
      <c r="A6673" t="s">
        <v>14</v>
      </c>
      <c r="B6673" t="s">
        <v>2128</v>
      </c>
    </row>
    <row r="6674" spans="1:2" x14ac:dyDescent="0.25">
      <c r="A6674" t="s">
        <v>14</v>
      </c>
      <c r="B6674" t="s">
        <v>2150</v>
      </c>
    </row>
    <row r="6675" spans="1:2" x14ac:dyDescent="0.25">
      <c r="A6675" t="s">
        <v>14</v>
      </c>
      <c r="B6675" t="s">
        <v>2164</v>
      </c>
    </row>
    <row r="6676" spans="1:2" x14ac:dyDescent="0.25">
      <c r="A6676" t="s">
        <v>14</v>
      </c>
      <c r="B6676" t="s">
        <v>2187</v>
      </c>
    </row>
    <row r="6677" spans="1:2" x14ac:dyDescent="0.25">
      <c r="A6677" t="s">
        <v>14</v>
      </c>
      <c r="B6677" t="s">
        <v>2206</v>
      </c>
    </row>
    <row r="6678" spans="1:2" x14ac:dyDescent="0.25">
      <c r="A6678" t="s">
        <v>14</v>
      </c>
      <c r="B6678" t="s">
        <v>2208</v>
      </c>
    </row>
    <row r="6679" spans="1:2" x14ac:dyDescent="0.25">
      <c r="A6679" t="s">
        <v>14</v>
      </c>
      <c r="B6679" t="s">
        <v>2213</v>
      </c>
    </row>
    <row r="6680" spans="1:2" x14ac:dyDescent="0.25">
      <c r="A6680" t="s">
        <v>14</v>
      </c>
      <c r="B6680" t="s">
        <v>2239</v>
      </c>
    </row>
    <row r="6681" spans="1:2" x14ac:dyDescent="0.25">
      <c r="A6681" t="s">
        <v>14</v>
      </c>
      <c r="B6681" t="s">
        <v>2314</v>
      </c>
    </row>
    <row r="6682" spans="1:2" x14ac:dyDescent="0.25">
      <c r="A6682" t="s">
        <v>14</v>
      </c>
      <c r="B6682" t="s">
        <v>2317</v>
      </c>
    </row>
    <row r="6683" spans="1:2" x14ac:dyDescent="0.25">
      <c r="A6683" t="s">
        <v>14</v>
      </c>
      <c r="B6683" t="s">
        <v>2327</v>
      </c>
    </row>
    <row r="6684" spans="1:2" x14ac:dyDescent="0.25">
      <c r="A6684" t="s">
        <v>14</v>
      </c>
      <c r="B6684" t="s">
        <v>2382</v>
      </c>
    </row>
    <row r="6685" spans="1:2" x14ac:dyDescent="0.25">
      <c r="A6685" t="s">
        <v>14</v>
      </c>
      <c r="B6685" t="s">
        <v>2395</v>
      </c>
    </row>
    <row r="6686" spans="1:2" x14ac:dyDescent="0.25">
      <c r="A6686" t="s">
        <v>14</v>
      </c>
      <c r="B6686" t="s">
        <v>2418</v>
      </c>
    </row>
    <row r="6687" spans="1:2" x14ac:dyDescent="0.25">
      <c r="A6687" t="s">
        <v>14</v>
      </c>
      <c r="B6687" t="s">
        <v>2429</v>
      </c>
    </row>
    <row r="6688" spans="1:2" x14ac:dyDescent="0.25">
      <c r="A6688" t="s">
        <v>14</v>
      </c>
      <c r="B6688" t="s">
        <v>2431</v>
      </c>
    </row>
    <row r="6689" spans="1:2" x14ac:dyDescent="0.25">
      <c r="A6689" t="s">
        <v>14</v>
      </c>
      <c r="B6689" t="s">
        <v>2438</v>
      </c>
    </row>
    <row r="6690" spans="1:2" x14ac:dyDescent="0.25">
      <c r="A6690" t="s">
        <v>14</v>
      </c>
      <c r="B6690" t="s">
        <v>2445</v>
      </c>
    </row>
    <row r="6691" spans="1:2" x14ac:dyDescent="0.25">
      <c r="A6691" t="s">
        <v>14</v>
      </c>
      <c r="B6691" t="s">
        <v>2447</v>
      </c>
    </row>
    <row r="6692" spans="1:2" x14ac:dyDescent="0.25">
      <c r="A6692" t="s">
        <v>14</v>
      </c>
      <c r="B6692" t="s">
        <v>2450</v>
      </c>
    </row>
    <row r="6693" spans="1:2" x14ac:dyDescent="0.25">
      <c r="A6693" t="s">
        <v>14</v>
      </c>
      <c r="B6693" t="s">
        <v>2451</v>
      </c>
    </row>
    <row r="6694" spans="1:2" x14ac:dyDescent="0.25">
      <c r="A6694" t="s">
        <v>14</v>
      </c>
      <c r="B6694" t="s">
        <v>2452</v>
      </c>
    </row>
    <row r="6695" spans="1:2" x14ac:dyDescent="0.25">
      <c r="A6695" t="s">
        <v>14</v>
      </c>
      <c r="B6695" t="s">
        <v>2463</v>
      </c>
    </row>
    <row r="6696" spans="1:2" x14ac:dyDescent="0.25">
      <c r="A6696" t="s">
        <v>14</v>
      </c>
      <c r="B6696" t="s">
        <v>2481</v>
      </c>
    </row>
    <row r="6697" spans="1:2" x14ac:dyDescent="0.25">
      <c r="A6697" t="s">
        <v>14</v>
      </c>
      <c r="B6697" t="s">
        <v>2485</v>
      </c>
    </row>
    <row r="6698" spans="1:2" x14ac:dyDescent="0.25">
      <c r="A6698" t="s">
        <v>14</v>
      </c>
      <c r="B6698" t="s">
        <v>2520</v>
      </c>
    </row>
    <row r="6699" spans="1:2" x14ac:dyDescent="0.25">
      <c r="A6699" t="s">
        <v>14</v>
      </c>
      <c r="B6699" t="s">
        <v>2524</v>
      </c>
    </row>
    <row r="6700" spans="1:2" x14ac:dyDescent="0.25">
      <c r="A6700" t="s">
        <v>14</v>
      </c>
      <c r="B6700" t="s">
        <v>2536</v>
      </c>
    </row>
    <row r="6701" spans="1:2" x14ac:dyDescent="0.25">
      <c r="A6701" t="s">
        <v>14</v>
      </c>
      <c r="B6701" t="s">
        <v>2538</v>
      </c>
    </row>
    <row r="6702" spans="1:2" x14ac:dyDescent="0.25">
      <c r="A6702" t="s">
        <v>14</v>
      </c>
      <c r="B6702" t="s">
        <v>2543</v>
      </c>
    </row>
    <row r="6703" spans="1:2" x14ac:dyDescent="0.25">
      <c r="A6703" t="s">
        <v>14</v>
      </c>
      <c r="B6703" t="s">
        <v>2544</v>
      </c>
    </row>
    <row r="6704" spans="1:2" x14ac:dyDescent="0.25">
      <c r="A6704" t="s">
        <v>14</v>
      </c>
      <c r="B6704" t="s">
        <v>2558</v>
      </c>
    </row>
    <row r="6705" spans="1:2" x14ac:dyDescent="0.25">
      <c r="A6705" t="s">
        <v>14</v>
      </c>
      <c r="B6705" t="s">
        <v>2577</v>
      </c>
    </row>
    <row r="6706" spans="1:2" x14ac:dyDescent="0.25">
      <c r="A6706" t="s">
        <v>14</v>
      </c>
      <c r="B6706" t="s">
        <v>2606</v>
      </c>
    </row>
    <row r="6707" spans="1:2" x14ac:dyDescent="0.25">
      <c r="A6707" t="s">
        <v>14</v>
      </c>
      <c r="B6707" t="s">
        <v>2616</v>
      </c>
    </row>
    <row r="6708" spans="1:2" x14ac:dyDescent="0.25">
      <c r="A6708" t="s">
        <v>14</v>
      </c>
      <c r="B6708" t="s">
        <v>2619</v>
      </c>
    </row>
    <row r="6709" spans="1:2" x14ac:dyDescent="0.25">
      <c r="A6709" t="s">
        <v>14</v>
      </c>
      <c r="B6709" t="s">
        <v>2624</v>
      </c>
    </row>
    <row r="6710" spans="1:2" x14ac:dyDescent="0.25">
      <c r="A6710" t="s">
        <v>14</v>
      </c>
      <c r="B6710" t="s">
        <v>2627</v>
      </c>
    </row>
    <row r="6711" spans="1:2" x14ac:dyDescent="0.25">
      <c r="A6711" t="s">
        <v>14</v>
      </c>
      <c r="B6711" t="s">
        <v>2631</v>
      </c>
    </row>
    <row r="6712" spans="1:2" x14ac:dyDescent="0.25">
      <c r="A6712" t="s">
        <v>14</v>
      </c>
      <c r="B6712" t="s">
        <v>2633</v>
      </c>
    </row>
    <row r="6713" spans="1:2" x14ac:dyDescent="0.25">
      <c r="A6713" t="s">
        <v>14</v>
      </c>
      <c r="B6713" t="s">
        <v>2647</v>
      </c>
    </row>
    <row r="6714" spans="1:2" x14ac:dyDescent="0.25">
      <c r="A6714" t="s">
        <v>14</v>
      </c>
      <c r="B6714" t="s">
        <v>2683</v>
      </c>
    </row>
    <row r="6715" spans="1:2" x14ac:dyDescent="0.25">
      <c r="A6715" t="s">
        <v>14</v>
      </c>
      <c r="B6715" t="s">
        <v>2684</v>
      </c>
    </row>
    <row r="6716" spans="1:2" x14ac:dyDescent="0.25">
      <c r="A6716" t="s">
        <v>14</v>
      </c>
      <c r="B6716" t="s">
        <v>2690</v>
      </c>
    </row>
    <row r="6717" spans="1:2" x14ac:dyDescent="0.25">
      <c r="A6717" t="s">
        <v>14</v>
      </c>
      <c r="B6717" t="s">
        <v>2694</v>
      </c>
    </row>
    <row r="6718" spans="1:2" x14ac:dyDescent="0.25">
      <c r="A6718" t="s">
        <v>14</v>
      </c>
      <c r="B6718" t="s">
        <v>2714</v>
      </c>
    </row>
    <row r="6719" spans="1:2" x14ac:dyDescent="0.25">
      <c r="A6719" t="s">
        <v>14</v>
      </c>
      <c r="B6719" t="s">
        <v>2720</v>
      </c>
    </row>
    <row r="6720" spans="1:2" x14ac:dyDescent="0.25">
      <c r="A6720" t="s">
        <v>14</v>
      </c>
      <c r="B6720" t="s">
        <v>2725</v>
      </c>
    </row>
    <row r="6721" spans="1:2" x14ac:dyDescent="0.25">
      <c r="A6721" t="s">
        <v>14</v>
      </c>
      <c r="B6721" t="s">
        <v>2732</v>
      </c>
    </row>
    <row r="6722" spans="1:2" x14ac:dyDescent="0.25">
      <c r="A6722" t="s">
        <v>14</v>
      </c>
      <c r="B6722" t="s">
        <v>2748</v>
      </c>
    </row>
    <row r="6723" spans="1:2" x14ac:dyDescent="0.25">
      <c r="A6723" t="s">
        <v>14</v>
      </c>
      <c r="B6723" t="s">
        <v>2753</v>
      </c>
    </row>
    <row r="6724" spans="1:2" x14ac:dyDescent="0.25">
      <c r="A6724" t="s">
        <v>14</v>
      </c>
      <c r="B6724" t="s">
        <v>2786</v>
      </c>
    </row>
    <row r="6725" spans="1:2" x14ac:dyDescent="0.25">
      <c r="A6725" t="s">
        <v>14</v>
      </c>
      <c r="B6725" t="s">
        <v>2787</v>
      </c>
    </row>
    <row r="6726" spans="1:2" x14ac:dyDescent="0.25">
      <c r="A6726" t="s">
        <v>14</v>
      </c>
      <c r="B6726" t="s">
        <v>2789</v>
      </c>
    </row>
    <row r="6727" spans="1:2" x14ac:dyDescent="0.25">
      <c r="A6727" t="s">
        <v>14</v>
      </c>
      <c r="B6727" t="s">
        <v>2807</v>
      </c>
    </row>
    <row r="6728" spans="1:2" x14ac:dyDescent="0.25">
      <c r="A6728" t="s">
        <v>14</v>
      </c>
      <c r="B6728" t="s">
        <v>2821</v>
      </c>
    </row>
    <row r="6729" spans="1:2" x14ac:dyDescent="0.25">
      <c r="A6729" t="s">
        <v>14</v>
      </c>
      <c r="B6729" t="s">
        <v>2827</v>
      </c>
    </row>
    <row r="6730" spans="1:2" x14ac:dyDescent="0.25">
      <c r="A6730" t="s">
        <v>14</v>
      </c>
      <c r="B6730" t="s">
        <v>2828</v>
      </c>
    </row>
    <row r="6731" spans="1:2" x14ac:dyDescent="0.25">
      <c r="A6731" t="s">
        <v>14</v>
      </c>
      <c r="B6731" t="s">
        <v>2829</v>
      </c>
    </row>
    <row r="6732" spans="1:2" x14ac:dyDescent="0.25">
      <c r="A6732" t="s">
        <v>14</v>
      </c>
      <c r="B6732" t="s">
        <v>2849</v>
      </c>
    </row>
    <row r="6733" spans="1:2" x14ac:dyDescent="0.25">
      <c r="A6733" t="s">
        <v>14</v>
      </c>
      <c r="B6733" t="s">
        <v>2892</v>
      </c>
    </row>
    <row r="6734" spans="1:2" x14ac:dyDescent="0.25">
      <c r="A6734" t="s">
        <v>14</v>
      </c>
      <c r="B6734" t="s">
        <v>2902</v>
      </c>
    </row>
    <row r="6735" spans="1:2" x14ac:dyDescent="0.25">
      <c r="A6735" t="s">
        <v>14</v>
      </c>
      <c r="B6735" t="s">
        <v>2906</v>
      </c>
    </row>
    <row r="6736" spans="1:2" x14ac:dyDescent="0.25">
      <c r="A6736" t="s">
        <v>14</v>
      </c>
      <c r="B6736" t="s">
        <v>2924</v>
      </c>
    </row>
    <row r="6737" spans="1:2" x14ac:dyDescent="0.25">
      <c r="A6737" t="s">
        <v>14</v>
      </c>
      <c r="B6737" t="s">
        <v>2938</v>
      </c>
    </row>
    <row r="6738" spans="1:2" x14ac:dyDescent="0.25">
      <c r="A6738" t="s">
        <v>14</v>
      </c>
      <c r="B6738" t="s">
        <v>2942</v>
      </c>
    </row>
    <row r="6739" spans="1:2" x14ac:dyDescent="0.25">
      <c r="A6739" t="s">
        <v>14</v>
      </c>
      <c r="B6739" t="s">
        <v>2955</v>
      </c>
    </row>
    <row r="6740" spans="1:2" x14ac:dyDescent="0.25">
      <c r="A6740" t="s">
        <v>14</v>
      </c>
      <c r="B6740" t="s">
        <v>2957</v>
      </c>
    </row>
    <row r="6741" spans="1:2" x14ac:dyDescent="0.25">
      <c r="A6741" t="s">
        <v>14</v>
      </c>
      <c r="B6741" t="s">
        <v>2968</v>
      </c>
    </row>
    <row r="6742" spans="1:2" x14ac:dyDescent="0.25">
      <c r="A6742" t="s">
        <v>14</v>
      </c>
      <c r="B6742" t="s">
        <v>2971</v>
      </c>
    </row>
    <row r="6743" spans="1:2" x14ac:dyDescent="0.25">
      <c r="A6743" t="s">
        <v>14</v>
      </c>
      <c r="B6743" t="s">
        <v>2977</v>
      </c>
    </row>
    <row r="6744" spans="1:2" x14ac:dyDescent="0.25">
      <c r="A6744" t="s">
        <v>14</v>
      </c>
      <c r="B6744" t="s">
        <v>2986</v>
      </c>
    </row>
    <row r="6745" spans="1:2" x14ac:dyDescent="0.25">
      <c r="A6745" t="s">
        <v>14</v>
      </c>
      <c r="B6745" t="s">
        <v>2989</v>
      </c>
    </row>
    <row r="6746" spans="1:2" x14ac:dyDescent="0.25">
      <c r="A6746" t="s">
        <v>14</v>
      </c>
      <c r="B6746" t="s">
        <v>3003</v>
      </c>
    </row>
    <row r="6747" spans="1:2" x14ac:dyDescent="0.25">
      <c r="A6747" t="s">
        <v>14</v>
      </c>
      <c r="B6747" t="s">
        <v>3004</v>
      </c>
    </row>
    <row r="6748" spans="1:2" x14ac:dyDescent="0.25">
      <c r="A6748" t="s">
        <v>14</v>
      </c>
      <c r="B6748" t="s">
        <v>3023</v>
      </c>
    </row>
    <row r="6749" spans="1:2" x14ac:dyDescent="0.25">
      <c r="A6749" t="s">
        <v>14</v>
      </c>
      <c r="B6749" t="s">
        <v>3025</v>
      </c>
    </row>
    <row r="6750" spans="1:2" x14ac:dyDescent="0.25">
      <c r="A6750" t="s">
        <v>14</v>
      </c>
      <c r="B6750" t="s">
        <v>3027</v>
      </c>
    </row>
    <row r="6751" spans="1:2" x14ac:dyDescent="0.25">
      <c r="A6751" t="s">
        <v>14</v>
      </c>
      <c r="B6751" t="s">
        <v>3033</v>
      </c>
    </row>
    <row r="6752" spans="1:2" x14ac:dyDescent="0.25">
      <c r="A6752" t="s">
        <v>14</v>
      </c>
      <c r="B6752" t="s">
        <v>3049</v>
      </c>
    </row>
    <row r="6753" spans="1:2" x14ac:dyDescent="0.25">
      <c r="A6753" t="s">
        <v>14</v>
      </c>
      <c r="B6753" t="s">
        <v>3053</v>
      </c>
    </row>
    <row r="6754" spans="1:2" x14ac:dyDescent="0.25">
      <c r="A6754" t="s">
        <v>14</v>
      </c>
      <c r="B6754" t="s">
        <v>3060</v>
      </c>
    </row>
    <row r="6755" spans="1:2" x14ac:dyDescent="0.25">
      <c r="A6755" t="s">
        <v>14</v>
      </c>
      <c r="B6755" t="s">
        <v>3066</v>
      </c>
    </row>
    <row r="6756" spans="1:2" x14ac:dyDescent="0.25">
      <c r="A6756" t="s">
        <v>14</v>
      </c>
      <c r="B6756" t="s">
        <v>3076</v>
      </c>
    </row>
    <row r="6757" spans="1:2" x14ac:dyDescent="0.25">
      <c r="A6757" t="s">
        <v>14</v>
      </c>
      <c r="B6757" t="s">
        <v>3079</v>
      </c>
    </row>
    <row r="6758" spans="1:2" x14ac:dyDescent="0.25">
      <c r="A6758" t="s">
        <v>14</v>
      </c>
      <c r="B6758" t="s">
        <v>3088</v>
      </c>
    </row>
    <row r="6759" spans="1:2" x14ac:dyDescent="0.25">
      <c r="A6759" t="s">
        <v>14</v>
      </c>
      <c r="B6759" t="s">
        <v>3097</v>
      </c>
    </row>
    <row r="6760" spans="1:2" x14ac:dyDescent="0.25">
      <c r="A6760" t="s">
        <v>14</v>
      </c>
      <c r="B6760" t="s">
        <v>3119</v>
      </c>
    </row>
    <row r="6761" spans="1:2" x14ac:dyDescent="0.25">
      <c r="A6761" t="s">
        <v>14</v>
      </c>
      <c r="B6761" t="s">
        <v>3134</v>
      </c>
    </row>
    <row r="6762" spans="1:2" x14ac:dyDescent="0.25">
      <c r="A6762" t="s">
        <v>14</v>
      </c>
      <c r="B6762" t="s">
        <v>3153</v>
      </c>
    </row>
    <row r="6763" spans="1:2" x14ac:dyDescent="0.25">
      <c r="A6763" t="s">
        <v>14</v>
      </c>
      <c r="B6763" t="s">
        <v>3201</v>
      </c>
    </row>
    <row r="6764" spans="1:2" x14ac:dyDescent="0.25">
      <c r="A6764" t="s">
        <v>14</v>
      </c>
      <c r="B6764" t="s">
        <v>3202</v>
      </c>
    </row>
    <row r="6765" spans="1:2" x14ac:dyDescent="0.25">
      <c r="A6765" t="s">
        <v>14</v>
      </c>
      <c r="B6765" t="s">
        <v>3208</v>
      </c>
    </row>
    <row r="6766" spans="1:2" x14ac:dyDescent="0.25">
      <c r="A6766" t="s">
        <v>14</v>
      </c>
      <c r="B6766" t="s">
        <v>3223</v>
      </c>
    </row>
    <row r="6767" spans="1:2" x14ac:dyDescent="0.25">
      <c r="A6767" t="s">
        <v>14</v>
      </c>
      <c r="B6767" t="s">
        <v>3226</v>
      </c>
    </row>
    <row r="6768" spans="1:2" x14ac:dyDescent="0.25">
      <c r="A6768" t="s">
        <v>14</v>
      </c>
      <c r="B6768" t="s">
        <v>3236</v>
      </c>
    </row>
    <row r="6769" spans="1:2" x14ac:dyDescent="0.25">
      <c r="A6769" t="s">
        <v>14</v>
      </c>
      <c r="B6769" t="s">
        <v>3240</v>
      </c>
    </row>
    <row r="6770" spans="1:2" x14ac:dyDescent="0.25">
      <c r="A6770" t="s">
        <v>14</v>
      </c>
      <c r="B6770" t="s">
        <v>3270</v>
      </c>
    </row>
    <row r="6771" spans="1:2" x14ac:dyDescent="0.25">
      <c r="A6771" t="s">
        <v>14</v>
      </c>
      <c r="B6771" t="s">
        <v>3294</v>
      </c>
    </row>
    <row r="6772" spans="1:2" x14ac:dyDescent="0.25">
      <c r="A6772" t="s">
        <v>14</v>
      </c>
      <c r="B6772" t="s">
        <v>3298</v>
      </c>
    </row>
    <row r="6773" spans="1:2" x14ac:dyDescent="0.25">
      <c r="A6773" t="s">
        <v>14</v>
      </c>
      <c r="B6773" t="s">
        <v>3321</v>
      </c>
    </row>
    <row r="6774" spans="1:2" x14ac:dyDescent="0.25">
      <c r="A6774" t="s">
        <v>14</v>
      </c>
      <c r="B6774" t="s">
        <v>3330</v>
      </c>
    </row>
    <row r="6775" spans="1:2" x14ac:dyDescent="0.25">
      <c r="A6775" t="s">
        <v>14</v>
      </c>
      <c r="B6775" t="s">
        <v>3339</v>
      </c>
    </row>
    <row r="6776" spans="1:2" x14ac:dyDescent="0.25">
      <c r="A6776" t="s">
        <v>14</v>
      </c>
      <c r="B6776" t="s">
        <v>3344</v>
      </c>
    </row>
    <row r="6777" spans="1:2" x14ac:dyDescent="0.25">
      <c r="A6777" t="s">
        <v>14</v>
      </c>
      <c r="B6777" t="s">
        <v>3350</v>
      </c>
    </row>
    <row r="6778" spans="1:2" x14ac:dyDescent="0.25">
      <c r="A6778" t="s">
        <v>14</v>
      </c>
      <c r="B6778" t="s">
        <v>3397</v>
      </c>
    </row>
    <row r="6779" spans="1:2" x14ac:dyDescent="0.25">
      <c r="A6779" t="s">
        <v>14</v>
      </c>
      <c r="B6779" t="s">
        <v>3432</v>
      </c>
    </row>
    <row r="6780" spans="1:2" x14ac:dyDescent="0.25">
      <c r="A6780" t="s">
        <v>14</v>
      </c>
      <c r="B6780" t="s">
        <v>3438</v>
      </c>
    </row>
    <row r="6781" spans="1:2" x14ac:dyDescent="0.25">
      <c r="A6781" t="s">
        <v>14</v>
      </c>
      <c r="B6781" t="s">
        <v>3470</v>
      </c>
    </row>
    <row r="6782" spans="1:2" x14ac:dyDescent="0.25">
      <c r="A6782" t="s">
        <v>14</v>
      </c>
      <c r="B6782" t="s">
        <v>3475</v>
      </c>
    </row>
    <row r="6783" spans="1:2" x14ac:dyDescent="0.25">
      <c r="A6783" t="s">
        <v>14</v>
      </c>
      <c r="B6783" t="s">
        <v>3483</v>
      </c>
    </row>
    <row r="6784" spans="1:2" x14ac:dyDescent="0.25">
      <c r="A6784" t="s">
        <v>14</v>
      </c>
      <c r="B6784" t="s">
        <v>3528</v>
      </c>
    </row>
    <row r="6785" spans="1:2" x14ac:dyDescent="0.25">
      <c r="A6785" t="s">
        <v>14</v>
      </c>
      <c r="B6785" t="s">
        <v>3532</v>
      </c>
    </row>
    <row r="6786" spans="1:2" x14ac:dyDescent="0.25">
      <c r="A6786" t="s">
        <v>14</v>
      </c>
      <c r="B6786" t="s">
        <v>3543</v>
      </c>
    </row>
    <row r="6787" spans="1:2" x14ac:dyDescent="0.25">
      <c r="A6787" t="s">
        <v>14</v>
      </c>
      <c r="B6787" t="s">
        <v>3544</v>
      </c>
    </row>
    <row r="6788" spans="1:2" x14ac:dyDescent="0.25">
      <c r="A6788" t="s">
        <v>14</v>
      </c>
      <c r="B6788" t="s">
        <v>3554</v>
      </c>
    </row>
    <row r="6789" spans="1:2" x14ac:dyDescent="0.25">
      <c r="A6789" t="s">
        <v>14</v>
      </c>
      <c r="B6789" t="s">
        <v>3568</v>
      </c>
    </row>
    <row r="6790" spans="1:2" x14ac:dyDescent="0.25">
      <c r="A6790" t="s">
        <v>14</v>
      </c>
      <c r="B6790" t="s">
        <v>3573</v>
      </c>
    </row>
    <row r="6791" spans="1:2" x14ac:dyDescent="0.25">
      <c r="A6791" t="s">
        <v>14</v>
      </c>
      <c r="B6791" t="s">
        <v>3595</v>
      </c>
    </row>
    <row r="6792" spans="1:2" x14ac:dyDescent="0.25">
      <c r="A6792" t="s">
        <v>14</v>
      </c>
      <c r="B6792" t="s">
        <v>3599</v>
      </c>
    </row>
    <row r="6793" spans="1:2" x14ac:dyDescent="0.25">
      <c r="A6793" t="s">
        <v>14</v>
      </c>
      <c r="B6793" t="s">
        <v>3601</v>
      </c>
    </row>
    <row r="6794" spans="1:2" x14ac:dyDescent="0.25">
      <c r="A6794" t="s">
        <v>14</v>
      </c>
      <c r="B6794" t="s">
        <v>3631</v>
      </c>
    </row>
    <row r="6795" spans="1:2" x14ac:dyDescent="0.25">
      <c r="A6795" t="s">
        <v>14</v>
      </c>
      <c r="B6795" t="s">
        <v>3632</v>
      </c>
    </row>
    <row r="6796" spans="1:2" x14ac:dyDescent="0.25">
      <c r="A6796" t="s">
        <v>14</v>
      </c>
      <c r="B6796" t="s">
        <v>3639</v>
      </c>
    </row>
    <row r="6797" spans="1:2" x14ac:dyDescent="0.25">
      <c r="A6797" t="s">
        <v>14</v>
      </c>
      <c r="B6797" t="s">
        <v>3640</v>
      </c>
    </row>
    <row r="6798" spans="1:2" x14ac:dyDescent="0.25">
      <c r="A6798" t="s">
        <v>14</v>
      </c>
      <c r="B6798" t="s">
        <v>3686</v>
      </c>
    </row>
    <row r="6799" spans="1:2" x14ac:dyDescent="0.25">
      <c r="A6799" t="s">
        <v>14</v>
      </c>
      <c r="B6799" t="s">
        <v>3698</v>
      </c>
    </row>
    <row r="6800" spans="1:2" x14ac:dyDescent="0.25">
      <c r="A6800" t="s">
        <v>14</v>
      </c>
      <c r="B6800" t="s">
        <v>3703</v>
      </c>
    </row>
    <row r="6801" spans="1:2" x14ac:dyDescent="0.25">
      <c r="A6801" t="s">
        <v>14</v>
      </c>
      <c r="B6801" t="s">
        <v>3733</v>
      </c>
    </row>
    <row r="6802" spans="1:2" x14ac:dyDescent="0.25">
      <c r="A6802" t="s">
        <v>14</v>
      </c>
      <c r="B6802" t="s">
        <v>3748</v>
      </c>
    </row>
    <row r="6803" spans="1:2" x14ac:dyDescent="0.25">
      <c r="A6803" t="s">
        <v>14</v>
      </c>
      <c r="B6803" t="s">
        <v>3759</v>
      </c>
    </row>
    <row r="6804" spans="1:2" x14ac:dyDescent="0.25">
      <c r="A6804" t="s">
        <v>14</v>
      </c>
      <c r="B6804" t="s">
        <v>3765</v>
      </c>
    </row>
    <row r="6805" spans="1:2" x14ac:dyDescent="0.25">
      <c r="A6805" t="s">
        <v>14</v>
      </c>
      <c r="B6805" t="s">
        <v>3778</v>
      </c>
    </row>
    <row r="6806" spans="1:2" x14ac:dyDescent="0.25">
      <c r="A6806" t="s">
        <v>14</v>
      </c>
      <c r="B6806" t="s">
        <v>3786</v>
      </c>
    </row>
    <row r="6807" spans="1:2" x14ac:dyDescent="0.25">
      <c r="A6807" t="s">
        <v>14</v>
      </c>
      <c r="B6807" t="s">
        <v>3790</v>
      </c>
    </row>
    <row r="6808" spans="1:2" x14ac:dyDescent="0.25">
      <c r="A6808" t="s">
        <v>14</v>
      </c>
      <c r="B6808" t="s">
        <v>3802</v>
      </c>
    </row>
    <row r="6809" spans="1:2" x14ac:dyDescent="0.25">
      <c r="A6809" t="s">
        <v>14</v>
      </c>
      <c r="B6809" t="s">
        <v>3818</v>
      </c>
    </row>
    <row r="6810" spans="1:2" x14ac:dyDescent="0.25">
      <c r="A6810" t="s">
        <v>14</v>
      </c>
      <c r="B6810" t="s">
        <v>3830</v>
      </c>
    </row>
    <row r="6811" spans="1:2" x14ac:dyDescent="0.25">
      <c r="A6811" t="s">
        <v>14</v>
      </c>
      <c r="B6811" t="s">
        <v>3841</v>
      </c>
    </row>
    <row r="6812" spans="1:2" x14ac:dyDescent="0.25">
      <c r="A6812" t="s">
        <v>14</v>
      </c>
      <c r="B6812" t="s">
        <v>3871</v>
      </c>
    </row>
    <row r="6813" spans="1:2" x14ac:dyDescent="0.25">
      <c r="A6813" t="s">
        <v>14</v>
      </c>
      <c r="B6813" t="s">
        <v>3873</v>
      </c>
    </row>
    <row r="6814" spans="1:2" x14ac:dyDescent="0.25">
      <c r="A6814" t="s">
        <v>14</v>
      </c>
      <c r="B6814" t="s">
        <v>3877</v>
      </c>
    </row>
    <row r="6815" spans="1:2" x14ac:dyDescent="0.25">
      <c r="A6815" t="s">
        <v>14</v>
      </c>
      <c r="B6815" t="s">
        <v>3910</v>
      </c>
    </row>
    <row r="6816" spans="1:2" x14ac:dyDescent="0.25">
      <c r="A6816" t="s">
        <v>14</v>
      </c>
      <c r="B6816" t="s">
        <v>3914</v>
      </c>
    </row>
    <row r="6817" spans="1:2" x14ac:dyDescent="0.25">
      <c r="A6817" t="s">
        <v>14</v>
      </c>
      <c r="B6817" t="s">
        <v>3916</v>
      </c>
    </row>
    <row r="6818" spans="1:2" x14ac:dyDescent="0.25">
      <c r="A6818" t="s">
        <v>14</v>
      </c>
      <c r="B6818" t="s">
        <v>3928</v>
      </c>
    </row>
    <row r="6819" spans="1:2" x14ac:dyDescent="0.25">
      <c r="A6819" t="s">
        <v>14</v>
      </c>
      <c r="B6819" t="s">
        <v>3942</v>
      </c>
    </row>
    <row r="6820" spans="1:2" x14ac:dyDescent="0.25">
      <c r="A6820" t="s">
        <v>14</v>
      </c>
      <c r="B6820" t="s">
        <v>3947</v>
      </c>
    </row>
    <row r="6821" spans="1:2" x14ac:dyDescent="0.25">
      <c r="A6821" t="s">
        <v>14</v>
      </c>
      <c r="B6821" t="s">
        <v>3956</v>
      </c>
    </row>
    <row r="6822" spans="1:2" x14ac:dyDescent="0.25">
      <c r="A6822" t="s">
        <v>14</v>
      </c>
      <c r="B6822" t="s">
        <v>3965</v>
      </c>
    </row>
    <row r="6823" spans="1:2" x14ac:dyDescent="0.25">
      <c r="A6823" t="s">
        <v>14</v>
      </c>
      <c r="B6823" t="s">
        <v>3968</v>
      </c>
    </row>
    <row r="6824" spans="1:2" x14ac:dyDescent="0.25">
      <c r="A6824" t="s">
        <v>14</v>
      </c>
      <c r="B6824" t="s">
        <v>3974</v>
      </c>
    </row>
    <row r="6825" spans="1:2" x14ac:dyDescent="0.25">
      <c r="A6825" t="s">
        <v>14</v>
      </c>
      <c r="B6825" t="s">
        <v>3979</v>
      </c>
    </row>
    <row r="6826" spans="1:2" x14ac:dyDescent="0.25">
      <c r="A6826" t="s">
        <v>14</v>
      </c>
      <c r="B6826" t="s">
        <v>3981</v>
      </c>
    </row>
    <row r="6827" spans="1:2" x14ac:dyDescent="0.25">
      <c r="A6827" t="s">
        <v>14</v>
      </c>
      <c r="B6827" t="s">
        <v>3989</v>
      </c>
    </row>
    <row r="6828" spans="1:2" x14ac:dyDescent="0.25">
      <c r="A6828" t="s">
        <v>14</v>
      </c>
      <c r="B6828" t="s">
        <v>4051</v>
      </c>
    </row>
    <row r="6829" spans="1:2" x14ac:dyDescent="0.25">
      <c r="A6829" t="s">
        <v>14</v>
      </c>
      <c r="B6829" t="s">
        <v>4057</v>
      </c>
    </row>
    <row r="6830" spans="1:2" x14ac:dyDescent="0.25">
      <c r="A6830" t="s">
        <v>14</v>
      </c>
      <c r="B6830" t="s">
        <v>4065</v>
      </c>
    </row>
    <row r="6831" spans="1:2" x14ac:dyDescent="0.25">
      <c r="A6831" t="s">
        <v>14</v>
      </c>
      <c r="B6831" t="s">
        <v>4070</v>
      </c>
    </row>
    <row r="6832" spans="1:2" x14ac:dyDescent="0.25">
      <c r="A6832" t="s">
        <v>14</v>
      </c>
      <c r="B6832" t="s">
        <v>4076</v>
      </c>
    </row>
    <row r="6833" spans="1:2" x14ac:dyDescent="0.25">
      <c r="A6833" t="s">
        <v>14</v>
      </c>
      <c r="B6833" t="s">
        <v>4107</v>
      </c>
    </row>
    <row r="6834" spans="1:2" x14ac:dyDescent="0.25">
      <c r="A6834" t="s">
        <v>14</v>
      </c>
      <c r="B6834" t="s">
        <v>4112</v>
      </c>
    </row>
    <row r="6835" spans="1:2" x14ac:dyDescent="0.25">
      <c r="A6835" t="s">
        <v>14</v>
      </c>
      <c r="B6835" t="s">
        <v>4115</v>
      </c>
    </row>
    <row r="6836" spans="1:2" x14ac:dyDescent="0.25">
      <c r="A6836" t="s">
        <v>14</v>
      </c>
      <c r="B6836" t="s">
        <v>4133</v>
      </c>
    </row>
    <row r="6837" spans="1:2" x14ac:dyDescent="0.25">
      <c r="A6837" t="s">
        <v>14</v>
      </c>
      <c r="B6837" t="s">
        <v>4146</v>
      </c>
    </row>
    <row r="6838" spans="1:2" x14ac:dyDescent="0.25">
      <c r="A6838" t="s">
        <v>14</v>
      </c>
      <c r="B6838" t="s">
        <v>4149</v>
      </c>
    </row>
    <row r="6839" spans="1:2" x14ac:dyDescent="0.25">
      <c r="A6839" t="s">
        <v>14</v>
      </c>
      <c r="B6839" t="s">
        <v>4153</v>
      </c>
    </row>
    <row r="6840" spans="1:2" x14ac:dyDescent="0.25">
      <c r="A6840" t="s">
        <v>14</v>
      </c>
      <c r="B6840" t="s">
        <v>4154</v>
      </c>
    </row>
    <row r="6841" spans="1:2" x14ac:dyDescent="0.25">
      <c r="A6841" t="s">
        <v>14</v>
      </c>
      <c r="B6841" t="s">
        <v>4173</v>
      </c>
    </row>
    <row r="6842" spans="1:2" x14ac:dyDescent="0.25">
      <c r="A6842" t="s">
        <v>14</v>
      </c>
      <c r="B6842" t="s">
        <v>4185</v>
      </c>
    </row>
    <row r="6843" spans="1:2" x14ac:dyDescent="0.25">
      <c r="A6843" t="s">
        <v>14</v>
      </c>
      <c r="B6843" t="s">
        <v>4196</v>
      </c>
    </row>
    <row r="6844" spans="1:2" x14ac:dyDescent="0.25">
      <c r="A6844" t="s">
        <v>14</v>
      </c>
      <c r="B6844" t="s">
        <v>4201</v>
      </c>
    </row>
    <row r="6845" spans="1:2" x14ac:dyDescent="0.25">
      <c r="A6845" t="s">
        <v>14</v>
      </c>
      <c r="B6845" t="s">
        <v>4231</v>
      </c>
    </row>
    <row r="6846" spans="1:2" x14ac:dyDescent="0.25">
      <c r="A6846" t="s">
        <v>14</v>
      </c>
      <c r="B6846" t="s">
        <v>4273</v>
      </c>
    </row>
    <row r="6847" spans="1:2" x14ac:dyDescent="0.25">
      <c r="A6847" t="s">
        <v>14</v>
      </c>
      <c r="B6847" t="s">
        <v>4290</v>
      </c>
    </row>
    <row r="6848" spans="1:2" x14ac:dyDescent="0.25">
      <c r="A6848" t="s">
        <v>14</v>
      </c>
      <c r="B6848" t="s">
        <v>4297</v>
      </c>
    </row>
    <row r="6849" spans="1:2" x14ac:dyDescent="0.25">
      <c r="A6849" t="s">
        <v>14</v>
      </c>
      <c r="B6849" t="s">
        <v>4299</v>
      </c>
    </row>
    <row r="6850" spans="1:2" x14ac:dyDescent="0.25">
      <c r="A6850" t="s">
        <v>14</v>
      </c>
      <c r="B6850" t="s">
        <v>4308</v>
      </c>
    </row>
    <row r="6851" spans="1:2" x14ac:dyDescent="0.25">
      <c r="A6851" t="s">
        <v>14</v>
      </c>
      <c r="B6851" t="s">
        <v>4309</v>
      </c>
    </row>
    <row r="6852" spans="1:2" x14ac:dyDescent="0.25">
      <c r="A6852" t="s">
        <v>14</v>
      </c>
      <c r="B6852" t="s">
        <v>4320</v>
      </c>
    </row>
    <row r="6853" spans="1:2" x14ac:dyDescent="0.25">
      <c r="A6853" t="s">
        <v>14</v>
      </c>
      <c r="B6853" t="s">
        <v>4338</v>
      </c>
    </row>
    <row r="6854" spans="1:2" x14ac:dyDescent="0.25">
      <c r="A6854" t="s">
        <v>14</v>
      </c>
      <c r="B6854" t="s">
        <v>4342</v>
      </c>
    </row>
    <row r="6855" spans="1:2" x14ac:dyDescent="0.25">
      <c r="A6855" t="s">
        <v>14</v>
      </c>
      <c r="B6855" t="s">
        <v>4366</v>
      </c>
    </row>
    <row r="6856" spans="1:2" x14ac:dyDescent="0.25">
      <c r="A6856" t="s">
        <v>14</v>
      </c>
      <c r="B6856" t="s">
        <v>4390</v>
      </c>
    </row>
    <row r="6857" spans="1:2" x14ac:dyDescent="0.25">
      <c r="A6857" t="s">
        <v>14</v>
      </c>
      <c r="B6857" t="s">
        <v>4396</v>
      </c>
    </row>
    <row r="6858" spans="1:2" x14ac:dyDescent="0.25">
      <c r="A6858" t="s">
        <v>14</v>
      </c>
      <c r="B6858" t="s">
        <v>4401</v>
      </c>
    </row>
    <row r="6859" spans="1:2" x14ac:dyDescent="0.25">
      <c r="A6859" t="s">
        <v>14</v>
      </c>
      <c r="B6859" t="s">
        <v>4406</v>
      </c>
    </row>
    <row r="6860" spans="1:2" x14ac:dyDescent="0.25">
      <c r="A6860" t="s">
        <v>14</v>
      </c>
      <c r="B6860" t="s">
        <v>4411</v>
      </c>
    </row>
    <row r="6861" spans="1:2" x14ac:dyDescent="0.25">
      <c r="A6861" t="s">
        <v>14</v>
      </c>
      <c r="B6861" t="s">
        <v>4418</v>
      </c>
    </row>
    <row r="6862" spans="1:2" x14ac:dyDescent="0.25">
      <c r="A6862" t="s">
        <v>14</v>
      </c>
      <c r="B6862" t="s">
        <v>4420</v>
      </c>
    </row>
    <row r="6863" spans="1:2" x14ac:dyDescent="0.25">
      <c r="A6863" t="s">
        <v>14</v>
      </c>
      <c r="B6863" t="s">
        <v>4422</v>
      </c>
    </row>
    <row r="6864" spans="1:2" x14ac:dyDescent="0.25">
      <c r="A6864" t="s">
        <v>14</v>
      </c>
      <c r="B6864" t="s">
        <v>4436</v>
      </c>
    </row>
    <row r="6865" spans="1:2" x14ac:dyDescent="0.25">
      <c r="A6865" t="s">
        <v>14</v>
      </c>
      <c r="B6865" t="s">
        <v>4438</v>
      </c>
    </row>
    <row r="6866" spans="1:2" x14ac:dyDescent="0.25">
      <c r="A6866" t="s">
        <v>14</v>
      </c>
      <c r="B6866" t="s">
        <v>4457</v>
      </c>
    </row>
    <row r="6867" spans="1:2" x14ac:dyDescent="0.25">
      <c r="A6867" t="s">
        <v>14</v>
      </c>
      <c r="B6867" t="s">
        <v>4466</v>
      </c>
    </row>
    <row r="6868" spans="1:2" x14ac:dyDescent="0.25">
      <c r="A6868" t="s">
        <v>14</v>
      </c>
      <c r="B6868" t="s">
        <v>4475</v>
      </c>
    </row>
    <row r="6869" spans="1:2" x14ac:dyDescent="0.25">
      <c r="A6869" t="s">
        <v>14</v>
      </c>
      <c r="B6869" t="s">
        <v>4480</v>
      </c>
    </row>
    <row r="6870" spans="1:2" x14ac:dyDescent="0.25">
      <c r="A6870" t="s">
        <v>14</v>
      </c>
      <c r="B6870" t="s">
        <v>4492</v>
      </c>
    </row>
    <row r="6871" spans="1:2" x14ac:dyDescent="0.25">
      <c r="A6871" t="s">
        <v>14</v>
      </c>
      <c r="B6871" t="s">
        <v>4505</v>
      </c>
    </row>
    <row r="6872" spans="1:2" x14ac:dyDescent="0.25">
      <c r="A6872" t="s">
        <v>14</v>
      </c>
      <c r="B6872" t="s">
        <v>4518</v>
      </c>
    </row>
    <row r="6873" spans="1:2" x14ac:dyDescent="0.25">
      <c r="A6873" t="s">
        <v>14</v>
      </c>
      <c r="B6873" t="s">
        <v>4533</v>
      </c>
    </row>
    <row r="6874" spans="1:2" x14ac:dyDescent="0.25">
      <c r="A6874" t="s">
        <v>14</v>
      </c>
      <c r="B6874" t="s">
        <v>4547</v>
      </c>
    </row>
    <row r="6875" spans="1:2" x14ac:dyDescent="0.25">
      <c r="A6875" t="s">
        <v>14</v>
      </c>
      <c r="B6875" t="s">
        <v>4555</v>
      </c>
    </row>
    <row r="6876" spans="1:2" x14ac:dyDescent="0.25">
      <c r="A6876" t="s">
        <v>14</v>
      </c>
      <c r="B6876" t="s">
        <v>4556</v>
      </c>
    </row>
    <row r="6877" spans="1:2" x14ac:dyDescent="0.25">
      <c r="A6877" t="s">
        <v>14</v>
      </c>
      <c r="B6877" t="s">
        <v>4575</v>
      </c>
    </row>
    <row r="6878" spans="1:2" x14ac:dyDescent="0.25">
      <c r="A6878" t="s">
        <v>14</v>
      </c>
      <c r="B6878" t="s">
        <v>4580</v>
      </c>
    </row>
    <row r="6879" spans="1:2" x14ac:dyDescent="0.25">
      <c r="A6879" t="s">
        <v>14</v>
      </c>
      <c r="B6879" t="s">
        <v>4590</v>
      </c>
    </row>
    <row r="6880" spans="1:2" x14ac:dyDescent="0.25">
      <c r="A6880" t="s">
        <v>14</v>
      </c>
      <c r="B6880" t="s">
        <v>4606</v>
      </c>
    </row>
    <row r="6881" spans="1:2" x14ac:dyDescent="0.25">
      <c r="A6881" t="s">
        <v>14</v>
      </c>
      <c r="B6881" t="s">
        <v>4617</v>
      </c>
    </row>
    <row r="6882" spans="1:2" x14ac:dyDescent="0.25">
      <c r="A6882" t="s">
        <v>14</v>
      </c>
      <c r="B6882" t="s">
        <v>4625</v>
      </c>
    </row>
    <row r="6883" spans="1:2" x14ac:dyDescent="0.25">
      <c r="A6883" t="s">
        <v>14</v>
      </c>
      <c r="B6883" t="s">
        <v>4629</v>
      </c>
    </row>
    <row r="6884" spans="1:2" x14ac:dyDescent="0.25">
      <c r="A6884" t="s">
        <v>14</v>
      </c>
      <c r="B6884" t="s">
        <v>4639</v>
      </c>
    </row>
    <row r="6885" spans="1:2" x14ac:dyDescent="0.25">
      <c r="A6885" t="s">
        <v>14</v>
      </c>
      <c r="B6885" t="s">
        <v>4644</v>
      </c>
    </row>
    <row r="6886" spans="1:2" x14ac:dyDescent="0.25">
      <c r="A6886" t="s">
        <v>14</v>
      </c>
      <c r="B6886" t="s">
        <v>4647</v>
      </c>
    </row>
    <row r="6887" spans="1:2" x14ac:dyDescent="0.25">
      <c r="A6887" t="s">
        <v>14</v>
      </c>
      <c r="B6887" t="s">
        <v>4667</v>
      </c>
    </row>
    <row r="6888" spans="1:2" x14ac:dyDescent="0.25">
      <c r="A6888" t="s">
        <v>14</v>
      </c>
      <c r="B6888" t="s">
        <v>4671</v>
      </c>
    </row>
    <row r="6889" spans="1:2" x14ac:dyDescent="0.25">
      <c r="A6889" t="s">
        <v>14</v>
      </c>
      <c r="B6889" t="s">
        <v>4693</v>
      </c>
    </row>
    <row r="6890" spans="1:2" x14ac:dyDescent="0.25">
      <c r="A6890" t="s">
        <v>14</v>
      </c>
      <c r="B6890" t="s">
        <v>4729</v>
      </c>
    </row>
    <row r="6891" spans="1:2" x14ac:dyDescent="0.25">
      <c r="A6891" t="s">
        <v>14</v>
      </c>
      <c r="B6891" t="s">
        <v>4751</v>
      </c>
    </row>
    <row r="6892" spans="1:2" x14ac:dyDescent="0.25">
      <c r="A6892" t="s">
        <v>14</v>
      </c>
      <c r="B6892" t="s">
        <v>4759</v>
      </c>
    </row>
    <row r="6893" spans="1:2" x14ac:dyDescent="0.25">
      <c r="A6893" t="s">
        <v>14</v>
      </c>
      <c r="B6893" t="s">
        <v>4774</v>
      </c>
    </row>
    <row r="6894" spans="1:2" x14ac:dyDescent="0.25">
      <c r="A6894" t="s">
        <v>14</v>
      </c>
      <c r="B6894" t="s">
        <v>4793</v>
      </c>
    </row>
    <row r="6895" spans="1:2" x14ac:dyDescent="0.25">
      <c r="A6895" t="s">
        <v>14</v>
      </c>
      <c r="B6895" t="s">
        <v>4806</v>
      </c>
    </row>
    <row r="6896" spans="1:2" x14ac:dyDescent="0.25">
      <c r="A6896" t="s">
        <v>14</v>
      </c>
      <c r="B6896" t="s">
        <v>4808</v>
      </c>
    </row>
    <row r="6897" spans="1:2" x14ac:dyDescent="0.25">
      <c r="A6897" t="s">
        <v>14</v>
      </c>
      <c r="B6897" t="s">
        <v>4814</v>
      </c>
    </row>
    <row r="6898" spans="1:2" x14ac:dyDescent="0.25">
      <c r="A6898" t="s">
        <v>14</v>
      </c>
      <c r="B6898" t="s">
        <v>4848</v>
      </c>
    </row>
    <row r="6899" spans="1:2" x14ac:dyDescent="0.25">
      <c r="A6899" t="s">
        <v>14</v>
      </c>
      <c r="B6899" t="s">
        <v>4864</v>
      </c>
    </row>
    <row r="6900" spans="1:2" x14ac:dyDescent="0.25">
      <c r="A6900" t="s">
        <v>14</v>
      </c>
      <c r="B6900" t="s">
        <v>4869</v>
      </c>
    </row>
    <row r="6901" spans="1:2" x14ac:dyDescent="0.25">
      <c r="A6901" t="s">
        <v>14</v>
      </c>
      <c r="B6901" t="s">
        <v>4875</v>
      </c>
    </row>
    <row r="6902" spans="1:2" x14ac:dyDescent="0.25">
      <c r="A6902" t="s">
        <v>14</v>
      </c>
      <c r="B6902" t="s">
        <v>4910</v>
      </c>
    </row>
    <row r="6903" spans="1:2" x14ac:dyDescent="0.25">
      <c r="A6903" t="s">
        <v>14</v>
      </c>
      <c r="B6903" t="s">
        <v>4912</v>
      </c>
    </row>
    <row r="6904" spans="1:2" x14ac:dyDescent="0.25">
      <c r="A6904" t="s">
        <v>14</v>
      </c>
      <c r="B6904" t="s">
        <v>4913</v>
      </c>
    </row>
    <row r="6905" spans="1:2" x14ac:dyDescent="0.25">
      <c r="A6905" t="s">
        <v>14</v>
      </c>
      <c r="B6905" t="s">
        <v>4934</v>
      </c>
    </row>
    <row r="6906" spans="1:2" x14ac:dyDescent="0.25">
      <c r="A6906" t="s">
        <v>14</v>
      </c>
      <c r="B6906" t="s">
        <v>4941</v>
      </c>
    </row>
    <row r="6907" spans="1:2" x14ac:dyDescent="0.25">
      <c r="A6907" t="s">
        <v>14</v>
      </c>
      <c r="B6907" t="s">
        <v>4942</v>
      </c>
    </row>
    <row r="6908" spans="1:2" x14ac:dyDescent="0.25">
      <c r="A6908" t="s">
        <v>14</v>
      </c>
      <c r="B6908" t="s">
        <v>4948</v>
      </c>
    </row>
    <row r="6909" spans="1:2" x14ac:dyDescent="0.25">
      <c r="A6909" t="s">
        <v>14</v>
      </c>
      <c r="B6909" t="s">
        <v>4953</v>
      </c>
    </row>
    <row r="6910" spans="1:2" x14ac:dyDescent="0.25">
      <c r="A6910" t="s">
        <v>14</v>
      </c>
      <c r="B6910" t="s">
        <v>4968</v>
      </c>
    </row>
    <row r="6911" spans="1:2" x14ac:dyDescent="0.25">
      <c r="A6911" t="s">
        <v>14</v>
      </c>
      <c r="B6911" t="s">
        <v>4977</v>
      </c>
    </row>
    <row r="6912" spans="1:2" x14ac:dyDescent="0.25">
      <c r="A6912" t="s">
        <v>14</v>
      </c>
      <c r="B6912" t="s">
        <v>4995</v>
      </c>
    </row>
    <row r="6913" spans="1:2" x14ac:dyDescent="0.25">
      <c r="A6913" t="s">
        <v>14</v>
      </c>
      <c r="B6913" t="s">
        <v>5008</v>
      </c>
    </row>
    <row r="6914" spans="1:2" x14ac:dyDescent="0.25">
      <c r="A6914" t="s">
        <v>14</v>
      </c>
      <c r="B6914" t="s">
        <v>5010</v>
      </c>
    </row>
    <row r="6915" spans="1:2" x14ac:dyDescent="0.25">
      <c r="A6915" t="s">
        <v>14</v>
      </c>
      <c r="B6915" t="s">
        <v>5035</v>
      </c>
    </row>
    <row r="6916" spans="1:2" x14ac:dyDescent="0.25">
      <c r="A6916" t="s">
        <v>14</v>
      </c>
      <c r="B6916" t="s">
        <v>5043</v>
      </c>
    </row>
    <row r="6917" spans="1:2" x14ac:dyDescent="0.25">
      <c r="A6917" t="s">
        <v>14</v>
      </c>
      <c r="B6917" t="s">
        <v>5058</v>
      </c>
    </row>
    <row r="6918" spans="1:2" x14ac:dyDescent="0.25">
      <c r="A6918" t="s">
        <v>14</v>
      </c>
      <c r="B6918" t="s">
        <v>5061</v>
      </c>
    </row>
    <row r="6919" spans="1:2" x14ac:dyDescent="0.25">
      <c r="A6919" t="s">
        <v>14</v>
      </c>
      <c r="B6919" t="s">
        <v>5072</v>
      </c>
    </row>
    <row r="6920" spans="1:2" x14ac:dyDescent="0.25">
      <c r="A6920" t="s">
        <v>14</v>
      </c>
      <c r="B6920" t="s">
        <v>5073</v>
      </c>
    </row>
    <row r="6921" spans="1:2" x14ac:dyDescent="0.25">
      <c r="A6921" t="s">
        <v>14</v>
      </c>
      <c r="B6921" t="s">
        <v>5084</v>
      </c>
    </row>
    <row r="6922" spans="1:2" x14ac:dyDescent="0.25">
      <c r="A6922" t="s">
        <v>14</v>
      </c>
      <c r="B6922" t="s">
        <v>5092</v>
      </c>
    </row>
    <row r="6923" spans="1:2" x14ac:dyDescent="0.25">
      <c r="A6923" t="s">
        <v>14</v>
      </c>
      <c r="B6923" t="s">
        <v>5094</v>
      </c>
    </row>
    <row r="6924" spans="1:2" x14ac:dyDescent="0.25">
      <c r="A6924" t="s">
        <v>14</v>
      </c>
      <c r="B6924" t="s">
        <v>5106</v>
      </c>
    </row>
    <row r="6925" spans="1:2" x14ac:dyDescent="0.25">
      <c r="A6925" t="s">
        <v>14</v>
      </c>
      <c r="B6925" t="s">
        <v>5117</v>
      </c>
    </row>
    <row r="6926" spans="1:2" x14ac:dyDescent="0.25">
      <c r="A6926" t="s">
        <v>14</v>
      </c>
      <c r="B6926" t="s">
        <v>5135</v>
      </c>
    </row>
    <row r="6927" spans="1:2" x14ac:dyDescent="0.25">
      <c r="A6927" t="s">
        <v>14</v>
      </c>
      <c r="B6927" t="s">
        <v>5140</v>
      </c>
    </row>
    <row r="6928" spans="1:2" x14ac:dyDescent="0.25">
      <c r="A6928" t="s">
        <v>14</v>
      </c>
      <c r="B6928" t="s">
        <v>5153</v>
      </c>
    </row>
    <row r="6929" spans="1:2" x14ac:dyDescent="0.25">
      <c r="A6929" t="s">
        <v>14</v>
      </c>
      <c r="B6929" t="s">
        <v>5157</v>
      </c>
    </row>
    <row r="6930" spans="1:2" x14ac:dyDescent="0.25">
      <c r="A6930" t="s">
        <v>14</v>
      </c>
      <c r="B6930" t="s">
        <v>5174</v>
      </c>
    </row>
    <row r="6931" spans="1:2" x14ac:dyDescent="0.25">
      <c r="A6931" t="s">
        <v>14</v>
      </c>
      <c r="B6931" t="s">
        <v>5179</v>
      </c>
    </row>
    <row r="6932" spans="1:2" x14ac:dyDescent="0.25">
      <c r="A6932" t="s">
        <v>14</v>
      </c>
      <c r="B6932" t="s">
        <v>5278</v>
      </c>
    </row>
    <row r="6933" spans="1:2" x14ac:dyDescent="0.25">
      <c r="A6933" t="s">
        <v>14</v>
      </c>
      <c r="B6933" t="s">
        <v>5296</v>
      </c>
    </row>
    <row r="6934" spans="1:2" x14ac:dyDescent="0.25">
      <c r="A6934" t="s">
        <v>14</v>
      </c>
      <c r="B6934" t="s">
        <v>5304</v>
      </c>
    </row>
    <row r="6935" spans="1:2" x14ac:dyDescent="0.25">
      <c r="A6935" t="s">
        <v>14</v>
      </c>
      <c r="B6935" t="s">
        <v>5321</v>
      </c>
    </row>
    <row r="6936" spans="1:2" x14ac:dyDescent="0.25">
      <c r="A6936" t="s">
        <v>14</v>
      </c>
      <c r="B6936" t="s">
        <v>5336</v>
      </c>
    </row>
    <row r="6937" spans="1:2" x14ac:dyDescent="0.25">
      <c r="A6937" t="s">
        <v>14</v>
      </c>
      <c r="B6937" t="s">
        <v>5361</v>
      </c>
    </row>
    <row r="6938" spans="1:2" x14ac:dyDescent="0.25">
      <c r="A6938" t="s">
        <v>14</v>
      </c>
      <c r="B6938" t="s">
        <v>5382</v>
      </c>
    </row>
    <row r="6939" spans="1:2" x14ac:dyDescent="0.25">
      <c r="A6939" t="s">
        <v>14</v>
      </c>
      <c r="B6939" t="s">
        <v>5383</v>
      </c>
    </row>
    <row r="6940" spans="1:2" x14ac:dyDescent="0.25">
      <c r="A6940" t="s">
        <v>14</v>
      </c>
      <c r="B6940" t="s">
        <v>5388</v>
      </c>
    </row>
    <row r="6941" spans="1:2" x14ac:dyDescent="0.25">
      <c r="A6941" t="s">
        <v>14</v>
      </c>
      <c r="B6941" t="s">
        <v>5397</v>
      </c>
    </row>
    <row r="6942" spans="1:2" x14ac:dyDescent="0.25">
      <c r="A6942" t="s">
        <v>14</v>
      </c>
      <c r="B6942" t="s">
        <v>5409</v>
      </c>
    </row>
    <row r="6943" spans="1:2" x14ac:dyDescent="0.25">
      <c r="A6943" t="s">
        <v>14</v>
      </c>
      <c r="B6943" t="s">
        <v>5418</v>
      </c>
    </row>
    <row r="6944" spans="1:2" x14ac:dyDescent="0.25">
      <c r="A6944" t="s">
        <v>14</v>
      </c>
      <c r="B6944" t="s">
        <v>5431</v>
      </c>
    </row>
    <row r="6945" spans="1:2" x14ac:dyDescent="0.25">
      <c r="A6945" t="s">
        <v>14</v>
      </c>
      <c r="B6945" t="s">
        <v>5442</v>
      </c>
    </row>
    <row r="6946" spans="1:2" x14ac:dyDescent="0.25">
      <c r="A6946" t="s">
        <v>14</v>
      </c>
      <c r="B6946" t="s">
        <v>5443</v>
      </c>
    </row>
    <row r="6947" spans="1:2" x14ac:dyDescent="0.25">
      <c r="A6947" t="s">
        <v>14</v>
      </c>
      <c r="B6947" t="s">
        <v>5458</v>
      </c>
    </row>
    <row r="6948" spans="1:2" x14ac:dyDescent="0.25">
      <c r="A6948" t="s">
        <v>14</v>
      </c>
      <c r="B6948" t="s">
        <v>5471</v>
      </c>
    </row>
    <row r="6949" spans="1:2" x14ac:dyDescent="0.25">
      <c r="A6949" t="s">
        <v>14</v>
      </c>
      <c r="B6949" t="s">
        <v>5473</v>
      </c>
    </row>
    <row r="6950" spans="1:2" x14ac:dyDescent="0.25">
      <c r="A6950" t="s">
        <v>14</v>
      </c>
      <c r="B6950" t="s">
        <v>5475</v>
      </c>
    </row>
    <row r="6951" spans="1:2" x14ac:dyDescent="0.25">
      <c r="A6951" t="s">
        <v>14</v>
      </c>
      <c r="B6951" t="s">
        <v>5493</v>
      </c>
    </row>
    <row r="6952" spans="1:2" x14ac:dyDescent="0.25">
      <c r="A6952" t="s">
        <v>14</v>
      </c>
      <c r="B6952" t="s">
        <v>5502</v>
      </c>
    </row>
    <row r="6953" spans="1:2" x14ac:dyDescent="0.25">
      <c r="A6953" t="s">
        <v>14</v>
      </c>
      <c r="B6953" t="s">
        <v>5522</v>
      </c>
    </row>
    <row r="6954" spans="1:2" x14ac:dyDescent="0.25">
      <c r="A6954" t="s">
        <v>14</v>
      </c>
      <c r="B6954" t="s">
        <v>5546</v>
      </c>
    </row>
    <row r="6955" spans="1:2" x14ac:dyDescent="0.25">
      <c r="A6955" t="s">
        <v>14</v>
      </c>
      <c r="B6955" t="s">
        <v>5551</v>
      </c>
    </row>
    <row r="6956" spans="1:2" x14ac:dyDescent="0.25">
      <c r="A6956" t="s">
        <v>14</v>
      </c>
      <c r="B6956" t="s">
        <v>5561</v>
      </c>
    </row>
    <row r="6957" spans="1:2" x14ac:dyDescent="0.25">
      <c r="A6957" t="s">
        <v>14</v>
      </c>
      <c r="B6957" t="s">
        <v>5573</v>
      </c>
    </row>
    <row r="6958" spans="1:2" x14ac:dyDescent="0.25">
      <c r="A6958" t="s">
        <v>14</v>
      </c>
      <c r="B6958" t="s">
        <v>5613</v>
      </c>
    </row>
    <row r="6959" spans="1:2" x14ac:dyDescent="0.25">
      <c r="A6959" t="s">
        <v>14</v>
      </c>
      <c r="B6959" t="s">
        <v>5616</v>
      </c>
    </row>
    <row r="6960" spans="1:2" x14ac:dyDescent="0.25">
      <c r="A6960" t="s">
        <v>14</v>
      </c>
      <c r="B6960" t="s">
        <v>5624</v>
      </c>
    </row>
    <row r="6961" spans="1:2" x14ac:dyDescent="0.25">
      <c r="A6961" t="s">
        <v>14</v>
      </c>
      <c r="B6961" t="s">
        <v>5658</v>
      </c>
    </row>
    <row r="6962" spans="1:2" x14ac:dyDescent="0.25">
      <c r="A6962" t="s">
        <v>14</v>
      </c>
      <c r="B6962" t="s">
        <v>5661</v>
      </c>
    </row>
    <row r="6963" spans="1:2" x14ac:dyDescent="0.25">
      <c r="A6963" t="s">
        <v>14</v>
      </c>
      <c r="B6963" t="s">
        <v>5664</v>
      </c>
    </row>
    <row r="6964" spans="1:2" x14ac:dyDescent="0.25">
      <c r="A6964" t="s">
        <v>14</v>
      </c>
      <c r="B6964" t="s">
        <v>5673</v>
      </c>
    </row>
    <row r="6965" spans="1:2" x14ac:dyDescent="0.25">
      <c r="A6965" t="s">
        <v>14</v>
      </c>
      <c r="B6965" t="s">
        <v>5692</v>
      </c>
    </row>
    <row r="6966" spans="1:2" x14ac:dyDescent="0.25">
      <c r="A6966" t="s">
        <v>14</v>
      </c>
      <c r="B6966" t="s">
        <v>5706</v>
      </c>
    </row>
    <row r="6967" spans="1:2" x14ac:dyDescent="0.25">
      <c r="A6967" t="s">
        <v>14</v>
      </c>
      <c r="B6967" t="s">
        <v>5719</v>
      </c>
    </row>
    <row r="6968" spans="1:2" x14ac:dyDescent="0.25">
      <c r="A6968" t="s">
        <v>14</v>
      </c>
      <c r="B6968" t="s">
        <v>5725</v>
      </c>
    </row>
    <row r="6969" spans="1:2" x14ac:dyDescent="0.25">
      <c r="A6969" t="s">
        <v>14</v>
      </c>
      <c r="B6969" t="s">
        <v>5732</v>
      </c>
    </row>
    <row r="6970" spans="1:2" x14ac:dyDescent="0.25">
      <c r="A6970" t="s">
        <v>14</v>
      </c>
      <c r="B6970" t="s">
        <v>5782</v>
      </c>
    </row>
    <row r="6971" spans="1:2" x14ac:dyDescent="0.25">
      <c r="A6971" t="s">
        <v>14</v>
      </c>
      <c r="B6971" t="s">
        <v>5789</v>
      </c>
    </row>
    <row r="6972" spans="1:2" x14ac:dyDescent="0.25">
      <c r="A6972" t="s">
        <v>14</v>
      </c>
      <c r="B6972" t="s">
        <v>5792</v>
      </c>
    </row>
    <row r="6973" spans="1:2" x14ac:dyDescent="0.25">
      <c r="A6973" t="s">
        <v>14</v>
      </c>
      <c r="B6973" t="s">
        <v>5804</v>
      </c>
    </row>
    <row r="6974" spans="1:2" x14ac:dyDescent="0.25">
      <c r="A6974" t="s">
        <v>14</v>
      </c>
      <c r="B6974" t="s">
        <v>5808</v>
      </c>
    </row>
    <row r="6975" spans="1:2" x14ac:dyDescent="0.25">
      <c r="A6975" t="s">
        <v>14</v>
      </c>
      <c r="B6975" t="s">
        <v>5825</v>
      </c>
    </row>
    <row r="6976" spans="1:2" x14ac:dyDescent="0.25">
      <c r="A6976" t="s">
        <v>14</v>
      </c>
      <c r="B6976" t="s">
        <v>5832</v>
      </c>
    </row>
    <row r="6977" spans="1:2" x14ac:dyDescent="0.25">
      <c r="A6977" t="s">
        <v>14</v>
      </c>
      <c r="B6977" t="s">
        <v>5858</v>
      </c>
    </row>
    <row r="6978" spans="1:2" x14ac:dyDescent="0.25">
      <c r="A6978" t="s">
        <v>14</v>
      </c>
      <c r="B6978" t="s">
        <v>5871</v>
      </c>
    </row>
    <row r="6979" spans="1:2" x14ac:dyDescent="0.25">
      <c r="A6979" t="s">
        <v>14</v>
      </c>
      <c r="B6979" t="s">
        <v>5887</v>
      </c>
    </row>
    <row r="6980" spans="1:2" x14ac:dyDescent="0.25">
      <c r="A6980" t="s">
        <v>14</v>
      </c>
      <c r="B6980" t="s">
        <v>5889</v>
      </c>
    </row>
    <row r="6981" spans="1:2" x14ac:dyDescent="0.25">
      <c r="A6981" t="s">
        <v>14</v>
      </c>
      <c r="B6981" t="s">
        <v>5893</v>
      </c>
    </row>
    <row r="6982" spans="1:2" x14ac:dyDescent="0.25">
      <c r="A6982" t="s">
        <v>14</v>
      </c>
      <c r="B6982" t="s">
        <v>5957</v>
      </c>
    </row>
    <row r="6983" spans="1:2" x14ac:dyDescent="0.25">
      <c r="A6983" t="s">
        <v>14</v>
      </c>
      <c r="B6983" t="s">
        <v>5983</v>
      </c>
    </row>
    <row r="6984" spans="1:2" x14ac:dyDescent="0.25">
      <c r="A6984" t="s">
        <v>14</v>
      </c>
      <c r="B6984" t="s">
        <v>5986</v>
      </c>
    </row>
    <row r="6985" spans="1:2" x14ac:dyDescent="0.25">
      <c r="A6985" t="s">
        <v>14</v>
      </c>
      <c r="B6985" t="s">
        <v>5998</v>
      </c>
    </row>
    <row r="6986" spans="1:2" x14ac:dyDescent="0.25">
      <c r="A6986" t="s">
        <v>14</v>
      </c>
      <c r="B6986" t="s">
        <v>6012</v>
      </c>
    </row>
    <row r="6987" spans="1:2" x14ac:dyDescent="0.25">
      <c r="A6987" t="s">
        <v>14</v>
      </c>
      <c r="B6987" t="s">
        <v>6035</v>
      </c>
    </row>
    <row r="6988" spans="1:2" x14ac:dyDescent="0.25">
      <c r="A6988" t="s">
        <v>14</v>
      </c>
      <c r="B6988" t="s">
        <v>6045</v>
      </c>
    </row>
    <row r="6989" spans="1:2" x14ac:dyDescent="0.25">
      <c r="A6989" t="s">
        <v>14</v>
      </c>
      <c r="B6989" t="s">
        <v>6077</v>
      </c>
    </row>
    <row r="6990" spans="1:2" x14ac:dyDescent="0.25">
      <c r="A6990" t="s">
        <v>14</v>
      </c>
      <c r="B6990" t="s">
        <v>6078</v>
      </c>
    </row>
    <row r="6991" spans="1:2" x14ac:dyDescent="0.25">
      <c r="A6991" t="s">
        <v>14</v>
      </c>
      <c r="B6991" t="s">
        <v>6081</v>
      </c>
    </row>
    <row r="6992" spans="1:2" x14ac:dyDescent="0.25">
      <c r="A6992" t="s">
        <v>14</v>
      </c>
      <c r="B6992" t="s">
        <v>6085</v>
      </c>
    </row>
    <row r="6993" spans="1:2" x14ac:dyDescent="0.25">
      <c r="A6993" t="s">
        <v>14</v>
      </c>
      <c r="B6993" t="s">
        <v>6097</v>
      </c>
    </row>
    <row r="6994" spans="1:2" x14ac:dyDescent="0.25">
      <c r="A6994" t="s">
        <v>14</v>
      </c>
      <c r="B6994" t="s">
        <v>6103</v>
      </c>
    </row>
    <row r="6995" spans="1:2" x14ac:dyDescent="0.25">
      <c r="A6995" t="s">
        <v>14</v>
      </c>
      <c r="B6995" t="s">
        <v>6107</v>
      </c>
    </row>
    <row r="6996" spans="1:2" x14ac:dyDescent="0.25">
      <c r="A6996" t="s">
        <v>14</v>
      </c>
      <c r="B6996" t="s">
        <v>6133</v>
      </c>
    </row>
    <row r="6997" spans="1:2" x14ac:dyDescent="0.25">
      <c r="A6997" t="s">
        <v>14</v>
      </c>
      <c r="B6997" t="s">
        <v>6183</v>
      </c>
    </row>
    <row r="6998" spans="1:2" x14ac:dyDescent="0.25">
      <c r="A6998" t="s">
        <v>14</v>
      </c>
      <c r="B6998" t="s">
        <v>6209</v>
      </c>
    </row>
    <row r="6999" spans="1:2" x14ac:dyDescent="0.25">
      <c r="A6999" t="s">
        <v>14</v>
      </c>
      <c r="B6999" t="s">
        <v>6212</v>
      </c>
    </row>
    <row r="7000" spans="1:2" x14ac:dyDescent="0.25">
      <c r="A7000" t="s">
        <v>14</v>
      </c>
      <c r="B7000" t="s">
        <v>6304</v>
      </c>
    </row>
    <row r="7001" spans="1:2" x14ac:dyDescent="0.25">
      <c r="A7001" t="s">
        <v>14</v>
      </c>
      <c r="B7001" t="s">
        <v>6306</v>
      </c>
    </row>
    <row r="7002" spans="1:2" x14ac:dyDescent="0.25">
      <c r="A7002" t="s">
        <v>14</v>
      </c>
      <c r="B7002" t="s">
        <v>6310</v>
      </c>
    </row>
    <row r="7003" spans="1:2" x14ac:dyDescent="0.25">
      <c r="A7003" t="s">
        <v>14</v>
      </c>
      <c r="B7003" t="s">
        <v>6318</v>
      </c>
    </row>
    <row r="7004" spans="1:2" x14ac:dyDescent="0.25">
      <c r="A7004" t="s">
        <v>14</v>
      </c>
      <c r="B7004" t="s">
        <v>6319</v>
      </c>
    </row>
    <row r="7005" spans="1:2" x14ac:dyDescent="0.25">
      <c r="A7005" t="s">
        <v>14</v>
      </c>
      <c r="B7005" t="s">
        <v>6320</v>
      </c>
    </row>
    <row r="7006" spans="1:2" x14ac:dyDescent="0.25">
      <c r="A7006" t="s">
        <v>14</v>
      </c>
      <c r="B7006" t="s">
        <v>6324</v>
      </c>
    </row>
    <row r="7007" spans="1:2" x14ac:dyDescent="0.25">
      <c r="A7007" t="s">
        <v>14</v>
      </c>
      <c r="B7007" t="s">
        <v>6329</v>
      </c>
    </row>
    <row r="7008" spans="1:2" x14ac:dyDescent="0.25">
      <c r="A7008" t="s">
        <v>14</v>
      </c>
      <c r="B7008" t="s">
        <v>6369</v>
      </c>
    </row>
    <row r="7009" spans="1:2" x14ac:dyDescent="0.25">
      <c r="A7009" t="s">
        <v>14</v>
      </c>
      <c r="B7009" t="s">
        <v>6374</v>
      </c>
    </row>
    <row r="7010" spans="1:2" x14ac:dyDescent="0.25">
      <c r="A7010" t="s">
        <v>14</v>
      </c>
      <c r="B7010" t="s">
        <v>6379</v>
      </c>
    </row>
    <row r="7011" spans="1:2" x14ac:dyDescent="0.25">
      <c r="A7011" t="s">
        <v>14</v>
      </c>
      <c r="B7011" t="s">
        <v>6385</v>
      </c>
    </row>
    <row r="7012" spans="1:2" x14ac:dyDescent="0.25">
      <c r="A7012" t="s">
        <v>14</v>
      </c>
      <c r="B7012" t="s">
        <v>6403</v>
      </c>
    </row>
    <row r="7013" spans="1:2" x14ac:dyDescent="0.25">
      <c r="A7013" t="s">
        <v>14</v>
      </c>
      <c r="B7013" t="s">
        <v>6407</v>
      </c>
    </row>
    <row r="7014" spans="1:2" x14ac:dyDescent="0.25">
      <c r="A7014" t="s">
        <v>14</v>
      </c>
      <c r="B7014" t="s">
        <v>6409</v>
      </c>
    </row>
    <row r="7015" spans="1:2" x14ac:dyDescent="0.25">
      <c r="A7015" t="s">
        <v>14</v>
      </c>
      <c r="B7015" t="s">
        <v>6416</v>
      </c>
    </row>
    <row r="7016" spans="1:2" x14ac:dyDescent="0.25">
      <c r="A7016" t="s">
        <v>14</v>
      </c>
      <c r="B7016" t="s">
        <v>6427</v>
      </c>
    </row>
    <row r="7017" spans="1:2" x14ac:dyDescent="0.25">
      <c r="A7017" t="s">
        <v>14</v>
      </c>
      <c r="B7017" t="s">
        <v>6437</v>
      </c>
    </row>
    <row r="7018" spans="1:2" x14ac:dyDescent="0.25">
      <c r="A7018" t="s">
        <v>14</v>
      </c>
      <c r="B7018" t="s">
        <v>6440</v>
      </c>
    </row>
    <row r="7019" spans="1:2" x14ac:dyDescent="0.25">
      <c r="A7019" t="s">
        <v>14</v>
      </c>
      <c r="B7019" t="s">
        <v>6459</v>
      </c>
    </row>
    <row r="7020" spans="1:2" x14ac:dyDescent="0.25">
      <c r="A7020" t="s">
        <v>14</v>
      </c>
      <c r="B7020" t="s">
        <v>6484</v>
      </c>
    </row>
    <row r="7021" spans="1:2" x14ac:dyDescent="0.25">
      <c r="A7021" t="s">
        <v>14</v>
      </c>
      <c r="B7021" t="s">
        <v>6496</v>
      </c>
    </row>
    <row r="7022" spans="1:2" x14ac:dyDescent="0.25">
      <c r="A7022" t="s">
        <v>14</v>
      </c>
      <c r="B7022" t="s">
        <v>6505</v>
      </c>
    </row>
    <row r="7023" spans="1:2" x14ac:dyDescent="0.25">
      <c r="A7023" t="s">
        <v>14</v>
      </c>
      <c r="B7023" t="s">
        <v>6514</v>
      </c>
    </row>
    <row r="7024" spans="1:2" x14ac:dyDescent="0.25">
      <c r="A7024" t="s">
        <v>14</v>
      </c>
      <c r="B7024" t="s">
        <v>6516</v>
      </c>
    </row>
    <row r="7025" spans="1:2" x14ac:dyDescent="0.25">
      <c r="A7025" t="s">
        <v>14</v>
      </c>
      <c r="B7025" t="s">
        <v>6521</v>
      </c>
    </row>
    <row r="7026" spans="1:2" x14ac:dyDescent="0.25">
      <c r="A7026" t="s">
        <v>14</v>
      </c>
      <c r="B7026" t="s">
        <v>6525</v>
      </c>
    </row>
    <row r="7027" spans="1:2" x14ac:dyDescent="0.25">
      <c r="A7027" t="s">
        <v>14</v>
      </c>
      <c r="B7027" t="s">
        <v>6529</v>
      </c>
    </row>
    <row r="7028" spans="1:2" x14ac:dyDescent="0.25">
      <c r="A7028" t="s">
        <v>14</v>
      </c>
      <c r="B7028" t="s">
        <v>6536</v>
      </c>
    </row>
    <row r="7029" spans="1:2" x14ac:dyDescent="0.25">
      <c r="A7029" t="s">
        <v>14</v>
      </c>
      <c r="B7029" t="s">
        <v>6563</v>
      </c>
    </row>
    <row r="7030" spans="1:2" x14ac:dyDescent="0.25">
      <c r="A7030" t="s">
        <v>14</v>
      </c>
      <c r="B7030" t="s">
        <v>6572</v>
      </c>
    </row>
    <row r="7031" spans="1:2" x14ac:dyDescent="0.25">
      <c r="A7031" t="s">
        <v>14</v>
      </c>
      <c r="B7031" t="s">
        <v>6584</v>
      </c>
    </row>
    <row r="7032" spans="1:2" x14ac:dyDescent="0.25">
      <c r="A7032" t="s">
        <v>14</v>
      </c>
      <c r="B7032" t="s">
        <v>6596</v>
      </c>
    </row>
    <row r="7033" spans="1:2" x14ac:dyDescent="0.25">
      <c r="A7033" t="s">
        <v>14</v>
      </c>
      <c r="B7033" t="s">
        <v>6611</v>
      </c>
    </row>
    <row r="7034" spans="1:2" x14ac:dyDescent="0.25">
      <c r="A7034" t="s">
        <v>14</v>
      </c>
      <c r="B7034" t="s">
        <v>6620</v>
      </c>
    </row>
    <row r="7035" spans="1:2" x14ac:dyDescent="0.25">
      <c r="A7035" t="s">
        <v>14</v>
      </c>
      <c r="B7035" t="s">
        <v>6645</v>
      </c>
    </row>
    <row r="7036" spans="1:2" x14ac:dyDescent="0.25">
      <c r="A7036" t="s">
        <v>14</v>
      </c>
      <c r="B7036" t="s">
        <v>6656</v>
      </c>
    </row>
    <row r="7037" spans="1:2" x14ac:dyDescent="0.25">
      <c r="A7037" t="s">
        <v>14</v>
      </c>
      <c r="B7037" t="s">
        <v>6674</v>
      </c>
    </row>
    <row r="7038" spans="1:2" x14ac:dyDescent="0.25">
      <c r="A7038" t="s">
        <v>14</v>
      </c>
      <c r="B7038" t="s">
        <v>6682</v>
      </c>
    </row>
    <row r="7039" spans="1:2" x14ac:dyDescent="0.25">
      <c r="A7039" t="s">
        <v>14</v>
      </c>
      <c r="B7039" t="s">
        <v>6694</v>
      </c>
    </row>
    <row r="7040" spans="1:2" x14ac:dyDescent="0.25">
      <c r="A7040" t="s">
        <v>14</v>
      </c>
      <c r="B7040" t="s">
        <v>6748</v>
      </c>
    </row>
    <row r="7041" spans="1:2" x14ac:dyDescent="0.25">
      <c r="A7041" t="s">
        <v>14</v>
      </c>
      <c r="B7041" t="s">
        <v>6754</v>
      </c>
    </row>
    <row r="7042" spans="1:2" x14ac:dyDescent="0.25">
      <c r="A7042" t="s">
        <v>14</v>
      </c>
      <c r="B7042" t="s">
        <v>6760</v>
      </c>
    </row>
    <row r="7043" spans="1:2" x14ac:dyDescent="0.25">
      <c r="A7043" t="s">
        <v>14</v>
      </c>
      <c r="B7043" t="s">
        <v>6763</v>
      </c>
    </row>
    <row r="7044" spans="1:2" x14ac:dyDescent="0.25">
      <c r="A7044" t="s">
        <v>14</v>
      </c>
      <c r="B7044" t="s">
        <v>6808</v>
      </c>
    </row>
    <row r="7045" spans="1:2" x14ac:dyDescent="0.25">
      <c r="A7045" t="s">
        <v>14</v>
      </c>
      <c r="B7045" t="s">
        <v>6811</v>
      </c>
    </row>
    <row r="7046" spans="1:2" x14ac:dyDescent="0.25">
      <c r="A7046" t="s">
        <v>14</v>
      </c>
      <c r="B7046" t="s">
        <v>6816</v>
      </c>
    </row>
    <row r="7047" spans="1:2" x14ac:dyDescent="0.25">
      <c r="A7047" t="s">
        <v>14</v>
      </c>
      <c r="B7047" t="s">
        <v>6824</v>
      </c>
    </row>
    <row r="7048" spans="1:2" x14ac:dyDescent="0.25">
      <c r="A7048" t="s">
        <v>14</v>
      </c>
      <c r="B7048" t="s">
        <v>6834</v>
      </c>
    </row>
    <row r="7049" spans="1:2" x14ac:dyDescent="0.25">
      <c r="A7049" t="s">
        <v>14</v>
      </c>
      <c r="B7049" t="s">
        <v>6838</v>
      </c>
    </row>
    <row r="7050" spans="1:2" x14ac:dyDescent="0.25">
      <c r="A7050" t="s">
        <v>14</v>
      </c>
      <c r="B7050" t="s">
        <v>6892</v>
      </c>
    </row>
    <row r="7051" spans="1:2" x14ac:dyDescent="0.25">
      <c r="A7051" t="s">
        <v>14</v>
      </c>
      <c r="B7051" t="s">
        <v>6905</v>
      </c>
    </row>
    <row r="7052" spans="1:2" x14ac:dyDescent="0.25">
      <c r="A7052" t="s">
        <v>14</v>
      </c>
      <c r="B7052" t="s">
        <v>6948</v>
      </c>
    </row>
    <row r="7053" spans="1:2" x14ac:dyDescent="0.25">
      <c r="A7053" t="s">
        <v>14</v>
      </c>
      <c r="B7053" t="s">
        <v>6984</v>
      </c>
    </row>
    <row r="7054" spans="1:2" x14ac:dyDescent="0.25">
      <c r="A7054" t="s">
        <v>14</v>
      </c>
      <c r="B7054" t="s">
        <v>7020</v>
      </c>
    </row>
    <row r="7055" spans="1:2" x14ac:dyDescent="0.25">
      <c r="A7055" t="s">
        <v>14</v>
      </c>
      <c r="B7055" t="s">
        <v>7038</v>
      </c>
    </row>
    <row r="7056" spans="1:2" x14ac:dyDescent="0.25">
      <c r="A7056" t="s">
        <v>14</v>
      </c>
      <c r="B7056" t="s">
        <v>7066</v>
      </c>
    </row>
    <row r="7057" spans="1:2" x14ac:dyDescent="0.25">
      <c r="A7057" t="s">
        <v>14</v>
      </c>
      <c r="B7057" t="s">
        <v>7088</v>
      </c>
    </row>
    <row r="7058" spans="1:2" x14ac:dyDescent="0.25">
      <c r="A7058" t="s">
        <v>14</v>
      </c>
      <c r="B7058" t="s">
        <v>7108</v>
      </c>
    </row>
    <row r="7059" spans="1:2" x14ac:dyDescent="0.25">
      <c r="A7059" t="s">
        <v>14</v>
      </c>
      <c r="B7059" t="s">
        <v>7119</v>
      </c>
    </row>
    <row r="7060" spans="1:2" x14ac:dyDescent="0.25">
      <c r="A7060" t="s">
        <v>14</v>
      </c>
      <c r="B7060" t="s">
        <v>7124</v>
      </c>
    </row>
    <row r="7061" spans="1:2" x14ac:dyDescent="0.25">
      <c r="A7061" t="s">
        <v>14</v>
      </c>
      <c r="B7061" t="s">
        <v>7126</v>
      </c>
    </row>
    <row r="7062" spans="1:2" x14ac:dyDescent="0.25">
      <c r="A7062" t="s">
        <v>14</v>
      </c>
      <c r="B7062" t="s">
        <v>7134</v>
      </c>
    </row>
    <row r="7063" spans="1:2" x14ac:dyDescent="0.25">
      <c r="A7063" t="s">
        <v>14</v>
      </c>
      <c r="B7063" t="s">
        <v>7135</v>
      </c>
    </row>
    <row r="7064" spans="1:2" x14ac:dyDescent="0.25">
      <c r="A7064" t="s">
        <v>14</v>
      </c>
      <c r="B7064" t="s">
        <v>7137</v>
      </c>
    </row>
    <row r="7065" spans="1:2" x14ac:dyDescent="0.25">
      <c r="A7065" t="s">
        <v>14</v>
      </c>
      <c r="B7065" t="s">
        <v>7141</v>
      </c>
    </row>
    <row r="7066" spans="1:2" x14ac:dyDescent="0.25">
      <c r="A7066" t="s">
        <v>14</v>
      </c>
      <c r="B7066" t="s">
        <v>7152</v>
      </c>
    </row>
    <row r="7067" spans="1:2" x14ac:dyDescent="0.25">
      <c r="A7067" t="s">
        <v>14</v>
      </c>
      <c r="B7067" t="s">
        <v>7160</v>
      </c>
    </row>
    <row r="7068" spans="1:2" x14ac:dyDescent="0.25">
      <c r="A7068" t="s">
        <v>14</v>
      </c>
      <c r="B7068" t="s">
        <v>7167</v>
      </c>
    </row>
    <row r="7069" spans="1:2" x14ac:dyDescent="0.25">
      <c r="A7069" t="s">
        <v>14</v>
      </c>
      <c r="B7069" t="s">
        <v>7203</v>
      </c>
    </row>
    <row r="7070" spans="1:2" x14ac:dyDescent="0.25">
      <c r="A7070" t="s">
        <v>14</v>
      </c>
      <c r="B7070" t="s">
        <v>7207</v>
      </c>
    </row>
    <row r="7071" spans="1:2" x14ac:dyDescent="0.25">
      <c r="A7071" t="s">
        <v>14</v>
      </c>
      <c r="B7071" t="s">
        <v>7221</v>
      </c>
    </row>
    <row r="7072" spans="1:2" x14ac:dyDescent="0.25">
      <c r="A7072" t="s">
        <v>14</v>
      </c>
      <c r="B7072" t="s">
        <v>7238</v>
      </c>
    </row>
    <row r="7073" spans="1:2" x14ac:dyDescent="0.25">
      <c r="A7073" t="s">
        <v>14</v>
      </c>
      <c r="B7073" t="s">
        <v>7255</v>
      </c>
    </row>
    <row r="7074" spans="1:2" x14ac:dyDescent="0.25">
      <c r="A7074" t="s">
        <v>14</v>
      </c>
      <c r="B7074" t="s">
        <v>7291</v>
      </c>
    </row>
    <row r="7075" spans="1:2" x14ac:dyDescent="0.25">
      <c r="A7075" t="s">
        <v>14</v>
      </c>
      <c r="B7075" t="s">
        <v>7315</v>
      </c>
    </row>
    <row r="7076" spans="1:2" x14ac:dyDescent="0.25">
      <c r="A7076" t="s">
        <v>14</v>
      </c>
      <c r="B7076" t="s">
        <v>7356</v>
      </c>
    </row>
    <row r="7077" spans="1:2" x14ac:dyDescent="0.25">
      <c r="A7077" t="s">
        <v>14</v>
      </c>
      <c r="B7077" t="s">
        <v>7385</v>
      </c>
    </row>
    <row r="7078" spans="1:2" x14ac:dyDescent="0.25">
      <c r="A7078" t="s">
        <v>14</v>
      </c>
      <c r="B7078" t="s">
        <v>7435</v>
      </c>
    </row>
    <row r="7079" spans="1:2" x14ac:dyDescent="0.25">
      <c r="A7079" t="s">
        <v>14</v>
      </c>
      <c r="B7079" t="s">
        <v>7442</v>
      </c>
    </row>
    <row r="7080" spans="1:2" x14ac:dyDescent="0.25">
      <c r="A7080" t="s">
        <v>14</v>
      </c>
      <c r="B7080" t="s">
        <v>7447</v>
      </c>
    </row>
    <row r="7081" spans="1:2" x14ac:dyDescent="0.25">
      <c r="A7081" t="s">
        <v>14</v>
      </c>
      <c r="B7081" t="s">
        <v>7454</v>
      </c>
    </row>
    <row r="7082" spans="1:2" x14ac:dyDescent="0.25">
      <c r="A7082" t="s">
        <v>14</v>
      </c>
      <c r="B7082" t="s">
        <v>7465</v>
      </c>
    </row>
    <row r="7083" spans="1:2" x14ac:dyDescent="0.25">
      <c r="A7083" t="s">
        <v>14</v>
      </c>
      <c r="B7083" t="s">
        <v>7476</v>
      </c>
    </row>
    <row r="7084" spans="1:2" x14ac:dyDescent="0.25">
      <c r="A7084" t="s">
        <v>14</v>
      </c>
      <c r="B7084" t="s">
        <v>7481</v>
      </c>
    </row>
    <row r="7085" spans="1:2" x14ac:dyDescent="0.25">
      <c r="A7085" t="s">
        <v>14</v>
      </c>
      <c r="B7085" t="s">
        <v>7485</v>
      </c>
    </row>
    <row r="7086" spans="1:2" x14ac:dyDescent="0.25">
      <c r="A7086" t="s">
        <v>14</v>
      </c>
      <c r="B7086" t="s">
        <v>7511</v>
      </c>
    </row>
    <row r="7087" spans="1:2" x14ac:dyDescent="0.25">
      <c r="A7087" t="s">
        <v>14</v>
      </c>
      <c r="B7087" t="s">
        <v>7537</v>
      </c>
    </row>
    <row r="7088" spans="1:2" x14ac:dyDescent="0.25">
      <c r="A7088" t="s">
        <v>14</v>
      </c>
      <c r="B7088" t="s">
        <v>7558</v>
      </c>
    </row>
    <row r="7089" spans="1:2" x14ac:dyDescent="0.25">
      <c r="A7089" t="s">
        <v>14</v>
      </c>
      <c r="B7089" t="s">
        <v>7561</v>
      </c>
    </row>
    <row r="7090" spans="1:2" x14ac:dyDescent="0.25">
      <c r="A7090" t="s">
        <v>14</v>
      </c>
      <c r="B7090" t="s">
        <v>7613</v>
      </c>
    </row>
    <row r="7091" spans="1:2" x14ac:dyDescent="0.25">
      <c r="A7091" t="s">
        <v>14</v>
      </c>
      <c r="B7091" t="s">
        <v>7630</v>
      </c>
    </row>
    <row r="7092" spans="1:2" x14ac:dyDescent="0.25">
      <c r="A7092" t="s">
        <v>14</v>
      </c>
      <c r="B7092" t="s">
        <v>7634</v>
      </c>
    </row>
    <row r="7093" spans="1:2" x14ac:dyDescent="0.25">
      <c r="A7093" t="s">
        <v>14</v>
      </c>
      <c r="B7093" t="s">
        <v>7643</v>
      </c>
    </row>
    <row r="7094" spans="1:2" x14ac:dyDescent="0.25">
      <c r="A7094" t="s">
        <v>14</v>
      </c>
      <c r="B7094" t="s">
        <v>7660</v>
      </c>
    </row>
    <row r="7095" spans="1:2" x14ac:dyDescent="0.25">
      <c r="A7095" t="s">
        <v>14</v>
      </c>
      <c r="B7095" t="s">
        <v>7698</v>
      </c>
    </row>
    <row r="7096" spans="1:2" x14ac:dyDescent="0.25">
      <c r="A7096" t="s">
        <v>14</v>
      </c>
      <c r="B7096" t="s">
        <v>7703</v>
      </c>
    </row>
    <row r="7097" spans="1:2" x14ac:dyDescent="0.25">
      <c r="A7097" t="s">
        <v>14</v>
      </c>
      <c r="B7097" t="s">
        <v>7705</v>
      </c>
    </row>
    <row r="7098" spans="1:2" x14ac:dyDescent="0.25">
      <c r="A7098" t="s">
        <v>14</v>
      </c>
      <c r="B7098" t="s">
        <v>7708</v>
      </c>
    </row>
    <row r="7099" spans="1:2" x14ac:dyDescent="0.25">
      <c r="A7099" t="s">
        <v>14</v>
      </c>
      <c r="B7099" t="s">
        <v>7717</v>
      </c>
    </row>
    <row r="7100" spans="1:2" x14ac:dyDescent="0.25">
      <c r="A7100" t="s">
        <v>14</v>
      </c>
      <c r="B7100" t="s">
        <v>7719</v>
      </c>
    </row>
    <row r="7101" spans="1:2" x14ac:dyDescent="0.25">
      <c r="A7101" t="s">
        <v>14</v>
      </c>
      <c r="B7101" t="s">
        <v>7722</v>
      </c>
    </row>
    <row r="7102" spans="1:2" x14ac:dyDescent="0.25">
      <c r="A7102" t="s">
        <v>14</v>
      </c>
      <c r="B7102" t="s">
        <v>7726</v>
      </c>
    </row>
    <row r="7103" spans="1:2" x14ac:dyDescent="0.25">
      <c r="A7103" t="s">
        <v>14</v>
      </c>
      <c r="B7103" t="s">
        <v>7728</v>
      </c>
    </row>
    <row r="7104" spans="1:2" x14ac:dyDescent="0.25">
      <c r="A7104" t="s">
        <v>14</v>
      </c>
      <c r="B7104" t="s">
        <v>7729</v>
      </c>
    </row>
    <row r="7105" spans="1:2" x14ac:dyDescent="0.25">
      <c r="A7105" t="s">
        <v>14</v>
      </c>
      <c r="B7105" t="s">
        <v>7734</v>
      </c>
    </row>
    <row r="7106" spans="1:2" x14ac:dyDescent="0.25">
      <c r="A7106" t="s">
        <v>14</v>
      </c>
      <c r="B7106" t="s">
        <v>7739</v>
      </c>
    </row>
    <row r="7107" spans="1:2" x14ac:dyDescent="0.25">
      <c r="A7107" t="s">
        <v>14</v>
      </c>
      <c r="B7107" t="s">
        <v>7744</v>
      </c>
    </row>
    <row r="7108" spans="1:2" x14ac:dyDescent="0.25">
      <c r="A7108" t="s">
        <v>14</v>
      </c>
      <c r="B7108" t="s">
        <v>7750</v>
      </c>
    </row>
    <row r="7109" spans="1:2" x14ac:dyDescent="0.25">
      <c r="A7109" t="s">
        <v>14</v>
      </c>
      <c r="B7109" t="s">
        <v>7760</v>
      </c>
    </row>
    <row r="7110" spans="1:2" x14ac:dyDescent="0.25">
      <c r="A7110" t="s">
        <v>14</v>
      </c>
      <c r="B7110" t="s">
        <v>7763</v>
      </c>
    </row>
    <row r="7111" spans="1:2" x14ac:dyDescent="0.25">
      <c r="A7111" t="s">
        <v>14</v>
      </c>
      <c r="B7111" t="s">
        <v>7781</v>
      </c>
    </row>
    <row r="7112" spans="1:2" x14ac:dyDescent="0.25">
      <c r="A7112" t="s">
        <v>14</v>
      </c>
      <c r="B7112" t="s">
        <v>7813</v>
      </c>
    </row>
    <row r="7113" spans="1:2" x14ac:dyDescent="0.25">
      <c r="A7113" t="s">
        <v>14</v>
      </c>
      <c r="B7113" t="s">
        <v>7822</v>
      </c>
    </row>
    <row r="7114" spans="1:2" x14ac:dyDescent="0.25">
      <c r="A7114" t="s">
        <v>14</v>
      </c>
      <c r="B7114" t="s">
        <v>7836</v>
      </c>
    </row>
    <row r="7115" spans="1:2" x14ac:dyDescent="0.25">
      <c r="A7115" t="s">
        <v>14</v>
      </c>
      <c r="B7115" t="s">
        <v>7842</v>
      </c>
    </row>
    <row r="7116" spans="1:2" x14ac:dyDescent="0.25">
      <c r="A7116" t="s">
        <v>14</v>
      </c>
      <c r="B7116" t="s">
        <v>7846</v>
      </c>
    </row>
    <row r="7117" spans="1:2" x14ac:dyDescent="0.25">
      <c r="A7117" t="s">
        <v>14</v>
      </c>
      <c r="B7117" t="s">
        <v>7857</v>
      </c>
    </row>
    <row r="7118" spans="1:2" x14ac:dyDescent="0.25">
      <c r="A7118" t="s">
        <v>14</v>
      </c>
      <c r="B7118" t="s">
        <v>7862</v>
      </c>
    </row>
    <row r="7119" spans="1:2" x14ac:dyDescent="0.25">
      <c r="A7119" t="s">
        <v>14</v>
      </c>
      <c r="B7119" t="s">
        <v>7870</v>
      </c>
    </row>
    <row r="7120" spans="1:2" x14ac:dyDescent="0.25">
      <c r="A7120" t="s">
        <v>14</v>
      </c>
      <c r="B7120" t="s">
        <v>7880</v>
      </c>
    </row>
    <row r="7121" spans="1:2" x14ac:dyDescent="0.25">
      <c r="A7121" t="s">
        <v>14</v>
      </c>
      <c r="B7121" t="s">
        <v>7905</v>
      </c>
    </row>
    <row r="7122" spans="1:2" x14ac:dyDescent="0.25">
      <c r="A7122" t="s">
        <v>14</v>
      </c>
      <c r="B7122" t="s">
        <v>7910</v>
      </c>
    </row>
    <row r="7123" spans="1:2" x14ac:dyDescent="0.25">
      <c r="A7123" t="s">
        <v>14</v>
      </c>
      <c r="B7123" t="s">
        <v>7922</v>
      </c>
    </row>
    <row r="7124" spans="1:2" x14ac:dyDescent="0.25">
      <c r="A7124" t="s">
        <v>14</v>
      </c>
      <c r="B7124" t="s">
        <v>7944</v>
      </c>
    </row>
    <row r="7125" spans="1:2" x14ac:dyDescent="0.25">
      <c r="A7125" t="s">
        <v>14</v>
      </c>
      <c r="B7125" t="s">
        <v>7947</v>
      </c>
    </row>
    <row r="7126" spans="1:2" x14ac:dyDescent="0.25">
      <c r="A7126" t="s">
        <v>14</v>
      </c>
      <c r="B7126" t="s">
        <v>7966</v>
      </c>
    </row>
    <row r="7127" spans="1:2" x14ac:dyDescent="0.25">
      <c r="A7127" t="s">
        <v>14</v>
      </c>
      <c r="B7127" t="s">
        <v>7980</v>
      </c>
    </row>
    <row r="7128" spans="1:2" x14ac:dyDescent="0.25">
      <c r="A7128" t="s">
        <v>14</v>
      </c>
      <c r="B7128" t="s">
        <v>7985</v>
      </c>
    </row>
    <row r="7129" spans="1:2" x14ac:dyDescent="0.25">
      <c r="A7129" t="s">
        <v>14</v>
      </c>
      <c r="B7129" t="s">
        <v>7994</v>
      </c>
    </row>
    <row r="7130" spans="1:2" x14ac:dyDescent="0.25">
      <c r="A7130" t="s">
        <v>14</v>
      </c>
      <c r="B7130" t="s">
        <v>7998</v>
      </c>
    </row>
    <row r="7131" spans="1:2" x14ac:dyDescent="0.25">
      <c r="A7131" t="s">
        <v>14</v>
      </c>
      <c r="B7131" t="s">
        <v>8002</v>
      </c>
    </row>
    <row r="7132" spans="1:2" x14ac:dyDescent="0.25">
      <c r="A7132" t="s">
        <v>14</v>
      </c>
      <c r="B7132" t="s">
        <v>8005</v>
      </c>
    </row>
    <row r="7133" spans="1:2" x14ac:dyDescent="0.25">
      <c r="A7133" t="s">
        <v>14</v>
      </c>
      <c r="B7133" t="s">
        <v>8008</v>
      </c>
    </row>
    <row r="7134" spans="1:2" x14ac:dyDescent="0.25">
      <c r="A7134" t="s">
        <v>14</v>
      </c>
      <c r="B7134" t="s">
        <v>8013</v>
      </c>
    </row>
    <row r="7135" spans="1:2" x14ac:dyDescent="0.25">
      <c r="A7135" t="s">
        <v>14</v>
      </c>
      <c r="B7135" t="s">
        <v>8029</v>
      </c>
    </row>
    <row r="7136" spans="1:2" x14ac:dyDescent="0.25">
      <c r="A7136" t="s">
        <v>14</v>
      </c>
      <c r="B7136" t="s">
        <v>8034</v>
      </c>
    </row>
    <row r="7137" spans="1:2" x14ac:dyDescent="0.25">
      <c r="A7137" t="s">
        <v>14</v>
      </c>
      <c r="B7137" t="s">
        <v>8077</v>
      </c>
    </row>
    <row r="7138" spans="1:2" x14ac:dyDescent="0.25">
      <c r="A7138" t="s">
        <v>14</v>
      </c>
      <c r="B7138" t="s">
        <v>8085</v>
      </c>
    </row>
    <row r="7139" spans="1:2" x14ac:dyDescent="0.25">
      <c r="A7139" t="s">
        <v>14</v>
      </c>
      <c r="B7139" t="s">
        <v>8099</v>
      </c>
    </row>
    <row r="7140" spans="1:2" x14ac:dyDescent="0.25">
      <c r="A7140" t="s">
        <v>14</v>
      </c>
      <c r="B7140" t="s">
        <v>8101</v>
      </c>
    </row>
    <row r="7141" spans="1:2" x14ac:dyDescent="0.25">
      <c r="A7141" t="s">
        <v>14</v>
      </c>
      <c r="B7141" t="s">
        <v>8107</v>
      </c>
    </row>
    <row r="7142" spans="1:2" x14ac:dyDescent="0.25">
      <c r="A7142" t="s">
        <v>14</v>
      </c>
      <c r="B7142" t="s">
        <v>8117</v>
      </c>
    </row>
    <row r="7143" spans="1:2" x14ac:dyDescent="0.25">
      <c r="A7143" t="s">
        <v>14</v>
      </c>
      <c r="B7143" t="s">
        <v>8151</v>
      </c>
    </row>
    <row r="7144" spans="1:2" x14ac:dyDescent="0.25">
      <c r="A7144" t="s">
        <v>14</v>
      </c>
      <c r="B7144" t="s">
        <v>8166</v>
      </c>
    </row>
    <row r="7145" spans="1:2" x14ac:dyDescent="0.25">
      <c r="A7145" t="s">
        <v>14</v>
      </c>
      <c r="B7145" t="s">
        <v>8168</v>
      </c>
    </row>
    <row r="7146" spans="1:2" x14ac:dyDescent="0.25">
      <c r="A7146" t="s">
        <v>14</v>
      </c>
      <c r="B7146" t="s">
        <v>8203</v>
      </c>
    </row>
    <row r="7147" spans="1:2" x14ac:dyDescent="0.25">
      <c r="A7147" t="s">
        <v>14</v>
      </c>
      <c r="B7147" t="s">
        <v>8205</v>
      </c>
    </row>
    <row r="7148" spans="1:2" x14ac:dyDescent="0.25">
      <c r="A7148" t="s">
        <v>14</v>
      </c>
      <c r="B7148" t="s">
        <v>8214</v>
      </c>
    </row>
    <row r="7149" spans="1:2" x14ac:dyDescent="0.25">
      <c r="A7149" t="s">
        <v>14</v>
      </c>
      <c r="B7149" t="s">
        <v>8236</v>
      </c>
    </row>
    <row r="7150" spans="1:2" x14ac:dyDescent="0.25">
      <c r="A7150" t="s">
        <v>14</v>
      </c>
      <c r="B7150" t="s">
        <v>8243</v>
      </c>
    </row>
    <row r="7151" spans="1:2" x14ac:dyDescent="0.25">
      <c r="A7151" t="s">
        <v>14</v>
      </c>
      <c r="B7151" t="s">
        <v>8247</v>
      </c>
    </row>
    <row r="7152" spans="1:2" x14ac:dyDescent="0.25">
      <c r="A7152" t="s">
        <v>14</v>
      </c>
      <c r="B7152" t="s">
        <v>8260</v>
      </c>
    </row>
    <row r="7153" spans="1:2" x14ac:dyDescent="0.25">
      <c r="A7153" t="s">
        <v>14</v>
      </c>
      <c r="B7153" t="s">
        <v>8266</v>
      </c>
    </row>
    <row r="7154" spans="1:2" x14ac:dyDescent="0.25">
      <c r="A7154" t="s">
        <v>14</v>
      </c>
      <c r="B7154" t="s">
        <v>8294</v>
      </c>
    </row>
    <row r="7155" spans="1:2" x14ac:dyDescent="0.25">
      <c r="A7155" t="s">
        <v>14</v>
      </c>
      <c r="B7155" t="s">
        <v>8310</v>
      </c>
    </row>
    <row r="7156" spans="1:2" x14ac:dyDescent="0.25">
      <c r="A7156" t="s">
        <v>14</v>
      </c>
      <c r="B7156" t="s">
        <v>8318</v>
      </c>
    </row>
    <row r="7157" spans="1:2" x14ac:dyDescent="0.25">
      <c r="A7157" t="s">
        <v>14</v>
      </c>
      <c r="B7157" t="s">
        <v>8324</v>
      </c>
    </row>
    <row r="7158" spans="1:2" x14ac:dyDescent="0.25">
      <c r="A7158" t="s">
        <v>14</v>
      </c>
      <c r="B7158" t="s">
        <v>8329</v>
      </c>
    </row>
    <row r="7159" spans="1:2" x14ac:dyDescent="0.25">
      <c r="A7159" t="s">
        <v>14</v>
      </c>
      <c r="B7159" t="s">
        <v>8350</v>
      </c>
    </row>
    <row r="7160" spans="1:2" x14ac:dyDescent="0.25">
      <c r="A7160" t="s">
        <v>14</v>
      </c>
      <c r="B7160" t="s">
        <v>8357</v>
      </c>
    </row>
    <row r="7161" spans="1:2" x14ac:dyDescent="0.25">
      <c r="A7161" t="s">
        <v>14</v>
      </c>
      <c r="B7161" t="s">
        <v>8360</v>
      </c>
    </row>
    <row r="7162" spans="1:2" x14ac:dyDescent="0.25">
      <c r="A7162" t="s">
        <v>14</v>
      </c>
      <c r="B7162" t="s">
        <v>8364</v>
      </c>
    </row>
    <row r="7163" spans="1:2" x14ac:dyDescent="0.25">
      <c r="A7163" t="s">
        <v>14</v>
      </c>
      <c r="B7163" t="s">
        <v>8369</v>
      </c>
    </row>
    <row r="7164" spans="1:2" x14ac:dyDescent="0.25">
      <c r="A7164" t="s">
        <v>14</v>
      </c>
      <c r="B7164" t="s">
        <v>8383</v>
      </c>
    </row>
    <row r="7165" spans="1:2" x14ac:dyDescent="0.25">
      <c r="A7165" t="s">
        <v>14</v>
      </c>
      <c r="B7165" t="s">
        <v>8414</v>
      </c>
    </row>
    <row r="7166" spans="1:2" x14ac:dyDescent="0.25">
      <c r="A7166" t="s">
        <v>14</v>
      </c>
      <c r="B7166" t="s">
        <v>8415</v>
      </c>
    </row>
    <row r="7167" spans="1:2" x14ac:dyDescent="0.25">
      <c r="A7167" t="s">
        <v>14</v>
      </c>
      <c r="B7167" t="s">
        <v>8437</v>
      </c>
    </row>
    <row r="7168" spans="1:2" x14ac:dyDescent="0.25">
      <c r="A7168" t="s">
        <v>14</v>
      </c>
      <c r="B7168" t="s">
        <v>8454</v>
      </c>
    </row>
    <row r="7169" spans="1:2" x14ac:dyDescent="0.25">
      <c r="A7169" t="s">
        <v>14</v>
      </c>
      <c r="B7169" t="s">
        <v>8468</v>
      </c>
    </row>
    <row r="7170" spans="1:2" x14ac:dyDescent="0.25">
      <c r="A7170" t="s">
        <v>14</v>
      </c>
      <c r="B7170" t="s">
        <v>8471</v>
      </c>
    </row>
    <row r="7171" spans="1:2" x14ac:dyDescent="0.25">
      <c r="A7171" t="s">
        <v>14</v>
      </c>
      <c r="B7171" t="s">
        <v>8481</v>
      </c>
    </row>
    <row r="7172" spans="1:2" x14ac:dyDescent="0.25">
      <c r="A7172" t="s">
        <v>14</v>
      </c>
      <c r="B7172" t="s">
        <v>8494</v>
      </c>
    </row>
    <row r="7173" spans="1:2" x14ac:dyDescent="0.25">
      <c r="A7173" t="s">
        <v>14</v>
      </c>
      <c r="B7173" t="s">
        <v>8531</v>
      </c>
    </row>
    <row r="7174" spans="1:2" x14ac:dyDescent="0.25">
      <c r="A7174" t="s">
        <v>14</v>
      </c>
      <c r="B7174" t="s">
        <v>8543</v>
      </c>
    </row>
    <row r="7175" spans="1:2" x14ac:dyDescent="0.25">
      <c r="A7175" t="s">
        <v>14</v>
      </c>
      <c r="B7175" t="s">
        <v>8548</v>
      </c>
    </row>
    <row r="7176" spans="1:2" x14ac:dyDescent="0.25">
      <c r="A7176" t="s">
        <v>14</v>
      </c>
      <c r="B7176" t="s">
        <v>8574</v>
      </c>
    </row>
    <row r="7177" spans="1:2" x14ac:dyDescent="0.25">
      <c r="A7177" t="s">
        <v>14</v>
      </c>
      <c r="B7177" t="s">
        <v>8592</v>
      </c>
    </row>
    <row r="7178" spans="1:2" x14ac:dyDescent="0.25">
      <c r="A7178" t="s">
        <v>14</v>
      </c>
      <c r="B7178" t="s">
        <v>8594</v>
      </c>
    </row>
    <row r="7179" spans="1:2" x14ac:dyDescent="0.25">
      <c r="A7179" t="s">
        <v>14</v>
      </c>
      <c r="B7179" t="s">
        <v>8612</v>
      </c>
    </row>
    <row r="7180" spans="1:2" x14ac:dyDescent="0.25">
      <c r="A7180" t="s">
        <v>14</v>
      </c>
      <c r="B7180" t="s">
        <v>8620</v>
      </c>
    </row>
    <row r="7181" spans="1:2" x14ac:dyDescent="0.25">
      <c r="A7181" t="s">
        <v>14</v>
      </c>
      <c r="B7181" t="s">
        <v>8626</v>
      </c>
    </row>
    <row r="7182" spans="1:2" x14ac:dyDescent="0.25">
      <c r="A7182" t="s">
        <v>14</v>
      </c>
      <c r="B7182" t="s">
        <v>8680</v>
      </c>
    </row>
    <row r="7183" spans="1:2" x14ac:dyDescent="0.25">
      <c r="A7183" t="s">
        <v>14</v>
      </c>
      <c r="B7183" t="s">
        <v>8683</v>
      </c>
    </row>
    <row r="7184" spans="1:2" x14ac:dyDescent="0.25">
      <c r="A7184" t="s">
        <v>14</v>
      </c>
      <c r="B7184" t="s">
        <v>8691</v>
      </c>
    </row>
    <row r="7185" spans="1:2" x14ac:dyDescent="0.25">
      <c r="A7185" t="s">
        <v>14</v>
      </c>
      <c r="B7185" t="s">
        <v>8707</v>
      </c>
    </row>
    <row r="7186" spans="1:2" x14ac:dyDescent="0.25">
      <c r="A7186" t="s">
        <v>14</v>
      </c>
      <c r="B7186" t="s">
        <v>8711</v>
      </c>
    </row>
    <row r="7187" spans="1:2" x14ac:dyDescent="0.25">
      <c r="A7187" t="s">
        <v>14</v>
      </c>
      <c r="B7187" t="s">
        <v>8730</v>
      </c>
    </row>
    <row r="7188" spans="1:2" x14ac:dyDescent="0.25">
      <c r="A7188" t="s">
        <v>14</v>
      </c>
      <c r="B7188" t="s">
        <v>8730</v>
      </c>
    </row>
    <row r="7189" spans="1:2" x14ac:dyDescent="0.25">
      <c r="A7189" t="s">
        <v>14</v>
      </c>
      <c r="B7189" t="s">
        <v>8770</v>
      </c>
    </row>
    <row r="7190" spans="1:2" x14ac:dyDescent="0.25">
      <c r="A7190" t="s">
        <v>14</v>
      </c>
      <c r="B7190" t="s">
        <v>8791</v>
      </c>
    </row>
    <row r="7191" spans="1:2" x14ac:dyDescent="0.25">
      <c r="A7191" t="s">
        <v>14</v>
      </c>
      <c r="B7191" t="s">
        <v>8808</v>
      </c>
    </row>
    <row r="7192" spans="1:2" x14ac:dyDescent="0.25">
      <c r="A7192" t="s">
        <v>14</v>
      </c>
      <c r="B7192" t="s">
        <v>8810</v>
      </c>
    </row>
    <row r="7193" spans="1:2" x14ac:dyDescent="0.25">
      <c r="A7193" t="s">
        <v>14</v>
      </c>
      <c r="B7193" t="s">
        <v>8816</v>
      </c>
    </row>
    <row r="7194" spans="1:2" x14ac:dyDescent="0.25">
      <c r="A7194" t="s">
        <v>14</v>
      </c>
      <c r="B7194" t="s">
        <v>8827</v>
      </c>
    </row>
    <row r="7195" spans="1:2" x14ac:dyDescent="0.25">
      <c r="A7195" t="s">
        <v>14</v>
      </c>
      <c r="B7195" t="s">
        <v>8837</v>
      </c>
    </row>
    <row r="7196" spans="1:2" x14ac:dyDescent="0.25">
      <c r="A7196" t="s">
        <v>14</v>
      </c>
      <c r="B7196" t="s">
        <v>8846</v>
      </c>
    </row>
    <row r="7197" spans="1:2" x14ac:dyDescent="0.25">
      <c r="A7197" t="s">
        <v>14</v>
      </c>
      <c r="B7197" t="s">
        <v>8883</v>
      </c>
    </row>
    <row r="7198" spans="1:2" x14ac:dyDescent="0.25">
      <c r="A7198" t="s">
        <v>14</v>
      </c>
      <c r="B7198" t="s">
        <v>8930</v>
      </c>
    </row>
    <row r="7199" spans="1:2" x14ac:dyDescent="0.25">
      <c r="A7199" t="s">
        <v>14</v>
      </c>
      <c r="B7199" t="s">
        <v>8934</v>
      </c>
    </row>
    <row r="7200" spans="1:2" x14ac:dyDescent="0.25">
      <c r="A7200" t="s">
        <v>14</v>
      </c>
      <c r="B7200" t="s">
        <v>8936</v>
      </c>
    </row>
    <row r="7201" spans="1:2" x14ac:dyDescent="0.25">
      <c r="A7201" t="s">
        <v>14</v>
      </c>
      <c r="B7201" t="s">
        <v>8945</v>
      </c>
    </row>
    <row r="7202" spans="1:2" x14ac:dyDescent="0.25">
      <c r="A7202" t="s">
        <v>14</v>
      </c>
      <c r="B7202" t="s">
        <v>8982</v>
      </c>
    </row>
    <row r="7203" spans="1:2" x14ac:dyDescent="0.25">
      <c r="A7203" t="s">
        <v>14</v>
      </c>
      <c r="B7203" t="s">
        <v>8991</v>
      </c>
    </row>
    <row r="7204" spans="1:2" x14ac:dyDescent="0.25">
      <c r="A7204" t="s">
        <v>14</v>
      </c>
      <c r="B7204" t="s">
        <v>9001</v>
      </c>
    </row>
    <row r="7205" spans="1:2" x14ac:dyDescent="0.25">
      <c r="A7205" t="s">
        <v>14</v>
      </c>
      <c r="B7205" t="s">
        <v>9010</v>
      </c>
    </row>
    <row r="7206" spans="1:2" x14ac:dyDescent="0.25">
      <c r="A7206" t="s">
        <v>14</v>
      </c>
      <c r="B7206" t="s">
        <v>9020</v>
      </c>
    </row>
    <row r="7207" spans="1:2" x14ac:dyDescent="0.25">
      <c r="A7207" t="s">
        <v>14</v>
      </c>
      <c r="B7207" t="s">
        <v>9025</v>
      </c>
    </row>
    <row r="7208" spans="1:2" x14ac:dyDescent="0.25">
      <c r="A7208" t="s">
        <v>14</v>
      </c>
      <c r="B7208" t="s">
        <v>9027</v>
      </c>
    </row>
    <row r="7209" spans="1:2" x14ac:dyDescent="0.25">
      <c r="A7209" t="s">
        <v>14</v>
      </c>
      <c r="B7209" t="s">
        <v>9028</v>
      </c>
    </row>
    <row r="7210" spans="1:2" x14ac:dyDescent="0.25">
      <c r="A7210" t="s">
        <v>14</v>
      </c>
      <c r="B7210" t="s">
        <v>9054</v>
      </c>
    </row>
    <row r="7211" spans="1:2" x14ac:dyDescent="0.25">
      <c r="A7211" t="s">
        <v>14</v>
      </c>
      <c r="B7211" t="s">
        <v>9057</v>
      </c>
    </row>
    <row r="7212" spans="1:2" x14ac:dyDescent="0.25">
      <c r="A7212" t="s">
        <v>14</v>
      </c>
      <c r="B7212" t="s">
        <v>9061</v>
      </c>
    </row>
    <row r="7213" spans="1:2" x14ac:dyDescent="0.25">
      <c r="A7213" t="s">
        <v>14</v>
      </c>
      <c r="B7213" t="s">
        <v>9071</v>
      </c>
    </row>
    <row r="7214" spans="1:2" x14ac:dyDescent="0.25">
      <c r="A7214" t="s">
        <v>14</v>
      </c>
      <c r="B7214" t="s">
        <v>9079</v>
      </c>
    </row>
    <row r="7215" spans="1:2" x14ac:dyDescent="0.25">
      <c r="A7215" t="s">
        <v>14</v>
      </c>
      <c r="B7215" t="s">
        <v>9086</v>
      </c>
    </row>
    <row r="7216" spans="1:2" x14ac:dyDescent="0.25">
      <c r="A7216" t="s">
        <v>14</v>
      </c>
      <c r="B7216" t="s">
        <v>9108</v>
      </c>
    </row>
    <row r="7217" spans="1:2" x14ac:dyDescent="0.25">
      <c r="A7217" t="s">
        <v>14</v>
      </c>
      <c r="B7217" t="s">
        <v>9112</v>
      </c>
    </row>
    <row r="7218" spans="1:2" x14ac:dyDescent="0.25">
      <c r="A7218" t="s">
        <v>14</v>
      </c>
      <c r="B7218" t="s">
        <v>9126</v>
      </c>
    </row>
    <row r="7219" spans="1:2" x14ac:dyDescent="0.25">
      <c r="A7219" t="s">
        <v>14</v>
      </c>
      <c r="B7219" t="s">
        <v>9164</v>
      </c>
    </row>
    <row r="7220" spans="1:2" x14ac:dyDescent="0.25">
      <c r="A7220" t="s">
        <v>14</v>
      </c>
      <c r="B7220" t="s">
        <v>9170</v>
      </c>
    </row>
    <row r="7221" spans="1:2" x14ac:dyDescent="0.25">
      <c r="A7221" t="s">
        <v>14</v>
      </c>
      <c r="B7221" t="s">
        <v>9177</v>
      </c>
    </row>
    <row r="7222" spans="1:2" x14ac:dyDescent="0.25">
      <c r="A7222" t="s">
        <v>14</v>
      </c>
      <c r="B7222" t="s">
        <v>9178</v>
      </c>
    </row>
    <row r="7223" spans="1:2" x14ac:dyDescent="0.25">
      <c r="A7223" t="s">
        <v>14</v>
      </c>
      <c r="B7223" t="s">
        <v>9191</v>
      </c>
    </row>
    <row r="7224" spans="1:2" x14ac:dyDescent="0.25">
      <c r="A7224" t="s">
        <v>14</v>
      </c>
      <c r="B7224" t="s">
        <v>9221</v>
      </c>
    </row>
    <row r="7225" spans="1:2" x14ac:dyDescent="0.25">
      <c r="A7225" t="s">
        <v>14</v>
      </c>
      <c r="B7225" t="s">
        <v>9225</v>
      </c>
    </row>
    <row r="7226" spans="1:2" x14ac:dyDescent="0.25">
      <c r="A7226" t="s">
        <v>14</v>
      </c>
      <c r="B7226" t="s">
        <v>9230</v>
      </c>
    </row>
    <row r="7227" spans="1:2" x14ac:dyDescent="0.25">
      <c r="A7227" t="s">
        <v>14</v>
      </c>
      <c r="B7227" t="s">
        <v>9281</v>
      </c>
    </row>
    <row r="7228" spans="1:2" x14ac:dyDescent="0.25">
      <c r="A7228" t="s">
        <v>14</v>
      </c>
      <c r="B7228" t="s">
        <v>9341</v>
      </c>
    </row>
    <row r="7229" spans="1:2" x14ac:dyDescent="0.25">
      <c r="A7229" t="s">
        <v>14</v>
      </c>
      <c r="B7229" t="s">
        <v>9345</v>
      </c>
    </row>
    <row r="7230" spans="1:2" x14ac:dyDescent="0.25">
      <c r="A7230" t="s">
        <v>14</v>
      </c>
      <c r="B7230" t="s">
        <v>9346</v>
      </c>
    </row>
    <row r="7231" spans="1:2" x14ac:dyDescent="0.25">
      <c r="A7231" t="s">
        <v>14</v>
      </c>
      <c r="B7231" t="s">
        <v>9371</v>
      </c>
    </row>
    <row r="7232" spans="1:2" x14ac:dyDescent="0.25">
      <c r="A7232" t="s">
        <v>14</v>
      </c>
      <c r="B7232" t="s">
        <v>9394</v>
      </c>
    </row>
    <row r="7233" spans="1:2" x14ac:dyDescent="0.25">
      <c r="A7233" t="s">
        <v>14</v>
      </c>
      <c r="B7233" t="s">
        <v>9403</v>
      </c>
    </row>
    <row r="7234" spans="1:2" x14ac:dyDescent="0.25">
      <c r="A7234" t="s">
        <v>14</v>
      </c>
      <c r="B7234" t="s">
        <v>9419</v>
      </c>
    </row>
    <row r="7235" spans="1:2" x14ac:dyDescent="0.25">
      <c r="A7235" t="s">
        <v>14</v>
      </c>
      <c r="B7235" t="s">
        <v>9450</v>
      </c>
    </row>
    <row r="7236" spans="1:2" x14ac:dyDescent="0.25">
      <c r="A7236" t="s">
        <v>14</v>
      </c>
      <c r="B7236" t="s">
        <v>9452</v>
      </c>
    </row>
    <row r="7237" spans="1:2" x14ac:dyDescent="0.25">
      <c r="A7237" t="s">
        <v>14</v>
      </c>
      <c r="B7237" t="s">
        <v>9460</v>
      </c>
    </row>
    <row r="7238" spans="1:2" x14ac:dyDescent="0.25">
      <c r="A7238" t="s">
        <v>14</v>
      </c>
      <c r="B7238" t="s">
        <v>9527</v>
      </c>
    </row>
    <row r="7239" spans="1:2" x14ac:dyDescent="0.25">
      <c r="A7239" t="s">
        <v>14</v>
      </c>
      <c r="B7239" t="s">
        <v>9542</v>
      </c>
    </row>
    <row r="7240" spans="1:2" x14ac:dyDescent="0.25">
      <c r="A7240" t="s">
        <v>14</v>
      </c>
      <c r="B7240" t="s">
        <v>9556</v>
      </c>
    </row>
    <row r="7241" spans="1:2" x14ac:dyDescent="0.25">
      <c r="A7241" t="s">
        <v>14</v>
      </c>
      <c r="B7241" t="s">
        <v>9579</v>
      </c>
    </row>
    <row r="7242" spans="1:2" x14ac:dyDescent="0.25">
      <c r="A7242" t="s">
        <v>14</v>
      </c>
      <c r="B7242" t="s">
        <v>9589</v>
      </c>
    </row>
    <row r="7243" spans="1:2" x14ac:dyDescent="0.25">
      <c r="A7243" t="s">
        <v>14</v>
      </c>
      <c r="B7243" t="s">
        <v>9613</v>
      </c>
    </row>
    <row r="7244" spans="1:2" x14ac:dyDescent="0.25">
      <c r="A7244" t="s">
        <v>14</v>
      </c>
      <c r="B7244" t="s">
        <v>9633</v>
      </c>
    </row>
    <row r="7245" spans="1:2" x14ac:dyDescent="0.25">
      <c r="A7245" t="s">
        <v>14</v>
      </c>
      <c r="B7245" t="s">
        <v>9657</v>
      </c>
    </row>
    <row r="7246" spans="1:2" x14ac:dyDescent="0.25">
      <c r="A7246" t="s">
        <v>14</v>
      </c>
      <c r="B7246" t="s">
        <v>9674</v>
      </c>
    </row>
    <row r="7247" spans="1:2" x14ac:dyDescent="0.25">
      <c r="A7247" t="s">
        <v>14</v>
      </c>
      <c r="B7247" t="s">
        <v>9681</v>
      </c>
    </row>
    <row r="7248" spans="1:2" x14ac:dyDescent="0.25">
      <c r="A7248" t="s">
        <v>14</v>
      </c>
      <c r="B7248" t="s">
        <v>9708</v>
      </c>
    </row>
    <row r="7249" spans="1:2" x14ac:dyDescent="0.25">
      <c r="A7249" t="s">
        <v>14</v>
      </c>
      <c r="B7249" t="s">
        <v>9711</v>
      </c>
    </row>
    <row r="7250" spans="1:2" x14ac:dyDescent="0.25">
      <c r="A7250" t="s">
        <v>14</v>
      </c>
      <c r="B7250" t="s">
        <v>9716</v>
      </c>
    </row>
    <row r="7251" spans="1:2" x14ac:dyDescent="0.25">
      <c r="A7251" t="s">
        <v>14</v>
      </c>
      <c r="B7251" t="s">
        <v>9723</v>
      </c>
    </row>
    <row r="7252" spans="1:2" x14ac:dyDescent="0.25">
      <c r="A7252" t="s">
        <v>14</v>
      </c>
      <c r="B7252" t="s">
        <v>9754</v>
      </c>
    </row>
    <row r="7253" spans="1:2" x14ac:dyDescent="0.25">
      <c r="A7253" t="s">
        <v>14</v>
      </c>
      <c r="B7253" t="s">
        <v>9770</v>
      </c>
    </row>
    <row r="7254" spans="1:2" x14ac:dyDescent="0.25">
      <c r="A7254" t="s">
        <v>14</v>
      </c>
      <c r="B7254" t="s">
        <v>9800</v>
      </c>
    </row>
    <row r="7255" spans="1:2" x14ac:dyDescent="0.25">
      <c r="A7255" t="s">
        <v>14</v>
      </c>
      <c r="B7255" t="s">
        <v>9813</v>
      </c>
    </row>
    <row r="7256" spans="1:2" x14ac:dyDescent="0.25">
      <c r="A7256" t="s">
        <v>14</v>
      </c>
      <c r="B7256" t="s">
        <v>9845</v>
      </c>
    </row>
    <row r="7257" spans="1:2" x14ac:dyDescent="0.25">
      <c r="A7257" t="s">
        <v>14</v>
      </c>
      <c r="B7257" t="s">
        <v>9924</v>
      </c>
    </row>
    <row r="7258" spans="1:2" x14ac:dyDescent="0.25">
      <c r="A7258" t="s">
        <v>14</v>
      </c>
      <c r="B7258" t="s">
        <v>9938</v>
      </c>
    </row>
    <row r="7259" spans="1:2" x14ac:dyDescent="0.25">
      <c r="A7259" t="s">
        <v>14</v>
      </c>
      <c r="B7259" t="s">
        <v>9943</v>
      </c>
    </row>
    <row r="7260" spans="1:2" x14ac:dyDescent="0.25">
      <c r="A7260" t="s">
        <v>14</v>
      </c>
      <c r="B7260" t="s">
        <v>9948</v>
      </c>
    </row>
    <row r="7261" spans="1:2" x14ac:dyDescent="0.25">
      <c r="A7261" t="s">
        <v>14</v>
      </c>
      <c r="B7261" t="s">
        <v>9949</v>
      </c>
    </row>
    <row r="7262" spans="1:2" x14ac:dyDescent="0.25">
      <c r="A7262" t="s">
        <v>14</v>
      </c>
      <c r="B7262" t="s">
        <v>9951</v>
      </c>
    </row>
    <row r="7263" spans="1:2" x14ac:dyDescent="0.25">
      <c r="A7263" t="s">
        <v>14</v>
      </c>
      <c r="B7263" t="s">
        <v>9968</v>
      </c>
    </row>
    <row r="7264" spans="1:2" x14ac:dyDescent="0.25">
      <c r="A7264" t="s">
        <v>14</v>
      </c>
      <c r="B7264" t="s">
        <v>9994</v>
      </c>
    </row>
    <row r="7265" spans="1:2" x14ac:dyDescent="0.25">
      <c r="A7265" t="s">
        <v>14</v>
      </c>
      <c r="B7265" t="s">
        <v>10042</v>
      </c>
    </row>
    <row r="7266" spans="1:2" x14ac:dyDescent="0.25">
      <c r="A7266" t="s">
        <v>14</v>
      </c>
      <c r="B7266" t="s">
        <v>10050</v>
      </c>
    </row>
    <row r="7267" spans="1:2" x14ac:dyDescent="0.25">
      <c r="A7267" t="s">
        <v>14</v>
      </c>
      <c r="B7267" t="s">
        <v>10069</v>
      </c>
    </row>
    <row r="7268" spans="1:2" x14ac:dyDescent="0.25">
      <c r="A7268" t="s">
        <v>14</v>
      </c>
      <c r="B7268" t="s">
        <v>10077</v>
      </c>
    </row>
    <row r="7269" spans="1:2" x14ac:dyDescent="0.25">
      <c r="A7269" t="s">
        <v>14</v>
      </c>
      <c r="B7269" t="s">
        <v>10080</v>
      </c>
    </row>
    <row r="7270" spans="1:2" x14ac:dyDescent="0.25">
      <c r="A7270" t="s">
        <v>14</v>
      </c>
      <c r="B7270" t="s">
        <v>10108</v>
      </c>
    </row>
    <row r="7271" spans="1:2" x14ac:dyDescent="0.25">
      <c r="A7271" t="s">
        <v>14</v>
      </c>
      <c r="B7271" t="s">
        <v>10114</v>
      </c>
    </row>
    <row r="7272" spans="1:2" x14ac:dyDescent="0.25">
      <c r="A7272" t="s">
        <v>14</v>
      </c>
      <c r="B7272" t="s">
        <v>10129</v>
      </c>
    </row>
    <row r="7273" spans="1:2" x14ac:dyDescent="0.25">
      <c r="A7273" t="s">
        <v>14</v>
      </c>
      <c r="B7273" t="s">
        <v>10140</v>
      </c>
    </row>
    <row r="7274" spans="1:2" x14ac:dyDescent="0.25">
      <c r="A7274" t="s">
        <v>14</v>
      </c>
      <c r="B7274" t="s">
        <v>10156</v>
      </c>
    </row>
    <row r="7275" spans="1:2" x14ac:dyDescent="0.25">
      <c r="A7275" t="s">
        <v>14</v>
      </c>
      <c r="B7275" t="s">
        <v>10163</v>
      </c>
    </row>
    <row r="7276" spans="1:2" x14ac:dyDescent="0.25">
      <c r="A7276" t="s">
        <v>14</v>
      </c>
      <c r="B7276" t="s">
        <v>10197</v>
      </c>
    </row>
    <row r="7277" spans="1:2" x14ac:dyDescent="0.25">
      <c r="A7277" t="s">
        <v>14</v>
      </c>
      <c r="B7277" t="s">
        <v>10208</v>
      </c>
    </row>
    <row r="7278" spans="1:2" x14ac:dyDescent="0.25">
      <c r="A7278" t="s">
        <v>14</v>
      </c>
      <c r="B7278" t="s">
        <v>10213</v>
      </c>
    </row>
    <row r="7279" spans="1:2" x14ac:dyDescent="0.25">
      <c r="A7279" t="s">
        <v>14</v>
      </c>
      <c r="B7279" t="s">
        <v>10238</v>
      </c>
    </row>
    <row r="7280" spans="1:2" x14ac:dyDescent="0.25">
      <c r="A7280" t="s">
        <v>14</v>
      </c>
      <c r="B7280" t="s">
        <v>10261</v>
      </c>
    </row>
    <row r="7281" spans="1:2" x14ac:dyDescent="0.25">
      <c r="A7281" t="s">
        <v>14</v>
      </c>
      <c r="B7281" t="s">
        <v>10278</v>
      </c>
    </row>
    <row r="7282" spans="1:2" x14ac:dyDescent="0.25">
      <c r="A7282" t="s">
        <v>14</v>
      </c>
      <c r="B7282" t="s">
        <v>10279</v>
      </c>
    </row>
    <row r="7283" spans="1:2" x14ac:dyDescent="0.25">
      <c r="A7283" t="s">
        <v>14</v>
      </c>
      <c r="B7283" t="s">
        <v>10296</v>
      </c>
    </row>
    <row r="7284" spans="1:2" x14ac:dyDescent="0.25">
      <c r="A7284" t="s">
        <v>14</v>
      </c>
      <c r="B7284" t="s">
        <v>10315</v>
      </c>
    </row>
    <row r="7285" spans="1:2" x14ac:dyDescent="0.25">
      <c r="A7285" t="s">
        <v>14</v>
      </c>
      <c r="B7285" t="s">
        <v>10331</v>
      </c>
    </row>
    <row r="7286" spans="1:2" x14ac:dyDescent="0.25">
      <c r="A7286" t="s">
        <v>14</v>
      </c>
      <c r="B7286" t="s">
        <v>10337</v>
      </c>
    </row>
    <row r="7287" spans="1:2" x14ac:dyDescent="0.25">
      <c r="A7287" t="s">
        <v>14</v>
      </c>
      <c r="B7287" t="s">
        <v>10338</v>
      </c>
    </row>
    <row r="7288" spans="1:2" x14ac:dyDescent="0.25">
      <c r="A7288" t="s">
        <v>14</v>
      </c>
      <c r="B7288" t="s">
        <v>10342</v>
      </c>
    </row>
    <row r="7289" spans="1:2" x14ac:dyDescent="0.25">
      <c r="A7289" t="s">
        <v>14</v>
      </c>
      <c r="B7289" t="s">
        <v>10343</v>
      </c>
    </row>
    <row r="7290" spans="1:2" x14ac:dyDescent="0.25">
      <c r="A7290" t="s">
        <v>14</v>
      </c>
      <c r="B7290" t="s">
        <v>10355</v>
      </c>
    </row>
    <row r="7291" spans="1:2" x14ac:dyDescent="0.25">
      <c r="A7291" t="s">
        <v>14</v>
      </c>
      <c r="B7291" t="s">
        <v>10372</v>
      </c>
    </row>
    <row r="7292" spans="1:2" x14ac:dyDescent="0.25">
      <c r="A7292" t="s">
        <v>14</v>
      </c>
      <c r="B7292" t="s">
        <v>10377</v>
      </c>
    </row>
    <row r="7293" spans="1:2" x14ac:dyDescent="0.25">
      <c r="A7293" t="s">
        <v>14</v>
      </c>
      <c r="B7293" t="s">
        <v>10394</v>
      </c>
    </row>
    <row r="7294" spans="1:2" x14ac:dyDescent="0.25">
      <c r="A7294" t="s">
        <v>14</v>
      </c>
      <c r="B7294" t="s">
        <v>10419</v>
      </c>
    </row>
    <row r="7295" spans="1:2" x14ac:dyDescent="0.25">
      <c r="A7295" t="s">
        <v>14</v>
      </c>
      <c r="B7295" t="s">
        <v>10440</v>
      </c>
    </row>
    <row r="7296" spans="1:2" x14ac:dyDescent="0.25">
      <c r="A7296" t="s">
        <v>14</v>
      </c>
      <c r="B7296" t="s">
        <v>10448</v>
      </c>
    </row>
    <row r="7297" spans="1:2" x14ac:dyDescent="0.25">
      <c r="A7297" t="s">
        <v>14</v>
      </c>
      <c r="B7297" t="s">
        <v>10461</v>
      </c>
    </row>
    <row r="7298" spans="1:2" x14ac:dyDescent="0.25">
      <c r="A7298" t="s">
        <v>14</v>
      </c>
      <c r="B7298" t="s">
        <v>10470</v>
      </c>
    </row>
    <row r="7299" spans="1:2" x14ac:dyDescent="0.25">
      <c r="A7299" t="s">
        <v>14</v>
      </c>
      <c r="B7299" t="s">
        <v>10490</v>
      </c>
    </row>
    <row r="7300" spans="1:2" x14ac:dyDescent="0.25">
      <c r="A7300" t="s">
        <v>14</v>
      </c>
      <c r="B7300" t="s">
        <v>10504</v>
      </c>
    </row>
    <row r="7301" spans="1:2" x14ac:dyDescent="0.25">
      <c r="A7301" t="s">
        <v>14</v>
      </c>
      <c r="B7301" t="s">
        <v>10513</v>
      </c>
    </row>
    <row r="7302" spans="1:2" x14ac:dyDescent="0.25">
      <c r="A7302" t="s">
        <v>14</v>
      </c>
      <c r="B7302" t="s">
        <v>10519</v>
      </c>
    </row>
    <row r="7303" spans="1:2" x14ac:dyDescent="0.25">
      <c r="A7303" t="s">
        <v>14</v>
      </c>
      <c r="B7303" t="s">
        <v>10522</v>
      </c>
    </row>
    <row r="7304" spans="1:2" x14ac:dyDescent="0.25">
      <c r="A7304" t="s">
        <v>14</v>
      </c>
      <c r="B7304" t="s">
        <v>10531</v>
      </c>
    </row>
    <row r="7305" spans="1:2" x14ac:dyDescent="0.25">
      <c r="A7305" t="s">
        <v>14</v>
      </c>
      <c r="B7305" t="s">
        <v>10543</v>
      </c>
    </row>
    <row r="7306" spans="1:2" x14ac:dyDescent="0.25">
      <c r="A7306" t="s">
        <v>14</v>
      </c>
      <c r="B7306" t="s">
        <v>10553</v>
      </c>
    </row>
    <row r="7307" spans="1:2" x14ac:dyDescent="0.25">
      <c r="A7307" t="s">
        <v>14</v>
      </c>
      <c r="B7307" t="s">
        <v>10577</v>
      </c>
    </row>
    <row r="7308" spans="1:2" x14ac:dyDescent="0.25">
      <c r="A7308" t="s">
        <v>14</v>
      </c>
      <c r="B7308" t="s">
        <v>10596</v>
      </c>
    </row>
    <row r="7309" spans="1:2" x14ac:dyDescent="0.25">
      <c r="A7309" t="s">
        <v>14</v>
      </c>
      <c r="B7309" t="s">
        <v>10598</v>
      </c>
    </row>
    <row r="7310" spans="1:2" x14ac:dyDescent="0.25">
      <c r="A7310" t="s">
        <v>15</v>
      </c>
      <c r="B7310" t="s">
        <v>168</v>
      </c>
    </row>
    <row r="7311" spans="1:2" x14ac:dyDescent="0.25">
      <c r="A7311" t="s">
        <v>15</v>
      </c>
      <c r="B7311" t="s">
        <v>170</v>
      </c>
    </row>
    <row r="7312" spans="1:2" x14ac:dyDescent="0.25">
      <c r="A7312" t="s">
        <v>15</v>
      </c>
      <c r="B7312" t="s">
        <v>171</v>
      </c>
    </row>
    <row r="7313" spans="1:2" x14ac:dyDescent="0.25">
      <c r="A7313" t="s">
        <v>15</v>
      </c>
      <c r="B7313" t="s">
        <v>172</v>
      </c>
    </row>
    <row r="7314" spans="1:2" x14ac:dyDescent="0.25">
      <c r="A7314" t="s">
        <v>15</v>
      </c>
      <c r="B7314" t="s">
        <v>183</v>
      </c>
    </row>
    <row r="7315" spans="1:2" x14ac:dyDescent="0.25">
      <c r="A7315" t="s">
        <v>15</v>
      </c>
      <c r="B7315" t="s">
        <v>186</v>
      </c>
    </row>
    <row r="7316" spans="1:2" x14ac:dyDescent="0.25">
      <c r="A7316" t="s">
        <v>15</v>
      </c>
      <c r="B7316" t="s">
        <v>195</v>
      </c>
    </row>
    <row r="7317" spans="1:2" x14ac:dyDescent="0.25">
      <c r="A7317" t="s">
        <v>15</v>
      </c>
      <c r="B7317" t="s">
        <v>200</v>
      </c>
    </row>
    <row r="7318" spans="1:2" x14ac:dyDescent="0.25">
      <c r="A7318" t="s">
        <v>15</v>
      </c>
      <c r="B7318" t="s">
        <v>218</v>
      </c>
    </row>
    <row r="7319" spans="1:2" x14ac:dyDescent="0.25">
      <c r="A7319" t="s">
        <v>15</v>
      </c>
      <c r="B7319" t="s">
        <v>218</v>
      </c>
    </row>
    <row r="7320" spans="1:2" x14ac:dyDescent="0.25">
      <c r="A7320" t="s">
        <v>15</v>
      </c>
      <c r="B7320" t="s">
        <v>222</v>
      </c>
    </row>
    <row r="7321" spans="1:2" x14ac:dyDescent="0.25">
      <c r="A7321" t="s">
        <v>15</v>
      </c>
      <c r="B7321" t="s">
        <v>240</v>
      </c>
    </row>
    <row r="7322" spans="1:2" x14ac:dyDescent="0.25">
      <c r="A7322" t="s">
        <v>15</v>
      </c>
      <c r="B7322" t="s">
        <v>245</v>
      </c>
    </row>
    <row r="7323" spans="1:2" x14ac:dyDescent="0.25">
      <c r="A7323" t="s">
        <v>15</v>
      </c>
      <c r="B7323" t="s">
        <v>254</v>
      </c>
    </row>
    <row r="7324" spans="1:2" x14ac:dyDescent="0.25">
      <c r="A7324" t="s">
        <v>15</v>
      </c>
      <c r="B7324" t="s">
        <v>258</v>
      </c>
    </row>
    <row r="7325" spans="1:2" x14ac:dyDescent="0.25">
      <c r="A7325" t="s">
        <v>15</v>
      </c>
      <c r="B7325" t="s">
        <v>272</v>
      </c>
    </row>
    <row r="7326" spans="1:2" x14ac:dyDescent="0.25">
      <c r="A7326" t="s">
        <v>15</v>
      </c>
      <c r="B7326" t="s">
        <v>279</v>
      </c>
    </row>
    <row r="7327" spans="1:2" x14ac:dyDescent="0.25">
      <c r="A7327" t="s">
        <v>15</v>
      </c>
      <c r="B7327" t="s">
        <v>280</v>
      </c>
    </row>
    <row r="7328" spans="1:2" x14ac:dyDescent="0.25">
      <c r="A7328" t="s">
        <v>15</v>
      </c>
      <c r="B7328" t="s">
        <v>286</v>
      </c>
    </row>
    <row r="7329" spans="1:2" x14ac:dyDescent="0.25">
      <c r="A7329" t="s">
        <v>15</v>
      </c>
      <c r="B7329" t="s">
        <v>292</v>
      </c>
    </row>
    <row r="7330" spans="1:2" x14ac:dyDescent="0.25">
      <c r="A7330" t="s">
        <v>15</v>
      </c>
      <c r="B7330" t="s">
        <v>293</v>
      </c>
    </row>
    <row r="7331" spans="1:2" x14ac:dyDescent="0.25">
      <c r="A7331" t="s">
        <v>15</v>
      </c>
      <c r="B7331" t="s">
        <v>301</v>
      </c>
    </row>
    <row r="7332" spans="1:2" x14ac:dyDescent="0.25">
      <c r="A7332" t="s">
        <v>15</v>
      </c>
      <c r="B7332" t="s">
        <v>303</v>
      </c>
    </row>
    <row r="7333" spans="1:2" x14ac:dyDescent="0.25">
      <c r="A7333" t="s">
        <v>15</v>
      </c>
      <c r="B7333" t="s">
        <v>314</v>
      </c>
    </row>
    <row r="7334" spans="1:2" x14ac:dyDescent="0.25">
      <c r="A7334" t="s">
        <v>15</v>
      </c>
      <c r="B7334" t="s">
        <v>320</v>
      </c>
    </row>
    <row r="7335" spans="1:2" x14ac:dyDescent="0.25">
      <c r="A7335" t="s">
        <v>15</v>
      </c>
      <c r="B7335" t="s">
        <v>326</v>
      </c>
    </row>
    <row r="7336" spans="1:2" x14ac:dyDescent="0.25">
      <c r="A7336" t="s">
        <v>15</v>
      </c>
      <c r="B7336" t="s">
        <v>337</v>
      </c>
    </row>
    <row r="7337" spans="1:2" x14ac:dyDescent="0.25">
      <c r="A7337" t="s">
        <v>15</v>
      </c>
      <c r="B7337" t="s">
        <v>341</v>
      </c>
    </row>
    <row r="7338" spans="1:2" x14ac:dyDescent="0.25">
      <c r="A7338" t="s">
        <v>15</v>
      </c>
      <c r="B7338" t="s">
        <v>344</v>
      </c>
    </row>
    <row r="7339" spans="1:2" x14ac:dyDescent="0.25">
      <c r="A7339" t="s">
        <v>15</v>
      </c>
      <c r="B7339" t="s">
        <v>352</v>
      </c>
    </row>
    <row r="7340" spans="1:2" x14ac:dyDescent="0.25">
      <c r="A7340" t="s">
        <v>15</v>
      </c>
      <c r="B7340" t="s">
        <v>376</v>
      </c>
    </row>
    <row r="7341" spans="1:2" x14ac:dyDescent="0.25">
      <c r="A7341" t="s">
        <v>15</v>
      </c>
      <c r="B7341" t="s">
        <v>391</v>
      </c>
    </row>
    <row r="7342" spans="1:2" x14ac:dyDescent="0.25">
      <c r="A7342" t="s">
        <v>15</v>
      </c>
      <c r="B7342" t="s">
        <v>394</v>
      </c>
    </row>
    <row r="7343" spans="1:2" x14ac:dyDescent="0.25">
      <c r="A7343" t="s">
        <v>15</v>
      </c>
      <c r="B7343" t="s">
        <v>401</v>
      </c>
    </row>
    <row r="7344" spans="1:2" x14ac:dyDescent="0.25">
      <c r="A7344" t="s">
        <v>15</v>
      </c>
      <c r="B7344" t="s">
        <v>406</v>
      </c>
    </row>
    <row r="7345" spans="1:2" x14ac:dyDescent="0.25">
      <c r="A7345" t="s">
        <v>15</v>
      </c>
      <c r="B7345" t="s">
        <v>411</v>
      </c>
    </row>
    <row r="7346" spans="1:2" x14ac:dyDescent="0.25">
      <c r="A7346" t="s">
        <v>15</v>
      </c>
      <c r="B7346" t="s">
        <v>419</v>
      </c>
    </row>
    <row r="7347" spans="1:2" x14ac:dyDescent="0.25">
      <c r="A7347" t="s">
        <v>15</v>
      </c>
      <c r="B7347" t="s">
        <v>448</v>
      </c>
    </row>
    <row r="7348" spans="1:2" x14ac:dyDescent="0.25">
      <c r="A7348" t="s">
        <v>15</v>
      </c>
      <c r="B7348" t="s">
        <v>485</v>
      </c>
    </row>
    <row r="7349" spans="1:2" x14ac:dyDescent="0.25">
      <c r="A7349" t="s">
        <v>15</v>
      </c>
      <c r="B7349" t="s">
        <v>490</v>
      </c>
    </row>
    <row r="7350" spans="1:2" x14ac:dyDescent="0.25">
      <c r="A7350" t="s">
        <v>15</v>
      </c>
      <c r="B7350" t="s">
        <v>499</v>
      </c>
    </row>
    <row r="7351" spans="1:2" x14ac:dyDescent="0.25">
      <c r="A7351" t="s">
        <v>15</v>
      </c>
      <c r="B7351" t="s">
        <v>501</v>
      </c>
    </row>
    <row r="7352" spans="1:2" x14ac:dyDescent="0.25">
      <c r="A7352" t="s">
        <v>15</v>
      </c>
      <c r="B7352" t="s">
        <v>504</v>
      </c>
    </row>
    <row r="7353" spans="1:2" x14ac:dyDescent="0.25">
      <c r="A7353" t="s">
        <v>15</v>
      </c>
      <c r="B7353" t="s">
        <v>506</v>
      </c>
    </row>
    <row r="7354" spans="1:2" x14ac:dyDescent="0.25">
      <c r="A7354" t="s">
        <v>15</v>
      </c>
      <c r="B7354" t="s">
        <v>512</v>
      </c>
    </row>
    <row r="7355" spans="1:2" x14ac:dyDescent="0.25">
      <c r="A7355" t="s">
        <v>15</v>
      </c>
      <c r="B7355" t="s">
        <v>521</v>
      </c>
    </row>
    <row r="7356" spans="1:2" x14ac:dyDescent="0.25">
      <c r="A7356" t="s">
        <v>15</v>
      </c>
      <c r="B7356" t="s">
        <v>524</v>
      </c>
    </row>
    <row r="7357" spans="1:2" x14ac:dyDescent="0.25">
      <c r="A7357" t="s">
        <v>15</v>
      </c>
      <c r="B7357" t="s">
        <v>530</v>
      </c>
    </row>
    <row r="7358" spans="1:2" x14ac:dyDescent="0.25">
      <c r="A7358" t="s">
        <v>15</v>
      </c>
      <c r="B7358" t="s">
        <v>536</v>
      </c>
    </row>
    <row r="7359" spans="1:2" x14ac:dyDescent="0.25">
      <c r="A7359" t="s">
        <v>15</v>
      </c>
      <c r="B7359" t="s">
        <v>543</v>
      </c>
    </row>
    <row r="7360" spans="1:2" x14ac:dyDescent="0.25">
      <c r="A7360" t="s">
        <v>15</v>
      </c>
      <c r="B7360" t="s">
        <v>574</v>
      </c>
    </row>
    <row r="7361" spans="1:2" x14ac:dyDescent="0.25">
      <c r="A7361" t="s">
        <v>15</v>
      </c>
      <c r="B7361" t="s">
        <v>582</v>
      </c>
    </row>
    <row r="7362" spans="1:2" x14ac:dyDescent="0.25">
      <c r="A7362" t="s">
        <v>15</v>
      </c>
      <c r="B7362" t="s">
        <v>585</v>
      </c>
    </row>
    <row r="7363" spans="1:2" x14ac:dyDescent="0.25">
      <c r="A7363" t="s">
        <v>15</v>
      </c>
      <c r="B7363" t="s">
        <v>588</v>
      </c>
    </row>
    <row r="7364" spans="1:2" x14ac:dyDescent="0.25">
      <c r="A7364" t="s">
        <v>15</v>
      </c>
      <c r="B7364" t="s">
        <v>593</v>
      </c>
    </row>
    <row r="7365" spans="1:2" x14ac:dyDescent="0.25">
      <c r="A7365" t="s">
        <v>15</v>
      </c>
      <c r="B7365" t="s">
        <v>596</v>
      </c>
    </row>
    <row r="7366" spans="1:2" x14ac:dyDescent="0.25">
      <c r="A7366" t="s">
        <v>15</v>
      </c>
      <c r="B7366" t="s">
        <v>599</v>
      </c>
    </row>
    <row r="7367" spans="1:2" x14ac:dyDescent="0.25">
      <c r="A7367" t="s">
        <v>15</v>
      </c>
      <c r="B7367" t="s">
        <v>609</v>
      </c>
    </row>
    <row r="7368" spans="1:2" x14ac:dyDescent="0.25">
      <c r="A7368" t="s">
        <v>15</v>
      </c>
      <c r="B7368" t="s">
        <v>615</v>
      </c>
    </row>
    <row r="7369" spans="1:2" x14ac:dyDescent="0.25">
      <c r="A7369" t="s">
        <v>15</v>
      </c>
      <c r="B7369" t="s">
        <v>616</v>
      </c>
    </row>
    <row r="7370" spans="1:2" x14ac:dyDescent="0.25">
      <c r="A7370" t="s">
        <v>15</v>
      </c>
      <c r="B7370" t="s">
        <v>620</v>
      </c>
    </row>
    <row r="7371" spans="1:2" x14ac:dyDescent="0.25">
      <c r="A7371" t="s">
        <v>15</v>
      </c>
      <c r="B7371" t="s">
        <v>636</v>
      </c>
    </row>
    <row r="7372" spans="1:2" x14ac:dyDescent="0.25">
      <c r="A7372" t="s">
        <v>15</v>
      </c>
      <c r="B7372" t="s">
        <v>639</v>
      </c>
    </row>
    <row r="7373" spans="1:2" x14ac:dyDescent="0.25">
      <c r="A7373" t="s">
        <v>15</v>
      </c>
      <c r="B7373" t="s">
        <v>646</v>
      </c>
    </row>
    <row r="7374" spans="1:2" x14ac:dyDescent="0.25">
      <c r="A7374" t="s">
        <v>15</v>
      </c>
      <c r="B7374" t="s">
        <v>651</v>
      </c>
    </row>
    <row r="7375" spans="1:2" x14ac:dyDescent="0.25">
      <c r="A7375" t="s">
        <v>15</v>
      </c>
      <c r="B7375" t="s">
        <v>660</v>
      </c>
    </row>
    <row r="7376" spans="1:2" x14ac:dyDescent="0.25">
      <c r="A7376" t="s">
        <v>15</v>
      </c>
      <c r="B7376" t="s">
        <v>661</v>
      </c>
    </row>
    <row r="7377" spans="1:2" x14ac:dyDescent="0.25">
      <c r="A7377" t="s">
        <v>15</v>
      </c>
      <c r="B7377" t="s">
        <v>665</v>
      </c>
    </row>
    <row r="7378" spans="1:2" x14ac:dyDescent="0.25">
      <c r="A7378" t="s">
        <v>15</v>
      </c>
      <c r="B7378" t="s">
        <v>700</v>
      </c>
    </row>
    <row r="7379" spans="1:2" x14ac:dyDescent="0.25">
      <c r="A7379" t="s">
        <v>15</v>
      </c>
      <c r="B7379" t="s">
        <v>707</v>
      </c>
    </row>
    <row r="7380" spans="1:2" x14ac:dyDescent="0.25">
      <c r="A7380" t="s">
        <v>15</v>
      </c>
      <c r="B7380" t="s">
        <v>723</v>
      </c>
    </row>
    <row r="7381" spans="1:2" x14ac:dyDescent="0.25">
      <c r="A7381" t="s">
        <v>15</v>
      </c>
      <c r="B7381" t="s">
        <v>730</v>
      </c>
    </row>
    <row r="7382" spans="1:2" x14ac:dyDescent="0.25">
      <c r="A7382" t="s">
        <v>15</v>
      </c>
      <c r="B7382" t="s">
        <v>744</v>
      </c>
    </row>
    <row r="7383" spans="1:2" x14ac:dyDescent="0.25">
      <c r="A7383" t="s">
        <v>15</v>
      </c>
      <c r="B7383" t="s">
        <v>752</v>
      </c>
    </row>
    <row r="7384" spans="1:2" x14ac:dyDescent="0.25">
      <c r="A7384" t="s">
        <v>15</v>
      </c>
      <c r="B7384" t="s">
        <v>764</v>
      </c>
    </row>
    <row r="7385" spans="1:2" x14ac:dyDescent="0.25">
      <c r="A7385" t="s">
        <v>15</v>
      </c>
      <c r="B7385" t="s">
        <v>765</v>
      </c>
    </row>
    <row r="7386" spans="1:2" x14ac:dyDescent="0.25">
      <c r="A7386" t="s">
        <v>15</v>
      </c>
      <c r="B7386" t="s">
        <v>770</v>
      </c>
    </row>
    <row r="7387" spans="1:2" x14ac:dyDescent="0.25">
      <c r="A7387" t="s">
        <v>15</v>
      </c>
      <c r="B7387" t="s">
        <v>774</v>
      </c>
    </row>
    <row r="7388" spans="1:2" x14ac:dyDescent="0.25">
      <c r="A7388" t="s">
        <v>15</v>
      </c>
      <c r="B7388" t="s">
        <v>781</v>
      </c>
    </row>
    <row r="7389" spans="1:2" x14ac:dyDescent="0.25">
      <c r="A7389" t="s">
        <v>15</v>
      </c>
      <c r="B7389" t="s">
        <v>784</v>
      </c>
    </row>
    <row r="7390" spans="1:2" x14ac:dyDescent="0.25">
      <c r="A7390" t="s">
        <v>15</v>
      </c>
      <c r="B7390" t="s">
        <v>786</v>
      </c>
    </row>
    <row r="7391" spans="1:2" x14ac:dyDescent="0.25">
      <c r="A7391" t="s">
        <v>15</v>
      </c>
      <c r="B7391" t="s">
        <v>788</v>
      </c>
    </row>
    <row r="7392" spans="1:2" x14ac:dyDescent="0.25">
      <c r="A7392" t="s">
        <v>15</v>
      </c>
      <c r="B7392" t="s">
        <v>790</v>
      </c>
    </row>
    <row r="7393" spans="1:2" x14ac:dyDescent="0.25">
      <c r="A7393" t="s">
        <v>15</v>
      </c>
      <c r="B7393" t="s">
        <v>794</v>
      </c>
    </row>
    <row r="7394" spans="1:2" x14ac:dyDescent="0.25">
      <c r="A7394" t="s">
        <v>15</v>
      </c>
      <c r="B7394" t="s">
        <v>805</v>
      </c>
    </row>
    <row r="7395" spans="1:2" x14ac:dyDescent="0.25">
      <c r="A7395" t="s">
        <v>15</v>
      </c>
      <c r="B7395" t="s">
        <v>818</v>
      </c>
    </row>
    <row r="7396" spans="1:2" x14ac:dyDescent="0.25">
      <c r="A7396" t="s">
        <v>15</v>
      </c>
      <c r="B7396" t="s">
        <v>824</v>
      </c>
    </row>
    <row r="7397" spans="1:2" x14ac:dyDescent="0.25">
      <c r="A7397" t="s">
        <v>15</v>
      </c>
      <c r="B7397" t="s">
        <v>834</v>
      </c>
    </row>
    <row r="7398" spans="1:2" x14ac:dyDescent="0.25">
      <c r="A7398" t="s">
        <v>15</v>
      </c>
      <c r="B7398" t="s">
        <v>844</v>
      </c>
    </row>
    <row r="7399" spans="1:2" x14ac:dyDescent="0.25">
      <c r="A7399" t="s">
        <v>15</v>
      </c>
      <c r="B7399" t="s">
        <v>863</v>
      </c>
    </row>
    <row r="7400" spans="1:2" x14ac:dyDescent="0.25">
      <c r="A7400" t="s">
        <v>15</v>
      </c>
      <c r="B7400" t="s">
        <v>866</v>
      </c>
    </row>
    <row r="7401" spans="1:2" x14ac:dyDescent="0.25">
      <c r="A7401" t="s">
        <v>15</v>
      </c>
      <c r="B7401" t="s">
        <v>873</v>
      </c>
    </row>
    <row r="7402" spans="1:2" x14ac:dyDescent="0.25">
      <c r="A7402" t="s">
        <v>15</v>
      </c>
      <c r="B7402" t="s">
        <v>876</v>
      </c>
    </row>
    <row r="7403" spans="1:2" x14ac:dyDescent="0.25">
      <c r="A7403" t="s">
        <v>15</v>
      </c>
      <c r="B7403" t="s">
        <v>878</v>
      </c>
    </row>
    <row r="7404" spans="1:2" x14ac:dyDescent="0.25">
      <c r="A7404" t="s">
        <v>15</v>
      </c>
      <c r="B7404" t="s">
        <v>883</v>
      </c>
    </row>
    <row r="7405" spans="1:2" x14ac:dyDescent="0.25">
      <c r="A7405" t="s">
        <v>15</v>
      </c>
      <c r="B7405" t="s">
        <v>888</v>
      </c>
    </row>
    <row r="7406" spans="1:2" x14ac:dyDescent="0.25">
      <c r="A7406" t="s">
        <v>15</v>
      </c>
      <c r="B7406" t="s">
        <v>889</v>
      </c>
    </row>
    <row r="7407" spans="1:2" x14ac:dyDescent="0.25">
      <c r="A7407" t="s">
        <v>15</v>
      </c>
      <c r="B7407" t="s">
        <v>890</v>
      </c>
    </row>
    <row r="7408" spans="1:2" x14ac:dyDescent="0.25">
      <c r="A7408" t="s">
        <v>15</v>
      </c>
      <c r="B7408" t="s">
        <v>895</v>
      </c>
    </row>
    <row r="7409" spans="1:2" x14ac:dyDescent="0.25">
      <c r="A7409" t="s">
        <v>15</v>
      </c>
      <c r="B7409" t="s">
        <v>910</v>
      </c>
    </row>
    <row r="7410" spans="1:2" x14ac:dyDescent="0.25">
      <c r="A7410" t="s">
        <v>15</v>
      </c>
      <c r="B7410" t="s">
        <v>914</v>
      </c>
    </row>
    <row r="7411" spans="1:2" x14ac:dyDescent="0.25">
      <c r="A7411" t="s">
        <v>15</v>
      </c>
      <c r="B7411" t="s">
        <v>922</v>
      </c>
    </row>
    <row r="7412" spans="1:2" x14ac:dyDescent="0.25">
      <c r="A7412" t="s">
        <v>15</v>
      </c>
      <c r="B7412" t="s">
        <v>928</v>
      </c>
    </row>
    <row r="7413" spans="1:2" x14ac:dyDescent="0.25">
      <c r="A7413" t="s">
        <v>15</v>
      </c>
      <c r="B7413" t="s">
        <v>934</v>
      </c>
    </row>
    <row r="7414" spans="1:2" x14ac:dyDescent="0.25">
      <c r="A7414" t="s">
        <v>15</v>
      </c>
      <c r="B7414" t="s">
        <v>954</v>
      </c>
    </row>
    <row r="7415" spans="1:2" x14ac:dyDescent="0.25">
      <c r="A7415" t="s">
        <v>15</v>
      </c>
      <c r="B7415" t="s">
        <v>957</v>
      </c>
    </row>
    <row r="7416" spans="1:2" x14ac:dyDescent="0.25">
      <c r="A7416" t="s">
        <v>15</v>
      </c>
      <c r="B7416" t="s">
        <v>960</v>
      </c>
    </row>
    <row r="7417" spans="1:2" x14ac:dyDescent="0.25">
      <c r="A7417" t="s">
        <v>15</v>
      </c>
      <c r="B7417" t="s">
        <v>961</v>
      </c>
    </row>
    <row r="7418" spans="1:2" x14ac:dyDescent="0.25">
      <c r="A7418" t="s">
        <v>15</v>
      </c>
      <c r="B7418" t="s">
        <v>966</v>
      </c>
    </row>
    <row r="7419" spans="1:2" x14ac:dyDescent="0.25">
      <c r="A7419" t="s">
        <v>15</v>
      </c>
      <c r="B7419" t="s">
        <v>971</v>
      </c>
    </row>
    <row r="7420" spans="1:2" x14ac:dyDescent="0.25">
      <c r="A7420" t="s">
        <v>15</v>
      </c>
      <c r="B7420" t="s">
        <v>979</v>
      </c>
    </row>
    <row r="7421" spans="1:2" x14ac:dyDescent="0.25">
      <c r="A7421" t="s">
        <v>15</v>
      </c>
      <c r="B7421" t="s">
        <v>984</v>
      </c>
    </row>
    <row r="7422" spans="1:2" x14ac:dyDescent="0.25">
      <c r="A7422" t="s">
        <v>15</v>
      </c>
      <c r="B7422" t="s">
        <v>995</v>
      </c>
    </row>
    <row r="7423" spans="1:2" x14ac:dyDescent="0.25">
      <c r="A7423" t="s">
        <v>15</v>
      </c>
      <c r="B7423" t="s">
        <v>999</v>
      </c>
    </row>
    <row r="7424" spans="1:2" x14ac:dyDescent="0.25">
      <c r="A7424" t="s">
        <v>15</v>
      </c>
      <c r="B7424" t="s">
        <v>1019</v>
      </c>
    </row>
    <row r="7425" spans="1:2" x14ac:dyDescent="0.25">
      <c r="A7425" t="s">
        <v>15</v>
      </c>
      <c r="B7425" t="s">
        <v>1030</v>
      </c>
    </row>
    <row r="7426" spans="1:2" x14ac:dyDescent="0.25">
      <c r="A7426" t="s">
        <v>15</v>
      </c>
      <c r="B7426" t="s">
        <v>1038</v>
      </c>
    </row>
    <row r="7427" spans="1:2" x14ac:dyDescent="0.25">
      <c r="A7427" t="s">
        <v>15</v>
      </c>
      <c r="B7427" t="s">
        <v>1047</v>
      </c>
    </row>
    <row r="7428" spans="1:2" x14ac:dyDescent="0.25">
      <c r="A7428" t="s">
        <v>15</v>
      </c>
      <c r="B7428" t="s">
        <v>1057</v>
      </c>
    </row>
    <row r="7429" spans="1:2" x14ac:dyDescent="0.25">
      <c r="A7429" t="s">
        <v>15</v>
      </c>
      <c r="B7429" t="s">
        <v>1059</v>
      </c>
    </row>
    <row r="7430" spans="1:2" x14ac:dyDescent="0.25">
      <c r="A7430" t="s">
        <v>15</v>
      </c>
      <c r="B7430" t="s">
        <v>1062</v>
      </c>
    </row>
    <row r="7431" spans="1:2" x14ac:dyDescent="0.25">
      <c r="A7431" t="s">
        <v>15</v>
      </c>
      <c r="B7431" t="s">
        <v>1070</v>
      </c>
    </row>
    <row r="7432" spans="1:2" x14ac:dyDescent="0.25">
      <c r="A7432" t="s">
        <v>15</v>
      </c>
      <c r="B7432" t="s">
        <v>1072</v>
      </c>
    </row>
    <row r="7433" spans="1:2" x14ac:dyDescent="0.25">
      <c r="A7433" t="s">
        <v>15</v>
      </c>
      <c r="B7433" t="s">
        <v>1075</v>
      </c>
    </row>
    <row r="7434" spans="1:2" x14ac:dyDescent="0.25">
      <c r="A7434" t="s">
        <v>15</v>
      </c>
      <c r="B7434" t="s">
        <v>1078</v>
      </c>
    </row>
    <row r="7435" spans="1:2" x14ac:dyDescent="0.25">
      <c r="A7435" t="s">
        <v>15</v>
      </c>
      <c r="B7435" t="s">
        <v>1081</v>
      </c>
    </row>
    <row r="7436" spans="1:2" x14ac:dyDescent="0.25">
      <c r="A7436" t="s">
        <v>15</v>
      </c>
      <c r="B7436" t="s">
        <v>1095</v>
      </c>
    </row>
    <row r="7437" spans="1:2" x14ac:dyDescent="0.25">
      <c r="A7437" t="s">
        <v>15</v>
      </c>
      <c r="B7437" t="s">
        <v>1099</v>
      </c>
    </row>
    <row r="7438" spans="1:2" x14ac:dyDescent="0.25">
      <c r="A7438" t="s">
        <v>15</v>
      </c>
      <c r="B7438" t="s">
        <v>1103</v>
      </c>
    </row>
    <row r="7439" spans="1:2" x14ac:dyDescent="0.25">
      <c r="A7439" t="s">
        <v>15</v>
      </c>
      <c r="B7439" t="s">
        <v>1107</v>
      </c>
    </row>
    <row r="7440" spans="1:2" x14ac:dyDescent="0.25">
      <c r="A7440" t="s">
        <v>15</v>
      </c>
      <c r="B7440" t="s">
        <v>1133</v>
      </c>
    </row>
    <row r="7441" spans="1:2" x14ac:dyDescent="0.25">
      <c r="A7441" t="s">
        <v>15</v>
      </c>
      <c r="B7441" t="s">
        <v>1151</v>
      </c>
    </row>
    <row r="7442" spans="1:2" x14ac:dyDescent="0.25">
      <c r="A7442" t="s">
        <v>15</v>
      </c>
      <c r="B7442" t="s">
        <v>1158</v>
      </c>
    </row>
    <row r="7443" spans="1:2" x14ac:dyDescent="0.25">
      <c r="A7443" t="s">
        <v>15</v>
      </c>
      <c r="B7443" t="s">
        <v>1161</v>
      </c>
    </row>
    <row r="7444" spans="1:2" x14ac:dyDescent="0.25">
      <c r="A7444" t="s">
        <v>15</v>
      </c>
      <c r="B7444" t="s">
        <v>1173</v>
      </c>
    </row>
    <row r="7445" spans="1:2" x14ac:dyDescent="0.25">
      <c r="A7445" t="s">
        <v>15</v>
      </c>
      <c r="B7445" t="s">
        <v>1185</v>
      </c>
    </row>
    <row r="7446" spans="1:2" x14ac:dyDescent="0.25">
      <c r="A7446" t="s">
        <v>15</v>
      </c>
      <c r="B7446" t="s">
        <v>1193</v>
      </c>
    </row>
    <row r="7447" spans="1:2" x14ac:dyDescent="0.25">
      <c r="A7447" t="s">
        <v>15</v>
      </c>
      <c r="B7447" t="s">
        <v>1200</v>
      </c>
    </row>
    <row r="7448" spans="1:2" x14ac:dyDescent="0.25">
      <c r="A7448" t="s">
        <v>15</v>
      </c>
      <c r="B7448" t="s">
        <v>1217</v>
      </c>
    </row>
    <row r="7449" spans="1:2" x14ac:dyDescent="0.25">
      <c r="A7449" t="s">
        <v>15</v>
      </c>
      <c r="B7449" t="s">
        <v>1224</v>
      </c>
    </row>
    <row r="7450" spans="1:2" x14ac:dyDescent="0.25">
      <c r="A7450" t="s">
        <v>15</v>
      </c>
      <c r="B7450" t="s">
        <v>1240</v>
      </c>
    </row>
    <row r="7451" spans="1:2" x14ac:dyDescent="0.25">
      <c r="A7451" t="s">
        <v>15</v>
      </c>
      <c r="B7451" t="s">
        <v>1260</v>
      </c>
    </row>
    <row r="7452" spans="1:2" x14ac:dyDescent="0.25">
      <c r="A7452" t="s">
        <v>15</v>
      </c>
      <c r="B7452" t="s">
        <v>1265</v>
      </c>
    </row>
    <row r="7453" spans="1:2" x14ac:dyDescent="0.25">
      <c r="A7453" t="s">
        <v>15</v>
      </c>
      <c r="B7453" t="s">
        <v>1292</v>
      </c>
    </row>
    <row r="7454" spans="1:2" x14ac:dyDescent="0.25">
      <c r="A7454" t="s">
        <v>15</v>
      </c>
      <c r="B7454" t="s">
        <v>1312</v>
      </c>
    </row>
    <row r="7455" spans="1:2" x14ac:dyDescent="0.25">
      <c r="A7455" t="s">
        <v>15</v>
      </c>
      <c r="B7455" t="s">
        <v>1320</v>
      </c>
    </row>
    <row r="7456" spans="1:2" x14ac:dyDescent="0.25">
      <c r="A7456" t="s">
        <v>15</v>
      </c>
      <c r="B7456" t="s">
        <v>1342</v>
      </c>
    </row>
    <row r="7457" spans="1:2" x14ac:dyDescent="0.25">
      <c r="A7457" t="s">
        <v>15</v>
      </c>
      <c r="B7457" t="s">
        <v>1346</v>
      </c>
    </row>
    <row r="7458" spans="1:2" x14ac:dyDescent="0.25">
      <c r="A7458" t="s">
        <v>15</v>
      </c>
      <c r="B7458" t="s">
        <v>1356</v>
      </c>
    </row>
    <row r="7459" spans="1:2" x14ac:dyDescent="0.25">
      <c r="A7459" t="s">
        <v>15</v>
      </c>
      <c r="B7459" t="s">
        <v>1361</v>
      </c>
    </row>
    <row r="7460" spans="1:2" x14ac:dyDescent="0.25">
      <c r="A7460" t="s">
        <v>15</v>
      </c>
      <c r="B7460" t="s">
        <v>1373</v>
      </c>
    </row>
    <row r="7461" spans="1:2" x14ac:dyDescent="0.25">
      <c r="A7461" t="s">
        <v>15</v>
      </c>
      <c r="B7461" t="s">
        <v>1390</v>
      </c>
    </row>
    <row r="7462" spans="1:2" x14ac:dyDescent="0.25">
      <c r="A7462" t="s">
        <v>15</v>
      </c>
      <c r="B7462" t="s">
        <v>1395</v>
      </c>
    </row>
    <row r="7463" spans="1:2" x14ac:dyDescent="0.25">
      <c r="A7463" t="s">
        <v>15</v>
      </c>
      <c r="B7463" t="s">
        <v>1400</v>
      </c>
    </row>
    <row r="7464" spans="1:2" x14ac:dyDescent="0.25">
      <c r="A7464" t="s">
        <v>15</v>
      </c>
      <c r="B7464" t="s">
        <v>1407</v>
      </c>
    </row>
    <row r="7465" spans="1:2" x14ac:dyDescent="0.25">
      <c r="A7465" t="s">
        <v>15</v>
      </c>
      <c r="B7465" t="s">
        <v>1411</v>
      </c>
    </row>
    <row r="7466" spans="1:2" x14ac:dyDescent="0.25">
      <c r="A7466" t="s">
        <v>15</v>
      </c>
      <c r="B7466" t="s">
        <v>1415</v>
      </c>
    </row>
    <row r="7467" spans="1:2" x14ac:dyDescent="0.25">
      <c r="A7467" t="s">
        <v>15</v>
      </c>
      <c r="B7467" t="s">
        <v>1418</v>
      </c>
    </row>
    <row r="7468" spans="1:2" x14ac:dyDescent="0.25">
      <c r="A7468" t="s">
        <v>15</v>
      </c>
      <c r="B7468" t="s">
        <v>1427</v>
      </c>
    </row>
    <row r="7469" spans="1:2" x14ac:dyDescent="0.25">
      <c r="A7469" t="s">
        <v>15</v>
      </c>
      <c r="B7469" t="s">
        <v>1430</v>
      </c>
    </row>
    <row r="7470" spans="1:2" x14ac:dyDescent="0.25">
      <c r="A7470" t="s">
        <v>15</v>
      </c>
      <c r="B7470" t="s">
        <v>1443</v>
      </c>
    </row>
    <row r="7471" spans="1:2" x14ac:dyDescent="0.25">
      <c r="A7471" t="s">
        <v>15</v>
      </c>
      <c r="B7471" t="s">
        <v>1449</v>
      </c>
    </row>
    <row r="7472" spans="1:2" x14ac:dyDescent="0.25">
      <c r="A7472" t="s">
        <v>15</v>
      </c>
      <c r="B7472" t="s">
        <v>1460</v>
      </c>
    </row>
    <row r="7473" spans="1:2" x14ac:dyDescent="0.25">
      <c r="A7473" t="s">
        <v>15</v>
      </c>
      <c r="B7473" t="s">
        <v>1473</v>
      </c>
    </row>
    <row r="7474" spans="1:2" x14ac:dyDescent="0.25">
      <c r="A7474" t="s">
        <v>15</v>
      </c>
      <c r="B7474" t="s">
        <v>1477</v>
      </c>
    </row>
    <row r="7475" spans="1:2" x14ac:dyDescent="0.25">
      <c r="A7475" t="s">
        <v>15</v>
      </c>
      <c r="B7475" t="s">
        <v>1482</v>
      </c>
    </row>
    <row r="7476" spans="1:2" x14ac:dyDescent="0.25">
      <c r="A7476" t="s">
        <v>15</v>
      </c>
      <c r="B7476" t="s">
        <v>1490</v>
      </c>
    </row>
    <row r="7477" spans="1:2" x14ac:dyDescent="0.25">
      <c r="A7477" t="s">
        <v>15</v>
      </c>
      <c r="B7477" t="s">
        <v>1496</v>
      </c>
    </row>
    <row r="7478" spans="1:2" x14ac:dyDescent="0.25">
      <c r="A7478" t="s">
        <v>15</v>
      </c>
      <c r="B7478" t="s">
        <v>1498</v>
      </c>
    </row>
    <row r="7479" spans="1:2" x14ac:dyDescent="0.25">
      <c r="A7479" t="s">
        <v>15</v>
      </c>
      <c r="B7479" t="s">
        <v>1499</v>
      </c>
    </row>
    <row r="7480" spans="1:2" x14ac:dyDescent="0.25">
      <c r="A7480" t="s">
        <v>15</v>
      </c>
      <c r="B7480" t="s">
        <v>1500</v>
      </c>
    </row>
    <row r="7481" spans="1:2" x14ac:dyDescent="0.25">
      <c r="A7481" t="s">
        <v>15</v>
      </c>
      <c r="B7481" t="s">
        <v>1501</v>
      </c>
    </row>
    <row r="7482" spans="1:2" x14ac:dyDescent="0.25">
      <c r="A7482" t="s">
        <v>15</v>
      </c>
      <c r="B7482" t="s">
        <v>1503</v>
      </c>
    </row>
    <row r="7483" spans="1:2" x14ac:dyDescent="0.25">
      <c r="A7483" t="s">
        <v>15</v>
      </c>
      <c r="B7483" t="s">
        <v>1511</v>
      </c>
    </row>
    <row r="7484" spans="1:2" x14ac:dyDescent="0.25">
      <c r="A7484" t="s">
        <v>15</v>
      </c>
      <c r="B7484" t="s">
        <v>1521</v>
      </c>
    </row>
    <row r="7485" spans="1:2" x14ac:dyDescent="0.25">
      <c r="A7485" t="s">
        <v>15</v>
      </c>
      <c r="B7485" t="s">
        <v>1523</v>
      </c>
    </row>
    <row r="7486" spans="1:2" x14ac:dyDescent="0.25">
      <c r="A7486" t="s">
        <v>15</v>
      </c>
      <c r="B7486" t="s">
        <v>1551</v>
      </c>
    </row>
    <row r="7487" spans="1:2" x14ac:dyDescent="0.25">
      <c r="A7487" t="s">
        <v>15</v>
      </c>
      <c r="B7487" t="s">
        <v>1552</v>
      </c>
    </row>
    <row r="7488" spans="1:2" x14ac:dyDescent="0.25">
      <c r="A7488" t="s">
        <v>15</v>
      </c>
      <c r="B7488" t="s">
        <v>1559</v>
      </c>
    </row>
    <row r="7489" spans="1:2" x14ac:dyDescent="0.25">
      <c r="A7489" t="s">
        <v>15</v>
      </c>
      <c r="B7489" t="s">
        <v>1563</v>
      </c>
    </row>
    <row r="7490" spans="1:2" x14ac:dyDescent="0.25">
      <c r="A7490" t="s">
        <v>15</v>
      </c>
      <c r="B7490" t="s">
        <v>1568</v>
      </c>
    </row>
    <row r="7491" spans="1:2" x14ac:dyDescent="0.25">
      <c r="A7491" t="s">
        <v>15</v>
      </c>
      <c r="B7491" t="s">
        <v>1574</v>
      </c>
    </row>
    <row r="7492" spans="1:2" x14ac:dyDescent="0.25">
      <c r="A7492" t="s">
        <v>15</v>
      </c>
      <c r="B7492" t="s">
        <v>1575</v>
      </c>
    </row>
    <row r="7493" spans="1:2" x14ac:dyDescent="0.25">
      <c r="A7493" t="s">
        <v>15</v>
      </c>
      <c r="B7493" t="s">
        <v>1579</v>
      </c>
    </row>
    <row r="7494" spans="1:2" x14ac:dyDescent="0.25">
      <c r="A7494" t="s">
        <v>15</v>
      </c>
      <c r="B7494" t="s">
        <v>1581</v>
      </c>
    </row>
    <row r="7495" spans="1:2" x14ac:dyDescent="0.25">
      <c r="A7495" t="s">
        <v>15</v>
      </c>
      <c r="B7495" t="s">
        <v>1586</v>
      </c>
    </row>
    <row r="7496" spans="1:2" x14ac:dyDescent="0.25">
      <c r="A7496" t="s">
        <v>15</v>
      </c>
      <c r="B7496" t="s">
        <v>1589</v>
      </c>
    </row>
    <row r="7497" spans="1:2" x14ac:dyDescent="0.25">
      <c r="A7497" t="s">
        <v>15</v>
      </c>
      <c r="B7497" t="s">
        <v>1601</v>
      </c>
    </row>
    <row r="7498" spans="1:2" x14ac:dyDescent="0.25">
      <c r="A7498" t="s">
        <v>15</v>
      </c>
      <c r="B7498" t="s">
        <v>1611</v>
      </c>
    </row>
    <row r="7499" spans="1:2" x14ac:dyDescent="0.25">
      <c r="A7499" t="s">
        <v>15</v>
      </c>
      <c r="B7499" t="s">
        <v>1613</v>
      </c>
    </row>
    <row r="7500" spans="1:2" x14ac:dyDescent="0.25">
      <c r="A7500" t="s">
        <v>15</v>
      </c>
      <c r="B7500" t="s">
        <v>1617</v>
      </c>
    </row>
    <row r="7501" spans="1:2" x14ac:dyDescent="0.25">
      <c r="A7501" t="s">
        <v>15</v>
      </c>
      <c r="B7501" t="s">
        <v>1631</v>
      </c>
    </row>
    <row r="7502" spans="1:2" x14ac:dyDescent="0.25">
      <c r="A7502" t="s">
        <v>15</v>
      </c>
      <c r="B7502" t="s">
        <v>1634</v>
      </c>
    </row>
    <row r="7503" spans="1:2" x14ac:dyDescent="0.25">
      <c r="A7503" t="s">
        <v>15</v>
      </c>
      <c r="B7503" t="s">
        <v>1644</v>
      </c>
    </row>
    <row r="7504" spans="1:2" x14ac:dyDescent="0.25">
      <c r="A7504" t="s">
        <v>15</v>
      </c>
      <c r="B7504" t="s">
        <v>1648</v>
      </c>
    </row>
    <row r="7505" spans="1:2" x14ac:dyDescent="0.25">
      <c r="A7505" t="s">
        <v>15</v>
      </c>
      <c r="B7505" t="s">
        <v>1653</v>
      </c>
    </row>
    <row r="7506" spans="1:2" x14ac:dyDescent="0.25">
      <c r="A7506" t="s">
        <v>15</v>
      </c>
      <c r="B7506" t="s">
        <v>1656</v>
      </c>
    </row>
    <row r="7507" spans="1:2" x14ac:dyDescent="0.25">
      <c r="A7507" t="s">
        <v>15</v>
      </c>
      <c r="B7507" t="s">
        <v>1658</v>
      </c>
    </row>
    <row r="7508" spans="1:2" x14ac:dyDescent="0.25">
      <c r="A7508" t="s">
        <v>15</v>
      </c>
      <c r="B7508" t="s">
        <v>1670</v>
      </c>
    </row>
    <row r="7509" spans="1:2" x14ac:dyDescent="0.25">
      <c r="A7509" t="s">
        <v>15</v>
      </c>
      <c r="B7509" t="s">
        <v>1675</v>
      </c>
    </row>
    <row r="7510" spans="1:2" x14ac:dyDescent="0.25">
      <c r="A7510" t="s">
        <v>15</v>
      </c>
      <c r="B7510" t="s">
        <v>1694</v>
      </c>
    </row>
    <row r="7511" spans="1:2" x14ac:dyDescent="0.25">
      <c r="A7511" t="s">
        <v>15</v>
      </c>
      <c r="B7511" t="s">
        <v>1713</v>
      </c>
    </row>
    <row r="7512" spans="1:2" x14ac:dyDescent="0.25">
      <c r="A7512" t="s">
        <v>15</v>
      </c>
      <c r="B7512" t="s">
        <v>1720</v>
      </c>
    </row>
    <row r="7513" spans="1:2" x14ac:dyDescent="0.25">
      <c r="A7513" t="s">
        <v>15</v>
      </c>
      <c r="B7513" t="s">
        <v>1734</v>
      </c>
    </row>
    <row r="7514" spans="1:2" x14ac:dyDescent="0.25">
      <c r="A7514" t="s">
        <v>15</v>
      </c>
      <c r="B7514" t="s">
        <v>1747</v>
      </c>
    </row>
    <row r="7515" spans="1:2" x14ac:dyDescent="0.25">
      <c r="A7515" t="s">
        <v>15</v>
      </c>
      <c r="B7515" t="s">
        <v>1756</v>
      </c>
    </row>
    <row r="7516" spans="1:2" x14ac:dyDescent="0.25">
      <c r="A7516" t="s">
        <v>15</v>
      </c>
      <c r="B7516" t="s">
        <v>1764</v>
      </c>
    </row>
    <row r="7517" spans="1:2" x14ac:dyDescent="0.25">
      <c r="A7517" t="s">
        <v>15</v>
      </c>
      <c r="B7517" t="s">
        <v>1765</v>
      </c>
    </row>
    <row r="7518" spans="1:2" x14ac:dyDescent="0.25">
      <c r="A7518" t="s">
        <v>15</v>
      </c>
      <c r="B7518" t="s">
        <v>1768</v>
      </c>
    </row>
    <row r="7519" spans="1:2" x14ac:dyDescent="0.25">
      <c r="A7519" t="s">
        <v>15</v>
      </c>
      <c r="B7519" t="s">
        <v>1779</v>
      </c>
    </row>
    <row r="7520" spans="1:2" x14ac:dyDescent="0.25">
      <c r="A7520" t="s">
        <v>15</v>
      </c>
      <c r="B7520" t="s">
        <v>1796</v>
      </c>
    </row>
    <row r="7521" spans="1:2" x14ac:dyDescent="0.25">
      <c r="A7521" t="s">
        <v>15</v>
      </c>
      <c r="B7521" t="s">
        <v>1823</v>
      </c>
    </row>
    <row r="7522" spans="1:2" x14ac:dyDescent="0.25">
      <c r="A7522" t="s">
        <v>15</v>
      </c>
      <c r="B7522" t="s">
        <v>1828</v>
      </c>
    </row>
    <row r="7523" spans="1:2" x14ac:dyDescent="0.25">
      <c r="A7523" t="s">
        <v>15</v>
      </c>
      <c r="B7523" t="s">
        <v>1839</v>
      </c>
    </row>
    <row r="7524" spans="1:2" x14ac:dyDescent="0.25">
      <c r="A7524" t="s">
        <v>15</v>
      </c>
      <c r="B7524" t="s">
        <v>1854</v>
      </c>
    </row>
    <row r="7525" spans="1:2" x14ac:dyDescent="0.25">
      <c r="A7525" t="s">
        <v>15</v>
      </c>
      <c r="B7525" t="s">
        <v>1863</v>
      </c>
    </row>
    <row r="7526" spans="1:2" x14ac:dyDescent="0.25">
      <c r="A7526" t="s">
        <v>15</v>
      </c>
      <c r="B7526" t="s">
        <v>1868</v>
      </c>
    </row>
    <row r="7527" spans="1:2" x14ac:dyDescent="0.25">
      <c r="A7527" t="s">
        <v>15</v>
      </c>
      <c r="B7527" t="s">
        <v>1882</v>
      </c>
    </row>
    <row r="7528" spans="1:2" x14ac:dyDescent="0.25">
      <c r="A7528" t="s">
        <v>15</v>
      </c>
      <c r="B7528" t="s">
        <v>1896</v>
      </c>
    </row>
    <row r="7529" spans="1:2" x14ac:dyDescent="0.25">
      <c r="A7529" t="s">
        <v>15</v>
      </c>
      <c r="B7529" t="s">
        <v>1913</v>
      </c>
    </row>
    <row r="7530" spans="1:2" x14ac:dyDescent="0.25">
      <c r="A7530" t="s">
        <v>15</v>
      </c>
      <c r="B7530" t="s">
        <v>1920</v>
      </c>
    </row>
    <row r="7531" spans="1:2" x14ac:dyDescent="0.25">
      <c r="A7531" t="s">
        <v>15</v>
      </c>
      <c r="B7531" t="s">
        <v>1930</v>
      </c>
    </row>
    <row r="7532" spans="1:2" x14ac:dyDescent="0.25">
      <c r="A7532" t="s">
        <v>15</v>
      </c>
      <c r="B7532" t="s">
        <v>1936</v>
      </c>
    </row>
    <row r="7533" spans="1:2" x14ac:dyDescent="0.25">
      <c r="A7533" t="s">
        <v>15</v>
      </c>
      <c r="B7533" t="s">
        <v>1940</v>
      </c>
    </row>
    <row r="7534" spans="1:2" x14ac:dyDescent="0.25">
      <c r="A7534" t="s">
        <v>15</v>
      </c>
      <c r="B7534" t="s">
        <v>1946</v>
      </c>
    </row>
    <row r="7535" spans="1:2" x14ac:dyDescent="0.25">
      <c r="A7535" t="s">
        <v>15</v>
      </c>
      <c r="B7535" t="s">
        <v>1948</v>
      </c>
    </row>
    <row r="7536" spans="1:2" x14ac:dyDescent="0.25">
      <c r="A7536" t="s">
        <v>15</v>
      </c>
      <c r="B7536" t="s">
        <v>1956</v>
      </c>
    </row>
    <row r="7537" spans="1:2" x14ac:dyDescent="0.25">
      <c r="A7537" t="s">
        <v>15</v>
      </c>
      <c r="B7537" t="s">
        <v>1983</v>
      </c>
    </row>
    <row r="7538" spans="1:2" x14ac:dyDescent="0.25">
      <c r="A7538" t="s">
        <v>15</v>
      </c>
      <c r="B7538" t="s">
        <v>1998</v>
      </c>
    </row>
    <row r="7539" spans="1:2" x14ac:dyDescent="0.25">
      <c r="A7539" t="s">
        <v>15</v>
      </c>
      <c r="B7539" t="s">
        <v>2006</v>
      </c>
    </row>
    <row r="7540" spans="1:2" x14ac:dyDescent="0.25">
      <c r="A7540" t="s">
        <v>15</v>
      </c>
      <c r="B7540" t="s">
        <v>2007</v>
      </c>
    </row>
    <row r="7541" spans="1:2" x14ac:dyDescent="0.25">
      <c r="A7541" t="s">
        <v>15</v>
      </c>
      <c r="B7541" t="s">
        <v>2009</v>
      </c>
    </row>
    <row r="7542" spans="1:2" x14ac:dyDescent="0.25">
      <c r="A7542" t="s">
        <v>15</v>
      </c>
      <c r="B7542" t="s">
        <v>2020</v>
      </c>
    </row>
    <row r="7543" spans="1:2" x14ac:dyDescent="0.25">
      <c r="A7543" t="s">
        <v>15</v>
      </c>
      <c r="B7543" t="s">
        <v>2024</v>
      </c>
    </row>
    <row r="7544" spans="1:2" x14ac:dyDescent="0.25">
      <c r="A7544" t="s">
        <v>15</v>
      </c>
      <c r="B7544" t="s">
        <v>2049</v>
      </c>
    </row>
    <row r="7545" spans="1:2" x14ac:dyDescent="0.25">
      <c r="A7545" t="s">
        <v>15</v>
      </c>
      <c r="B7545" t="s">
        <v>2059</v>
      </c>
    </row>
    <row r="7546" spans="1:2" x14ac:dyDescent="0.25">
      <c r="A7546" t="s">
        <v>15</v>
      </c>
      <c r="B7546" t="s">
        <v>2092</v>
      </c>
    </row>
    <row r="7547" spans="1:2" x14ac:dyDescent="0.25">
      <c r="A7547" t="s">
        <v>15</v>
      </c>
      <c r="B7547" t="s">
        <v>2100</v>
      </c>
    </row>
    <row r="7548" spans="1:2" x14ac:dyDescent="0.25">
      <c r="A7548" t="s">
        <v>15</v>
      </c>
      <c r="B7548" t="s">
        <v>2109</v>
      </c>
    </row>
    <row r="7549" spans="1:2" x14ac:dyDescent="0.25">
      <c r="A7549" t="s">
        <v>15</v>
      </c>
      <c r="B7549" t="s">
        <v>2120</v>
      </c>
    </row>
    <row r="7550" spans="1:2" x14ac:dyDescent="0.25">
      <c r="A7550" t="s">
        <v>15</v>
      </c>
      <c r="B7550" t="s">
        <v>2127</v>
      </c>
    </row>
    <row r="7551" spans="1:2" x14ac:dyDescent="0.25">
      <c r="A7551" t="s">
        <v>15</v>
      </c>
      <c r="B7551" t="s">
        <v>2137</v>
      </c>
    </row>
    <row r="7552" spans="1:2" x14ac:dyDescent="0.25">
      <c r="A7552" t="s">
        <v>15</v>
      </c>
      <c r="B7552" t="s">
        <v>2155</v>
      </c>
    </row>
    <row r="7553" spans="1:2" x14ac:dyDescent="0.25">
      <c r="A7553" t="s">
        <v>15</v>
      </c>
      <c r="B7553" t="s">
        <v>2158</v>
      </c>
    </row>
    <row r="7554" spans="1:2" x14ac:dyDescent="0.25">
      <c r="A7554" t="s">
        <v>15</v>
      </c>
      <c r="B7554" t="s">
        <v>2172</v>
      </c>
    </row>
    <row r="7555" spans="1:2" x14ac:dyDescent="0.25">
      <c r="A7555" t="s">
        <v>15</v>
      </c>
      <c r="B7555" t="s">
        <v>2174</v>
      </c>
    </row>
    <row r="7556" spans="1:2" x14ac:dyDescent="0.25">
      <c r="A7556" t="s">
        <v>15</v>
      </c>
      <c r="B7556" t="s">
        <v>2181</v>
      </c>
    </row>
    <row r="7557" spans="1:2" x14ac:dyDescent="0.25">
      <c r="A7557" t="s">
        <v>15</v>
      </c>
      <c r="B7557" t="s">
        <v>2185</v>
      </c>
    </row>
    <row r="7558" spans="1:2" x14ac:dyDescent="0.25">
      <c r="A7558" t="s">
        <v>15</v>
      </c>
      <c r="B7558" t="s">
        <v>2193</v>
      </c>
    </row>
    <row r="7559" spans="1:2" x14ac:dyDescent="0.25">
      <c r="A7559" t="s">
        <v>15</v>
      </c>
      <c r="B7559" t="s">
        <v>2198</v>
      </c>
    </row>
    <row r="7560" spans="1:2" x14ac:dyDescent="0.25">
      <c r="A7560" t="s">
        <v>15</v>
      </c>
      <c r="B7560" t="s">
        <v>2199</v>
      </c>
    </row>
    <row r="7561" spans="1:2" x14ac:dyDescent="0.25">
      <c r="A7561" t="s">
        <v>15</v>
      </c>
      <c r="B7561" t="s">
        <v>2205</v>
      </c>
    </row>
    <row r="7562" spans="1:2" x14ac:dyDescent="0.25">
      <c r="A7562" t="s">
        <v>15</v>
      </c>
      <c r="B7562" t="s">
        <v>2223</v>
      </c>
    </row>
    <row r="7563" spans="1:2" x14ac:dyDescent="0.25">
      <c r="A7563" t="s">
        <v>15</v>
      </c>
      <c r="B7563" t="s">
        <v>2227</v>
      </c>
    </row>
    <row r="7564" spans="1:2" x14ac:dyDescent="0.25">
      <c r="A7564" t="s">
        <v>15</v>
      </c>
      <c r="B7564" t="s">
        <v>2238</v>
      </c>
    </row>
    <row r="7565" spans="1:2" x14ac:dyDescent="0.25">
      <c r="A7565" t="s">
        <v>15</v>
      </c>
      <c r="B7565" t="s">
        <v>2240</v>
      </c>
    </row>
    <row r="7566" spans="1:2" x14ac:dyDescent="0.25">
      <c r="A7566" t="s">
        <v>15</v>
      </c>
      <c r="B7566" t="s">
        <v>2242</v>
      </c>
    </row>
    <row r="7567" spans="1:2" x14ac:dyDescent="0.25">
      <c r="A7567" t="s">
        <v>15</v>
      </c>
      <c r="B7567" t="s">
        <v>2246</v>
      </c>
    </row>
    <row r="7568" spans="1:2" x14ac:dyDescent="0.25">
      <c r="A7568" t="s">
        <v>15</v>
      </c>
      <c r="B7568" t="s">
        <v>2247</v>
      </c>
    </row>
    <row r="7569" spans="1:2" x14ac:dyDescent="0.25">
      <c r="A7569" t="s">
        <v>15</v>
      </c>
      <c r="B7569" t="s">
        <v>2257</v>
      </c>
    </row>
    <row r="7570" spans="1:2" x14ac:dyDescent="0.25">
      <c r="A7570" t="s">
        <v>15</v>
      </c>
      <c r="B7570" t="s">
        <v>2262</v>
      </c>
    </row>
    <row r="7571" spans="1:2" x14ac:dyDescent="0.25">
      <c r="A7571" t="s">
        <v>15</v>
      </c>
      <c r="B7571" t="s">
        <v>2279</v>
      </c>
    </row>
    <row r="7572" spans="1:2" x14ac:dyDescent="0.25">
      <c r="A7572" t="s">
        <v>15</v>
      </c>
      <c r="B7572" t="s">
        <v>2283</v>
      </c>
    </row>
    <row r="7573" spans="1:2" x14ac:dyDescent="0.25">
      <c r="A7573" t="s">
        <v>15</v>
      </c>
      <c r="B7573" t="s">
        <v>2287</v>
      </c>
    </row>
    <row r="7574" spans="1:2" x14ac:dyDescent="0.25">
      <c r="A7574" t="s">
        <v>15</v>
      </c>
      <c r="B7574" t="s">
        <v>2293</v>
      </c>
    </row>
    <row r="7575" spans="1:2" x14ac:dyDescent="0.25">
      <c r="A7575" t="s">
        <v>15</v>
      </c>
      <c r="B7575" t="s">
        <v>2303</v>
      </c>
    </row>
    <row r="7576" spans="1:2" x14ac:dyDescent="0.25">
      <c r="A7576" t="s">
        <v>15</v>
      </c>
      <c r="B7576" t="s">
        <v>2309</v>
      </c>
    </row>
    <row r="7577" spans="1:2" x14ac:dyDescent="0.25">
      <c r="A7577" t="s">
        <v>15</v>
      </c>
      <c r="B7577" t="s">
        <v>2323</v>
      </c>
    </row>
    <row r="7578" spans="1:2" x14ac:dyDescent="0.25">
      <c r="A7578" t="s">
        <v>15</v>
      </c>
      <c r="B7578" t="s">
        <v>2332</v>
      </c>
    </row>
    <row r="7579" spans="1:2" x14ac:dyDescent="0.25">
      <c r="A7579" t="s">
        <v>15</v>
      </c>
      <c r="B7579" t="s">
        <v>2338</v>
      </c>
    </row>
    <row r="7580" spans="1:2" x14ac:dyDescent="0.25">
      <c r="A7580" t="s">
        <v>15</v>
      </c>
      <c r="B7580" t="s">
        <v>2344</v>
      </c>
    </row>
    <row r="7581" spans="1:2" x14ac:dyDescent="0.25">
      <c r="A7581" t="s">
        <v>15</v>
      </c>
      <c r="B7581" t="s">
        <v>2346</v>
      </c>
    </row>
    <row r="7582" spans="1:2" x14ac:dyDescent="0.25">
      <c r="A7582" t="s">
        <v>15</v>
      </c>
      <c r="B7582" t="s">
        <v>2348</v>
      </c>
    </row>
    <row r="7583" spans="1:2" x14ac:dyDescent="0.25">
      <c r="A7583" t="s">
        <v>15</v>
      </c>
      <c r="B7583" t="s">
        <v>2350</v>
      </c>
    </row>
    <row r="7584" spans="1:2" x14ac:dyDescent="0.25">
      <c r="A7584" t="s">
        <v>15</v>
      </c>
      <c r="B7584" t="s">
        <v>2354</v>
      </c>
    </row>
    <row r="7585" spans="1:2" x14ac:dyDescent="0.25">
      <c r="A7585" t="s">
        <v>15</v>
      </c>
      <c r="B7585" t="s">
        <v>2360</v>
      </c>
    </row>
    <row r="7586" spans="1:2" x14ac:dyDescent="0.25">
      <c r="A7586" t="s">
        <v>15</v>
      </c>
      <c r="B7586" t="s">
        <v>2362</v>
      </c>
    </row>
    <row r="7587" spans="1:2" x14ac:dyDescent="0.25">
      <c r="A7587" t="s">
        <v>15</v>
      </c>
      <c r="B7587" t="s">
        <v>2378</v>
      </c>
    </row>
    <row r="7588" spans="1:2" x14ac:dyDescent="0.25">
      <c r="A7588" t="s">
        <v>15</v>
      </c>
      <c r="B7588" t="s">
        <v>2384</v>
      </c>
    </row>
    <row r="7589" spans="1:2" x14ac:dyDescent="0.25">
      <c r="A7589" t="s">
        <v>15</v>
      </c>
      <c r="B7589" t="s">
        <v>2385</v>
      </c>
    </row>
    <row r="7590" spans="1:2" x14ac:dyDescent="0.25">
      <c r="A7590" t="s">
        <v>15</v>
      </c>
      <c r="B7590" t="s">
        <v>2401</v>
      </c>
    </row>
    <row r="7591" spans="1:2" x14ac:dyDescent="0.25">
      <c r="A7591" t="s">
        <v>15</v>
      </c>
      <c r="B7591" t="s">
        <v>2414</v>
      </c>
    </row>
    <row r="7592" spans="1:2" x14ac:dyDescent="0.25">
      <c r="A7592" t="s">
        <v>15</v>
      </c>
      <c r="B7592" t="s">
        <v>2427</v>
      </c>
    </row>
    <row r="7593" spans="1:2" x14ac:dyDescent="0.25">
      <c r="A7593" t="s">
        <v>15</v>
      </c>
      <c r="B7593" t="s">
        <v>2435</v>
      </c>
    </row>
    <row r="7594" spans="1:2" x14ac:dyDescent="0.25">
      <c r="A7594" t="s">
        <v>15</v>
      </c>
      <c r="B7594" t="s">
        <v>2452</v>
      </c>
    </row>
    <row r="7595" spans="1:2" x14ac:dyDescent="0.25">
      <c r="A7595" t="s">
        <v>15</v>
      </c>
      <c r="B7595" t="s">
        <v>2455</v>
      </c>
    </row>
    <row r="7596" spans="1:2" x14ac:dyDescent="0.25">
      <c r="A7596" t="s">
        <v>15</v>
      </c>
      <c r="B7596" t="s">
        <v>2470</v>
      </c>
    </row>
    <row r="7597" spans="1:2" x14ac:dyDescent="0.25">
      <c r="A7597" t="s">
        <v>15</v>
      </c>
      <c r="B7597" t="s">
        <v>2476</v>
      </c>
    </row>
    <row r="7598" spans="1:2" x14ac:dyDescent="0.25">
      <c r="A7598" t="s">
        <v>15</v>
      </c>
      <c r="B7598" t="s">
        <v>2483</v>
      </c>
    </row>
    <row r="7599" spans="1:2" x14ac:dyDescent="0.25">
      <c r="A7599" t="s">
        <v>15</v>
      </c>
      <c r="B7599" t="s">
        <v>2488</v>
      </c>
    </row>
    <row r="7600" spans="1:2" x14ac:dyDescent="0.25">
      <c r="A7600" t="s">
        <v>15</v>
      </c>
      <c r="B7600" t="s">
        <v>2498</v>
      </c>
    </row>
    <row r="7601" spans="1:2" x14ac:dyDescent="0.25">
      <c r="A7601" t="s">
        <v>15</v>
      </c>
      <c r="B7601" t="s">
        <v>2500</v>
      </c>
    </row>
    <row r="7602" spans="1:2" x14ac:dyDescent="0.25">
      <c r="A7602" t="s">
        <v>15</v>
      </c>
      <c r="B7602" t="s">
        <v>2510</v>
      </c>
    </row>
    <row r="7603" spans="1:2" x14ac:dyDescent="0.25">
      <c r="A7603" t="s">
        <v>15</v>
      </c>
      <c r="B7603" t="s">
        <v>2513</v>
      </c>
    </row>
    <row r="7604" spans="1:2" x14ac:dyDescent="0.25">
      <c r="A7604" t="s">
        <v>15</v>
      </c>
      <c r="B7604" t="s">
        <v>2517</v>
      </c>
    </row>
    <row r="7605" spans="1:2" x14ac:dyDescent="0.25">
      <c r="A7605" t="s">
        <v>15</v>
      </c>
      <c r="B7605" t="s">
        <v>2520</v>
      </c>
    </row>
    <row r="7606" spans="1:2" x14ac:dyDescent="0.25">
      <c r="A7606" t="s">
        <v>15</v>
      </c>
      <c r="B7606" t="s">
        <v>2532</v>
      </c>
    </row>
    <row r="7607" spans="1:2" x14ac:dyDescent="0.25">
      <c r="A7607" t="s">
        <v>15</v>
      </c>
      <c r="B7607" t="s">
        <v>2541</v>
      </c>
    </row>
    <row r="7608" spans="1:2" x14ac:dyDescent="0.25">
      <c r="A7608" t="s">
        <v>15</v>
      </c>
      <c r="B7608" t="s">
        <v>2560</v>
      </c>
    </row>
    <row r="7609" spans="1:2" x14ac:dyDescent="0.25">
      <c r="A7609" t="s">
        <v>15</v>
      </c>
      <c r="B7609" t="s">
        <v>2563</v>
      </c>
    </row>
    <row r="7610" spans="1:2" x14ac:dyDescent="0.25">
      <c r="A7610" t="s">
        <v>15</v>
      </c>
      <c r="B7610" t="s">
        <v>2564</v>
      </c>
    </row>
    <row r="7611" spans="1:2" x14ac:dyDescent="0.25">
      <c r="A7611" t="s">
        <v>15</v>
      </c>
      <c r="B7611" t="s">
        <v>2569</v>
      </c>
    </row>
    <row r="7612" spans="1:2" x14ac:dyDescent="0.25">
      <c r="A7612" t="s">
        <v>15</v>
      </c>
      <c r="B7612" t="s">
        <v>2575</v>
      </c>
    </row>
    <row r="7613" spans="1:2" x14ac:dyDescent="0.25">
      <c r="A7613" t="s">
        <v>15</v>
      </c>
      <c r="B7613" t="s">
        <v>2593</v>
      </c>
    </row>
    <row r="7614" spans="1:2" x14ac:dyDescent="0.25">
      <c r="A7614" t="s">
        <v>15</v>
      </c>
      <c r="B7614" t="s">
        <v>2607</v>
      </c>
    </row>
    <row r="7615" spans="1:2" x14ac:dyDescent="0.25">
      <c r="A7615" t="s">
        <v>15</v>
      </c>
      <c r="B7615" t="s">
        <v>2632</v>
      </c>
    </row>
    <row r="7616" spans="1:2" x14ac:dyDescent="0.25">
      <c r="A7616" t="s">
        <v>15</v>
      </c>
      <c r="B7616" t="s">
        <v>2637</v>
      </c>
    </row>
    <row r="7617" spans="1:2" x14ac:dyDescent="0.25">
      <c r="A7617" t="s">
        <v>15</v>
      </c>
      <c r="B7617" t="s">
        <v>2638</v>
      </c>
    </row>
    <row r="7618" spans="1:2" x14ac:dyDescent="0.25">
      <c r="A7618" t="s">
        <v>15</v>
      </c>
      <c r="B7618" t="s">
        <v>2640</v>
      </c>
    </row>
    <row r="7619" spans="1:2" x14ac:dyDescent="0.25">
      <c r="A7619" t="s">
        <v>15</v>
      </c>
      <c r="B7619" t="s">
        <v>2648</v>
      </c>
    </row>
    <row r="7620" spans="1:2" x14ac:dyDescent="0.25">
      <c r="A7620" t="s">
        <v>15</v>
      </c>
      <c r="B7620" t="s">
        <v>2651</v>
      </c>
    </row>
    <row r="7621" spans="1:2" x14ac:dyDescent="0.25">
      <c r="A7621" t="s">
        <v>15</v>
      </c>
      <c r="B7621" t="s">
        <v>2654</v>
      </c>
    </row>
    <row r="7622" spans="1:2" x14ac:dyDescent="0.25">
      <c r="A7622" t="s">
        <v>15</v>
      </c>
      <c r="B7622" t="s">
        <v>2660</v>
      </c>
    </row>
    <row r="7623" spans="1:2" x14ac:dyDescent="0.25">
      <c r="A7623" t="s">
        <v>15</v>
      </c>
      <c r="B7623" t="s">
        <v>2674</v>
      </c>
    </row>
    <row r="7624" spans="1:2" x14ac:dyDescent="0.25">
      <c r="A7624" t="s">
        <v>15</v>
      </c>
      <c r="B7624" t="s">
        <v>2701</v>
      </c>
    </row>
    <row r="7625" spans="1:2" x14ac:dyDescent="0.25">
      <c r="A7625" t="s">
        <v>15</v>
      </c>
      <c r="B7625" t="s">
        <v>2707</v>
      </c>
    </row>
    <row r="7626" spans="1:2" x14ac:dyDescent="0.25">
      <c r="A7626" t="s">
        <v>15</v>
      </c>
      <c r="B7626" t="s">
        <v>2715</v>
      </c>
    </row>
    <row r="7627" spans="1:2" x14ac:dyDescent="0.25">
      <c r="A7627" t="s">
        <v>15</v>
      </c>
      <c r="B7627" t="s">
        <v>2735</v>
      </c>
    </row>
    <row r="7628" spans="1:2" x14ac:dyDescent="0.25">
      <c r="A7628" t="s">
        <v>15</v>
      </c>
      <c r="B7628" t="s">
        <v>2741</v>
      </c>
    </row>
    <row r="7629" spans="1:2" x14ac:dyDescent="0.25">
      <c r="A7629" t="s">
        <v>15</v>
      </c>
      <c r="B7629" t="s">
        <v>2752</v>
      </c>
    </row>
    <row r="7630" spans="1:2" x14ac:dyDescent="0.25">
      <c r="A7630" t="s">
        <v>15</v>
      </c>
      <c r="B7630" t="s">
        <v>2757</v>
      </c>
    </row>
    <row r="7631" spans="1:2" x14ac:dyDescent="0.25">
      <c r="A7631" t="s">
        <v>15</v>
      </c>
      <c r="B7631" t="s">
        <v>2766</v>
      </c>
    </row>
    <row r="7632" spans="1:2" x14ac:dyDescent="0.25">
      <c r="A7632" t="s">
        <v>15</v>
      </c>
      <c r="B7632" t="s">
        <v>2778</v>
      </c>
    </row>
    <row r="7633" spans="1:2" x14ac:dyDescent="0.25">
      <c r="A7633" t="s">
        <v>15</v>
      </c>
      <c r="B7633" t="s">
        <v>2782</v>
      </c>
    </row>
    <row r="7634" spans="1:2" x14ac:dyDescent="0.25">
      <c r="A7634" t="s">
        <v>15</v>
      </c>
      <c r="B7634" t="s">
        <v>2786</v>
      </c>
    </row>
    <row r="7635" spans="1:2" x14ac:dyDescent="0.25">
      <c r="A7635" t="s">
        <v>15</v>
      </c>
      <c r="B7635" t="s">
        <v>2790</v>
      </c>
    </row>
    <row r="7636" spans="1:2" x14ac:dyDescent="0.25">
      <c r="A7636" t="s">
        <v>15</v>
      </c>
      <c r="B7636" t="s">
        <v>2794</v>
      </c>
    </row>
    <row r="7637" spans="1:2" x14ac:dyDescent="0.25">
      <c r="A7637" t="s">
        <v>15</v>
      </c>
      <c r="B7637" t="s">
        <v>2796</v>
      </c>
    </row>
    <row r="7638" spans="1:2" x14ac:dyDescent="0.25">
      <c r="A7638" t="s">
        <v>15</v>
      </c>
      <c r="B7638" t="s">
        <v>2800</v>
      </c>
    </row>
    <row r="7639" spans="1:2" x14ac:dyDescent="0.25">
      <c r="A7639" t="s">
        <v>15</v>
      </c>
      <c r="B7639" t="s">
        <v>2803</v>
      </c>
    </row>
    <row r="7640" spans="1:2" x14ac:dyDescent="0.25">
      <c r="A7640" t="s">
        <v>15</v>
      </c>
      <c r="B7640" t="s">
        <v>2823</v>
      </c>
    </row>
    <row r="7641" spans="1:2" x14ac:dyDescent="0.25">
      <c r="A7641" t="s">
        <v>15</v>
      </c>
      <c r="B7641" t="s">
        <v>2825</v>
      </c>
    </row>
    <row r="7642" spans="1:2" x14ac:dyDescent="0.25">
      <c r="A7642" t="s">
        <v>15</v>
      </c>
      <c r="B7642" t="s">
        <v>2831</v>
      </c>
    </row>
    <row r="7643" spans="1:2" x14ac:dyDescent="0.25">
      <c r="A7643" t="s">
        <v>15</v>
      </c>
      <c r="B7643" t="s">
        <v>2844</v>
      </c>
    </row>
    <row r="7644" spans="1:2" x14ac:dyDescent="0.25">
      <c r="A7644" t="s">
        <v>15</v>
      </c>
      <c r="B7644" t="s">
        <v>2845</v>
      </c>
    </row>
    <row r="7645" spans="1:2" x14ac:dyDescent="0.25">
      <c r="A7645" t="s">
        <v>15</v>
      </c>
      <c r="B7645" t="s">
        <v>2857</v>
      </c>
    </row>
    <row r="7646" spans="1:2" x14ac:dyDescent="0.25">
      <c r="A7646" t="s">
        <v>15</v>
      </c>
      <c r="B7646" t="s">
        <v>2860</v>
      </c>
    </row>
    <row r="7647" spans="1:2" x14ac:dyDescent="0.25">
      <c r="A7647" t="s">
        <v>15</v>
      </c>
      <c r="B7647" t="s">
        <v>2868</v>
      </c>
    </row>
    <row r="7648" spans="1:2" x14ac:dyDescent="0.25">
      <c r="A7648" t="s">
        <v>15</v>
      </c>
      <c r="B7648" t="s">
        <v>2883</v>
      </c>
    </row>
    <row r="7649" spans="1:2" x14ac:dyDescent="0.25">
      <c r="A7649" t="s">
        <v>15</v>
      </c>
      <c r="B7649" t="s">
        <v>2885</v>
      </c>
    </row>
    <row r="7650" spans="1:2" x14ac:dyDescent="0.25">
      <c r="A7650" t="s">
        <v>15</v>
      </c>
      <c r="B7650" t="s">
        <v>2889</v>
      </c>
    </row>
    <row r="7651" spans="1:2" x14ac:dyDescent="0.25">
      <c r="A7651" t="s">
        <v>15</v>
      </c>
      <c r="B7651" t="s">
        <v>2894</v>
      </c>
    </row>
    <row r="7652" spans="1:2" x14ac:dyDescent="0.25">
      <c r="A7652" t="s">
        <v>15</v>
      </c>
      <c r="B7652" t="s">
        <v>2907</v>
      </c>
    </row>
    <row r="7653" spans="1:2" x14ac:dyDescent="0.25">
      <c r="A7653" t="s">
        <v>15</v>
      </c>
      <c r="B7653" t="s">
        <v>2913</v>
      </c>
    </row>
    <row r="7654" spans="1:2" x14ac:dyDescent="0.25">
      <c r="A7654" t="s">
        <v>15</v>
      </c>
      <c r="B7654" t="s">
        <v>2920</v>
      </c>
    </row>
    <row r="7655" spans="1:2" x14ac:dyDescent="0.25">
      <c r="A7655" t="s">
        <v>15</v>
      </c>
      <c r="B7655" t="s">
        <v>2923</v>
      </c>
    </row>
    <row r="7656" spans="1:2" x14ac:dyDescent="0.25">
      <c r="A7656" t="s">
        <v>15</v>
      </c>
      <c r="B7656" t="s">
        <v>2935</v>
      </c>
    </row>
    <row r="7657" spans="1:2" x14ac:dyDescent="0.25">
      <c r="A7657" t="s">
        <v>15</v>
      </c>
      <c r="B7657" t="s">
        <v>2936</v>
      </c>
    </row>
    <row r="7658" spans="1:2" x14ac:dyDescent="0.25">
      <c r="A7658" t="s">
        <v>15</v>
      </c>
      <c r="B7658" t="s">
        <v>2946</v>
      </c>
    </row>
    <row r="7659" spans="1:2" x14ac:dyDescent="0.25">
      <c r="A7659" t="s">
        <v>15</v>
      </c>
      <c r="B7659" t="s">
        <v>2952</v>
      </c>
    </row>
    <row r="7660" spans="1:2" x14ac:dyDescent="0.25">
      <c r="A7660" t="s">
        <v>15</v>
      </c>
      <c r="B7660" t="s">
        <v>2955</v>
      </c>
    </row>
    <row r="7661" spans="1:2" x14ac:dyDescent="0.25">
      <c r="A7661" t="s">
        <v>15</v>
      </c>
      <c r="B7661" t="s">
        <v>2958</v>
      </c>
    </row>
    <row r="7662" spans="1:2" x14ac:dyDescent="0.25">
      <c r="A7662" t="s">
        <v>15</v>
      </c>
      <c r="B7662" t="s">
        <v>2964</v>
      </c>
    </row>
    <row r="7663" spans="1:2" x14ac:dyDescent="0.25">
      <c r="A7663" t="s">
        <v>15</v>
      </c>
      <c r="B7663" t="s">
        <v>2967</v>
      </c>
    </row>
    <row r="7664" spans="1:2" x14ac:dyDescent="0.25">
      <c r="A7664" t="s">
        <v>15</v>
      </c>
      <c r="B7664" t="s">
        <v>2978</v>
      </c>
    </row>
    <row r="7665" spans="1:2" x14ac:dyDescent="0.25">
      <c r="A7665" t="s">
        <v>15</v>
      </c>
      <c r="B7665" t="s">
        <v>2989</v>
      </c>
    </row>
    <row r="7666" spans="1:2" x14ac:dyDescent="0.25">
      <c r="A7666" t="s">
        <v>15</v>
      </c>
      <c r="B7666" t="s">
        <v>2999</v>
      </c>
    </row>
    <row r="7667" spans="1:2" x14ac:dyDescent="0.25">
      <c r="A7667" t="s">
        <v>15</v>
      </c>
      <c r="B7667" t="s">
        <v>3015</v>
      </c>
    </row>
    <row r="7668" spans="1:2" x14ac:dyDescent="0.25">
      <c r="A7668" t="s">
        <v>15</v>
      </c>
      <c r="B7668" t="s">
        <v>3031</v>
      </c>
    </row>
    <row r="7669" spans="1:2" x14ac:dyDescent="0.25">
      <c r="A7669" t="s">
        <v>15</v>
      </c>
      <c r="B7669" t="s">
        <v>3032</v>
      </c>
    </row>
    <row r="7670" spans="1:2" x14ac:dyDescent="0.25">
      <c r="A7670" t="s">
        <v>15</v>
      </c>
      <c r="B7670" t="s">
        <v>3037</v>
      </c>
    </row>
    <row r="7671" spans="1:2" x14ac:dyDescent="0.25">
      <c r="A7671" t="s">
        <v>15</v>
      </c>
      <c r="B7671" t="s">
        <v>3063</v>
      </c>
    </row>
    <row r="7672" spans="1:2" x14ac:dyDescent="0.25">
      <c r="A7672" t="s">
        <v>15</v>
      </c>
      <c r="B7672" t="s">
        <v>3067</v>
      </c>
    </row>
    <row r="7673" spans="1:2" x14ac:dyDescent="0.25">
      <c r="A7673" t="s">
        <v>15</v>
      </c>
      <c r="B7673" t="s">
        <v>3072</v>
      </c>
    </row>
    <row r="7674" spans="1:2" x14ac:dyDescent="0.25">
      <c r="A7674" t="s">
        <v>15</v>
      </c>
      <c r="B7674" t="s">
        <v>3078</v>
      </c>
    </row>
    <row r="7675" spans="1:2" x14ac:dyDescent="0.25">
      <c r="A7675" t="s">
        <v>15</v>
      </c>
      <c r="B7675" t="s">
        <v>3081</v>
      </c>
    </row>
    <row r="7676" spans="1:2" x14ac:dyDescent="0.25">
      <c r="A7676" t="s">
        <v>15</v>
      </c>
      <c r="B7676" t="s">
        <v>3093</v>
      </c>
    </row>
    <row r="7677" spans="1:2" x14ac:dyDescent="0.25">
      <c r="A7677" t="s">
        <v>15</v>
      </c>
      <c r="B7677" t="s">
        <v>3097</v>
      </c>
    </row>
    <row r="7678" spans="1:2" x14ac:dyDescent="0.25">
      <c r="A7678" t="s">
        <v>15</v>
      </c>
      <c r="B7678" t="s">
        <v>3108</v>
      </c>
    </row>
    <row r="7679" spans="1:2" x14ac:dyDescent="0.25">
      <c r="A7679" t="s">
        <v>15</v>
      </c>
      <c r="B7679" t="s">
        <v>3118</v>
      </c>
    </row>
    <row r="7680" spans="1:2" x14ac:dyDescent="0.25">
      <c r="A7680" t="s">
        <v>15</v>
      </c>
      <c r="B7680" t="s">
        <v>3135</v>
      </c>
    </row>
    <row r="7681" spans="1:2" x14ac:dyDescent="0.25">
      <c r="A7681" t="s">
        <v>15</v>
      </c>
      <c r="B7681" t="s">
        <v>3140</v>
      </c>
    </row>
    <row r="7682" spans="1:2" x14ac:dyDescent="0.25">
      <c r="A7682" t="s">
        <v>15</v>
      </c>
      <c r="B7682" t="s">
        <v>3160</v>
      </c>
    </row>
    <row r="7683" spans="1:2" x14ac:dyDescent="0.25">
      <c r="A7683" t="s">
        <v>15</v>
      </c>
      <c r="B7683" t="s">
        <v>3164</v>
      </c>
    </row>
    <row r="7684" spans="1:2" x14ac:dyDescent="0.25">
      <c r="A7684" t="s">
        <v>15</v>
      </c>
      <c r="B7684" t="s">
        <v>3171</v>
      </c>
    </row>
    <row r="7685" spans="1:2" x14ac:dyDescent="0.25">
      <c r="A7685" t="s">
        <v>15</v>
      </c>
      <c r="B7685" t="s">
        <v>3186</v>
      </c>
    </row>
    <row r="7686" spans="1:2" x14ac:dyDescent="0.25">
      <c r="A7686" t="s">
        <v>15</v>
      </c>
      <c r="B7686" t="s">
        <v>3192</v>
      </c>
    </row>
    <row r="7687" spans="1:2" x14ac:dyDescent="0.25">
      <c r="A7687" t="s">
        <v>15</v>
      </c>
      <c r="B7687" t="s">
        <v>3196</v>
      </c>
    </row>
    <row r="7688" spans="1:2" x14ac:dyDescent="0.25">
      <c r="A7688" t="s">
        <v>15</v>
      </c>
      <c r="B7688" t="s">
        <v>3201</v>
      </c>
    </row>
    <row r="7689" spans="1:2" x14ac:dyDescent="0.25">
      <c r="A7689" t="s">
        <v>15</v>
      </c>
      <c r="B7689" t="s">
        <v>3203</v>
      </c>
    </row>
    <row r="7690" spans="1:2" x14ac:dyDescent="0.25">
      <c r="A7690" t="s">
        <v>15</v>
      </c>
      <c r="B7690" t="s">
        <v>3209</v>
      </c>
    </row>
    <row r="7691" spans="1:2" x14ac:dyDescent="0.25">
      <c r="A7691" t="s">
        <v>15</v>
      </c>
      <c r="B7691" t="s">
        <v>3215</v>
      </c>
    </row>
    <row r="7692" spans="1:2" x14ac:dyDescent="0.25">
      <c r="A7692" t="s">
        <v>15</v>
      </c>
      <c r="B7692" t="s">
        <v>3222</v>
      </c>
    </row>
    <row r="7693" spans="1:2" x14ac:dyDescent="0.25">
      <c r="A7693" t="s">
        <v>15</v>
      </c>
      <c r="B7693" t="s">
        <v>3224</v>
      </c>
    </row>
    <row r="7694" spans="1:2" x14ac:dyDescent="0.25">
      <c r="A7694" t="s">
        <v>15</v>
      </c>
      <c r="B7694" t="s">
        <v>3227</v>
      </c>
    </row>
    <row r="7695" spans="1:2" x14ac:dyDescent="0.25">
      <c r="A7695" t="s">
        <v>15</v>
      </c>
      <c r="B7695" t="s">
        <v>3233</v>
      </c>
    </row>
    <row r="7696" spans="1:2" x14ac:dyDescent="0.25">
      <c r="A7696" t="s">
        <v>15</v>
      </c>
      <c r="B7696" t="s">
        <v>3237</v>
      </c>
    </row>
    <row r="7697" spans="1:2" x14ac:dyDescent="0.25">
      <c r="A7697" t="s">
        <v>15</v>
      </c>
      <c r="B7697" t="s">
        <v>3238</v>
      </c>
    </row>
    <row r="7698" spans="1:2" x14ac:dyDescent="0.25">
      <c r="A7698" t="s">
        <v>15</v>
      </c>
      <c r="B7698" t="s">
        <v>3254</v>
      </c>
    </row>
    <row r="7699" spans="1:2" x14ac:dyDescent="0.25">
      <c r="A7699" t="s">
        <v>15</v>
      </c>
      <c r="B7699" t="s">
        <v>3258</v>
      </c>
    </row>
    <row r="7700" spans="1:2" x14ac:dyDescent="0.25">
      <c r="A7700" t="s">
        <v>15</v>
      </c>
      <c r="B7700" t="s">
        <v>3259</v>
      </c>
    </row>
    <row r="7701" spans="1:2" x14ac:dyDescent="0.25">
      <c r="A7701" t="s">
        <v>15</v>
      </c>
      <c r="B7701" t="s">
        <v>3263</v>
      </c>
    </row>
    <row r="7702" spans="1:2" x14ac:dyDescent="0.25">
      <c r="A7702" t="s">
        <v>15</v>
      </c>
      <c r="B7702" t="s">
        <v>3263</v>
      </c>
    </row>
    <row r="7703" spans="1:2" x14ac:dyDescent="0.25">
      <c r="A7703" t="s">
        <v>15</v>
      </c>
      <c r="B7703" t="s">
        <v>3269</v>
      </c>
    </row>
    <row r="7704" spans="1:2" x14ac:dyDescent="0.25">
      <c r="A7704" t="s">
        <v>15</v>
      </c>
      <c r="B7704" t="s">
        <v>3273</v>
      </c>
    </row>
    <row r="7705" spans="1:2" x14ac:dyDescent="0.25">
      <c r="A7705" t="s">
        <v>15</v>
      </c>
      <c r="B7705" t="s">
        <v>3277</v>
      </c>
    </row>
    <row r="7706" spans="1:2" x14ac:dyDescent="0.25">
      <c r="A7706" t="s">
        <v>15</v>
      </c>
      <c r="B7706" t="s">
        <v>3285</v>
      </c>
    </row>
    <row r="7707" spans="1:2" x14ac:dyDescent="0.25">
      <c r="A7707" t="s">
        <v>15</v>
      </c>
      <c r="B7707" t="s">
        <v>3289</v>
      </c>
    </row>
    <row r="7708" spans="1:2" x14ac:dyDescent="0.25">
      <c r="A7708" t="s">
        <v>15</v>
      </c>
      <c r="B7708" t="s">
        <v>3293</v>
      </c>
    </row>
    <row r="7709" spans="1:2" x14ac:dyDescent="0.25">
      <c r="A7709" t="s">
        <v>15</v>
      </c>
      <c r="B7709" t="s">
        <v>3297</v>
      </c>
    </row>
    <row r="7710" spans="1:2" x14ac:dyDescent="0.25">
      <c r="A7710" t="s">
        <v>15</v>
      </c>
      <c r="B7710" t="s">
        <v>3302</v>
      </c>
    </row>
    <row r="7711" spans="1:2" x14ac:dyDescent="0.25">
      <c r="A7711" t="s">
        <v>15</v>
      </c>
      <c r="B7711" t="s">
        <v>3307</v>
      </c>
    </row>
    <row r="7712" spans="1:2" x14ac:dyDescent="0.25">
      <c r="A7712" t="s">
        <v>15</v>
      </c>
      <c r="B7712" t="s">
        <v>3308</v>
      </c>
    </row>
    <row r="7713" spans="1:2" x14ac:dyDescent="0.25">
      <c r="A7713" t="s">
        <v>15</v>
      </c>
      <c r="B7713" t="s">
        <v>3313</v>
      </c>
    </row>
    <row r="7714" spans="1:2" x14ac:dyDescent="0.25">
      <c r="A7714" t="s">
        <v>15</v>
      </c>
      <c r="B7714" t="s">
        <v>3320</v>
      </c>
    </row>
    <row r="7715" spans="1:2" x14ac:dyDescent="0.25">
      <c r="A7715" t="s">
        <v>15</v>
      </c>
      <c r="B7715" t="s">
        <v>3331</v>
      </c>
    </row>
    <row r="7716" spans="1:2" x14ac:dyDescent="0.25">
      <c r="A7716" t="s">
        <v>15</v>
      </c>
      <c r="B7716" t="s">
        <v>3341</v>
      </c>
    </row>
    <row r="7717" spans="1:2" x14ac:dyDescent="0.25">
      <c r="A7717" t="s">
        <v>15</v>
      </c>
      <c r="B7717" t="s">
        <v>3345</v>
      </c>
    </row>
    <row r="7718" spans="1:2" x14ac:dyDescent="0.25">
      <c r="A7718" t="s">
        <v>15</v>
      </c>
      <c r="B7718" t="s">
        <v>3359</v>
      </c>
    </row>
    <row r="7719" spans="1:2" x14ac:dyDescent="0.25">
      <c r="A7719" t="s">
        <v>15</v>
      </c>
      <c r="B7719" t="s">
        <v>3368</v>
      </c>
    </row>
    <row r="7720" spans="1:2" x14ac:dyDescent="0.25">
      <c r="A7720" t="s">
        <v>15</v>
      </c>
      <c r="B7720" t="s">
        <v>3374</v>
      </c>
    </row>
    <row r="7721" spans="1:2" x14ac:dyDescent="0.25">
      <c r="A7721" t="s">
        <v>15</v>
      </c>
      <c r="B7721" t="s">
        <v>3377</v>
      </c>
    </row>
    <row r="7722" spans="1:2" x14ac:dyDescent="0.25">
      <c r="A7722" t="s">
        <v>15</v>
      </c>
      <c r="B7722" t="s">
        <v>3380</v>
      </c>
    </row>
    <row r="7723" spans="1:2" x14ac:dyDescent="0.25">
      <c r="A7723" t="s">
        <v>15</v>
      </c>
      <c r="B7723" t="s">
        <v>3381</v>
      </c>
    </row>
    <row r="7724" spans="1:2" x14ac:dyDescent="0.25">
      <c r="A7724" t="s">
        <v>15</v>
      </c>
      <c r="B7724" t="s">
        <v>3384</v>
      </c>
    </row>
    <row r="7725" spans="1:2" x14ac:dyDescent="0.25">
      <c r="A7725" t="s">
        <v>15</v>
      </c>
      <c r="B7725" t="s">
        <v>3388</v>
      </c>
    </row>
    <row r="7726" spans="1:2" x14ac:dyDescent="0.25">
      <c r="A7726" t="s">
        <v>15</v>
      </c>
      <c r="B7726" t="s">
        <v>3395</v>
      </c>
    </row>
    <row r="7727" spans="1:2" x14ac:dyDescent="0.25">
      <c r="A7727" t="s">
        <v>15</v>
      </c>
      <c r="B7727" t="s">
        <v>3396</v>
      </c>
    </row>
    <row r="7728" spans="1:2" x14ac:dyDescent="0.25">
      <c r="A7728" t="s">
        <v>15</v>
      </c>
      <c r="B7728" t="s">
        <v>3399</v>
      </c>
    </row>
    <row r="7729" spans="1:2" x14ac:dyDescent="0.25">
      <c r="A7729" t="s">
        <v>15</v>
      </c>
      <c r="B7729" t="s">
        <v>3406</v>
      </c>
    </row>
    <row r="7730" spans="1:2" x14ac:dyDescent="0.25">
      <c r="A7730" t="s">
        <v>15</v>
      </c>
      <c r="B7730" t="s">
        <v>3410</v>
      </c>
    </row>
    <row r="7731" spans="1:2" x14ac:dyDescent="0.25">
      <c r="A7731" t="s">
        <v>15</v>
      </c>
      <c r="B7731" t="s">
        <v>3413</v>
      </c>
    </row>
    <row r="7732" spans="1:2" x14ac:dyDescent="0.25">
      <c r="A7732" t="s">
        <v>15</v>
      </c>
      <c r="B7732" t="s">
        <v>3419</v>
      </c>
    </row>
    <row r="7733" spans="1:2" x14ac:dyDescent="0.25">
      <c r="A7733" t="s">
        <v>15</v>
      </c>
      <c r="B7733" t="s">
        <v>3425</v>
      </c>
    </row>
    <row r="7734" spans="1:2" x14ac:dyDescent="0.25">
      <c r="A7734" t="s">
        <v>15</v>
      </c>
      <c r="B7734" t="s">
        <v>3428</v>
      </c>
    </row>
    <row r="7735" spans="1:2" x14ac:dyDescent="0.25">
      <c r="A7735" t="s">
        <v>15</v>
      </c>
      <c r="B7735" t="s">
        <v>3435</v>
      </c>
    </row>
    <row r="7736" spans="1:2" x14ac:dyDescent="0.25">
      <c r="A7736" t="s">
        <v>15</v>
      </c>
      <c r="B7736" t="s">
        <v>3440</v>
      </c>
    </row>
    <row r="7737" spans="1:2" x14ac:dyDescent="0.25">
      <c r="A7737" t="s">
        <v>15</v>
      </c>
      <c r="B7737" t="s">
        <v>3451</v>
      </c>
    </row>
    <row r="7738" spans="1:2" x14ac:dyDescent="0.25">
      <c r="A7738" t="s">
        <v>15</v>
      </c>
      <c r="B7738" t="s">
        <v>3457</v>
      </c>
    </row>
    <row r="7739" spans="1:2" x14ac:dyDescent="0.25">
      <c r="A7739" t="s">
        <v>15</v>
      </c>
      <c r="B7739" t="s">
        <v>3460</v>
      </c>
    </row>
    <row r="7740" spans="1:2" x14ac:dyDescent="0.25">
      <c r="A7740" t="s">
        <v>15</v>
      </c>
      <c r="B7740" t="s">
        <v>3487</v>
      </c>
    </row>
    <row r="7741" spans="1:2" x14ac:dyDescent="0.25">
      <c r="A7741" t="s">
        <v>15</v>
      </c>
      <c r="B7741" t="s">
        <v>3493</v>
      </c>
    </row>
    <row r="7742" spans="1:2" x14ac:dyDescent="0.25">
      <c r="A7742" t="s">
        <v>15</v>
      </c>
      <c r="B7742" t="s">
        <v>3505</v>
      </c>
    </row>
    <row r="7743" spans="1:2" x14ac:dyDescent="0.25">
      <c r="A7743" t="s">
        <v>15</v>
      </c>
      <c r="B7743" t="s">
        <v>3522</v>
      </c>
    </row>
    <row r="7744" spans="1:2" x14ac:dyDescent="0.25">
      <c r="A7744" t="s">
        <v>15</v>
      </c>
      <c r="B7744" t="s">
        <v>3523</v>
      </c>
    </row>
    <row r="7745" spans="1:2" x14ac:dyDescent="0.25">
      <c r="A7745" t="s">
        <v>15</v>
      </c>
      <c r="B7745" t="s">
        <v>3526</v>
      </c>
    </row>
    <row r="7746" spans="1:2" x14ac:dyDescent="0.25">
      <c r="A7746" t="s">
        <v>15</v>
      </c>
      <c r="B7746" t="s">
        <v>3530</v>
      </c>
    </row>
    <row r="7747" spans="1:2" x14ac:dyDescent="0.25">
      <c r="A7747" t="s">
        <v>15</v>
      </c>
      <c r="B7747" t="s">
        <v>3544</v>
      </c>
    </row>
    <row r="7748" spans="1:2" x14ac:dyDescent="0.25">
      <c r="A7748" t="s">
        <v>15</v>
      </c>
      <c r="B7748" t="s">
        <v>3550</v>
      </c>
    </row>
    <row r="7749" spans="1:2" x14ac:dyDescent="0.25">
      <c r="A7749" t="s">
        <v>15</v>
      </c>
      <c r="B7749" t="s">
        <v>3564</v>
      </c>
    </row>
    <row r="7750" spans="1:2" x14ac:dyDescent="0.25">
      <c r="A7750" t="s">
        <v>15</v>
      </c>
      <c r="B7750" t="s">
        <v>3572</v>
      </c>
    </row>
    <row r="7751" spans="1:2" x14ac:dyDescent="0.25">
      <c r="A7751" t="s">
        <v>15</v>
      </c>
      <c r="B7751" t="s">
        <v>3576</v>
      </c>
    </row>
    <row r="7752" spans="1:2" x14ac:dyDescent="0.25">
      <c r="A7752" t="s">
        <v>15</v>
      </c>
      <c r="B7752" t="s">
        <v>3578</v>
      </c>
    </row>
    <row r="7753" spans="1:2" x14ac:dyDescent="0.25">
      <c r="A7753" t="s">
        <v>15</v>
      </c>
      <c r="B7753" t="s">
        <v>3585</v>
      </c>
    </row>
    <row r="7754" spans="1:2" x14ac:dyDescent="0.25">
      <c r="A7754" t="s">
        <v>15</v>
      </c>
      <c r="B7754" t="s">
        <v>3589</v>
      </c>
    </row>
    <row r="7755" spans="1:2" x14ac:dyDescent="0.25">
      <c r="A7755" t="s">
        <v>15</v>
      </c>
      <c r="B7755" t="s">
        <v>3592</v>
      </c>
    </row>
    <row r="7756" spans="1:2" x14ac:dyDescent="0.25">
      <c r="A7756" t="s">
        <v>15</v>
      </c>
      <c r="B7756" t="s">
        <v>3594</v>
      </c>
    </row>
    <row r="7757" spans="1:2" x14ac:dyDescent="0.25">
      <c r="A7757" t="s">
        <v>15</v>
      </c>
      <c r="B7757" t="s">
        <v>3605</v>
      </c>
    </row>
    <row r="7758" spans="1:2" x14ac:dyDescent="0.25">
      <c r="A7758" t="s">
        <v>15</v>
      </c>
      <c r="B7758" t="s">
        <v>3617</v>
      </c>
    </row>
    <row r="7759" spans="1:2" x14ac:dyDescent="0.25">
      <c r="A7759" t="s">
        <v>15</v>
      </c>
      <c r="B7759" t="s">
        <v>3620</v>
      </c>
    </row>
    <row r="7760" spans="1:2" x14ac:dyDescent="0.25">
      <c r="A7760" t="s">
        <v>15</v>
      </c>
      <c r="B7760" t="s">
        <v>3625</v>
      </c>
    </row>
    <row r="7761" spans="1:2" x14ac:dyDescent="0.25">
      <c r="A7761" t="s">
        <v>15</v>
      </c>
      <c r="B7761" t="s">
        <v>3637</v>
      </c>
    </row>
    <row r="7762" spans="1:2" x14ac:dyDescent="0.25">
      <c r="A7762" t="s">
        <v>15</v>
      </c>
      <c r="B7762" t="s">
        <v>3644</v>
      </c>
    </row>
    <row r="7763" spans="1:2" x14ac:dyDescent="0.25">
      <c r="A7763" t="s">
        <v>15</v>
      </c>
      <c r="B7763" t="s">
        <v>3645</v>
      </c>
    </row>
    <row r="7764" spans="1:2" x14ac:dyDescent="0.25">
      <c r="A7764" t="s">
        <v>15</v>
      </c>
      <c r="B7764" t="s">
        <v>3648</v>
      </c>
    </row>
    <row r="7765" spans="1:2" x14ac:dyDescent="0.25">
      <c r="A7765" t="s">
        <v>15</v>
      </c>
      <c r="B7765" t="s">
        <v>3651</v>
      </c>
    </row>
    <row r="7766" spans="1:2" x14ac:dyDescent="0.25">
      <c r="A7766" t="s">
        <v>15</v>
      </c>
      <c r="B7766" t="s">
        <v>3661</v>
      </c>
    </row>
    <row r="7767" spans="1:2" x14ac:dyDescent="0.25">
      <c r="A7767" t="s">
        <v>15</v>
      </c>
      <c r="B7767" t="s">
        <v>3672</v>
      </c>
    </row>
    <row r="7768" spans="1:2" x14ac:dyDescent="0.25">
      <c r="A7768" t="s">
        <v>15</v>
      </c>
      <c r="B7768" t="s">
        <v>3674</v>
      </c>
    </row>
    <row r="7769" spans="1:2" x14ac:dyDescent="0.25">
      <c r="A7769" t="s">
        <v>15</v>
      </c>
      <c r="B7769" t="s">
        <v>3676</v>
      </c>
    </row>
    <row r="7770" spans="1:2" x14ac:dyDescent="0.25">
      <c r="A7770" t="s">
        <v>15</v>
      </c>
      <c r="B7770" t="s">
        <v>3680</v>
      </c>
    </row>
    <row r="7771" spans="1:2" x14ac:dyDescent="0.25">
      <c r="A7771" t="s">
        <v>15</v>
      </c>
      <c r="B7771" t="s">
        <v>3683</v>
      </c>
    </row>
    <row r="7772" spans="1:2" x14ac:dyDescent="0.25">
      <c r="A7772" t="s">
        <v>15</v>
      </c>
      <c r="B7772" t="s">
        <v>3686</v>
      </c>
    </row>
    <row r="7773" spans="1:2" x14ac:dyDescent="0.25">
      <c r="A7773" t="s">
        <v>15</v>
      </c>
      <c r="B7773" t="s">
        <v>3686</v>
      </c>
    </row>
    <row r="7774" spans="1:2" x14ac:dyDescent="0.25">
      <c r="A7774" t="s">
        <v>15</v>
      </c>
      <c r="B7774" t="s">
        <v>3702</v>
      </c>
    </row>
    <row r="7775" spans="1:2" x14ac:dyDescent="0.25">
      <c r="A7775" t="s">
        <v>15</v>
      </c>
      <c r="B7775" t="s">
        <v>3705</v>
      </c>
    </row>
    <row r="7776" spans="1:2" x14ac:dyDescent="0.25">
      <c r="A7776" t="s">
        <v>15</v>
      </c>
      <c r="B7776" t="s">
        <v>3714</v>
      </c>
    </row>
    <row r="7777" spans="1:2" x14ac:dyDescent="0.25">
      <c r="A7777" t="s">
        <v>15</v>
      </c>
      <c r="B7777" t="s">
        <v>3726</v>
      </c>
    </row>
    <row r="7778" spans="1:2" x14ac:dyDescent="0.25">
      <c r="A7778" t="s">
        <v>15</v>
      </c>
      <c r="B7778" t="s">
        <v>3730</v>
      </c>
    </row>
    <row r="7779" spans="1:2" x14ac:dyDescent="0.25">
      <c r="A7779" t="s">
        <v>15</v>
      </c>
      <c r="B7779" t="s">
        <v>3731</v>
      </c>
    </row>
    <row r="7780" spans="1:2" x14ac:dyDescent="0.25">
      <c r="A7780" t="s">
        <v>15</v>
      </c>
      <c r="B7780" t="s">
        <v>3742</v>
      </c>
    </row>
    <row r="7781" spans="1:2" x14ac:dyDescent="0.25">
      <c r="A7781" t="s">
        <v>15</v>
      </c>
      <c r="B7781" t="s">
        <v>3751</v>
      </c>
    </row>
    <row r="7782" spans="1:2" x14ac:dyDescent="0.25">
      <c r="A7782" t="s">
        <v>15</v>
      </c>
      <c r="B7782" t="s">
        <v>3766</v>
      </c>
    </row>
    <row r="7783" spans="1:2" x14ac:dyDescent="0.25">
      <c r="A7783" t="s">
        <v>15</v>
      </c>
      <c r="B7783" t="s">
        <v>3767</v>
      </c>
    </row>
    <row r="7784" spans="1:2" x14ac:dyDescent="0.25">
      <c r="A7784" t="s">
        <v>15</v>
      </c>
      <c r="B7784" t="s">
        <v>3774</v>
      </c>
    </row>
    <row r="7785" spans="1:2" x14ac:dyDescent="0.25">
      <c r="A7785" t="s">
        <v>15</v>
      </c>
      <c r="B7785" t="s">
        <v>3780</v>
      </c>
    </row>
    <row r="7786" spans="1:2" x14ac:dyDescent="0.25">
      <c r="A7786" t="s">
        <v>15</v>
      </c>
      <c r="B7786" t="s">
        <v>3782</v>
      </c>
    </row>
    <row r="7787" spans="1:2" x14ac:dyDescent="0.25">
      <c r="A7787" t="s">
        <v>15</v>
      </c>
      <c r="B7787" t="s">
        <v>3787</v>
      </c>
    </row>
    <row r="7788" spans="1:2" x14ac:dyDescent="0.25">
      <c r="A7788" t="s">
        <v>15</v>
      </c>
      <c r="B7788" t="s">
        <v>3791</v>
      </c>
    </row>
    <row r="7789" spans="1:2" x14ac:dyDescent="0.25">
      <c r="A7789" t="s">
        <v>15</v>
      </c>
      <c r="B7789" t="s">
        <v>3793</v>
      </c>
    </row>
    <row r="7790" spans="1:2" x14ac:dyDescent="0.25">
      <c r="A7790" t="s">
        <v>15</v>
      </c>
      <c r="B7790" t="s">
        <v>3795</v>
      </c>
    </row>
    <row r="7791" spans="1:2" x14ac:dyDescent="0.25">
      <c r="A7791" t="s">
        <v>15</v>
      </c>
      <c r="B7791" t="s">
        <v>3799</v>
      </c>
    </row>
    <row r="7792" spans="1:2" x14ac:dyDescent="0.25">
      <c r="A7792" t="s">
        <v>15</v>
      </c>
      <c r="B7792" t="s">
        <v>3801</v>
      </c>
    </row>
    <row r="7793" spans="1:2" x14ac:dyDescent="0.25">
      <c r="A7793" t="s">
        <v>15</v>
      </c>
      <c r="B7793" t="s">
        <v>3812</v>
      </c>
    </row>
    <row r="7794" spans="1:2" x14ac:dyDescent="0.25">
      <c r="A7794" t="s">
        <v>15</v>
      </c>
      <c r="B7794" t="s">
        <v>3814</v>
      </c>
    </row>
    <row r="7795" spans="1:2" x14ac:dyDescent="0.25">
      <c r="A7795" t="s">
        <v>15</v>
      </c>
      <c r="B7795" t="s">
        <v>3818</v>
      </c>
    </row>
    <row r="7796" spans="1:2" x14ac:dyDescent="0.25">
      <c r="A7796" t="s">
        <v>15</v>
      </c>
      <c r="B7796" t="s">
        <v>3819</v>
      </c>
    </row>
    <row r="7797" spans="1:2" x14ac:dyDescent="0.25">
      <c r="A7797" t="s">
        <v>15</v>
      </c>
      <c r="B7797" t="s">
        <v>3855</v>
      </c>
    </row>
    <row r="7798" spans="1:2" x14ac:dyDescent="0.25">
      <c r="A7798" t="s">
        <v>15</v>
      </c>
      <c r="B7798" t="s">
        <v>3862</v>
      </c>
    </row>
    <row r="7799" spans="1:2" x14ac:dyDescent="0.25">
      <c r="A7799" t="s">
        <v>15</v>
      </c>
      <c r="B7799" t="s">
        <v>3873</v>
      </c>
    </row>
    <row r="7800" spans="1:2" x14ac:dyDescent="0.25">
      <c r="A7800" t="s">
        <v>15</v>
      </c>
      <c r="B7800" t="s">
        <v>3878</v>
      </c>
    </row>
    <row r="7801" spans="1:2" x14ac:dyDescent="0.25">
      <c r="A7801" t="s">
        <v>15</v>
      </c>
      <c r="B7801" t="s">
        <v>3881</v>
      </c>
    </row>
    <row r="7802" spans="1:2" x14ac:dyDescent="0.25">
      <c r="A7802" t="s">
        <v>15</v>
      </c>
      <c r="B7802" t="s">
        <v>3884</v>
      </c>
    </row>
    <row r="7803" spans="1:2" x14ac:dyDescent="0.25">
      <c r="A7803" t="s">
        <v>15</v>
      </c>
      <c r="B7803" t="s">
        <v>3886</v>
      </c>
    </row>
    <row r="7804" spans="1:2" x14ac:dyDescent="0.25">
      <c r="A7804" t="s">
        <v>15</v>
      </c>
      <c r="B7804" t="s">
        <v>3896</v>
      </c>
    </row>
    <row r="7805" spans="1:2" x14ac:dyDescent="0.25">
      <c r="A7805" t="s">
        <v>15</v>
      </c>
      <c r="B7805" t="s">
        <v>3898</v>
      </c>
    </row>
    <row r="7806" spans="1:2" x14ac:dyDescent="0.25">
      <c r="A7806" t="s">
        <v>15</v>
      </c>
      <c r="B7806" t="s">
        <v>3899</v>
      </c>
    </row>
    <row r="7807" spans="1:2" x14ac:dyDescent="0.25">
      <c r="A7807" t="s">
        <v>15</v>
      </c>
      <c r="B7807" t="s">
        <v>3910</v>
      </c>
    </row>
    <row r="7808" spans="1:2" x14ac:dyDescent="0.25">
      <c r="A7808" t="s">
        <v>15</v>
      </c>
      <c r="B7808" t="s">
        <v>3915</v>
      </c>
    </row>
    <row r="7809" spans="1:2" x14ac:dyDescent="0.25">
      <c r="A7809" t="s">
        <v>15</v>
      </c>
      <c r="B7809" t="s">
        <v>3917</v>
      </c>
    </row>
    <row r="7810" spans="1:2" x14ac:dyDescent="0.25">
      <c r="A7810" t="s">
        <v>15</v>
      </c>
      <c r="B7810" t="s">
        <v>3930</v>
      </c>
    </row>
    <row r="7811" spans="1:2" x14ac:dyDescent="0.25">
      <c r="A7811" t="s">
        <v>15</v>
      </c>
      <c r="B7811" t="s">
        <v>3932</v>
      </c>
    </row>
    <row r="7812" spans="1:2" x14ac:dyDescent="0.25">
      <c r="A7812" t="s">
        <v>15</v>
      </c>
      <c r="B7812" t="s">
        <v>3937</v>
      </c>
    </row>
    <row r="7813" spans="1:2" x14ac:dyDescent="0.25">
      <c r="A7813" t="s">
        <v>15</v>
      </c>
      <c r="B7813" t="s">
        <v>3941</v>
      </c>
    </row>
    <row r="7814" spans="1:2" x14ac:dyDescent="0.25">
      <c r="A7814" t="s">
        <v>15</v>
      </c>
      <c r="B7814" t="s">
        <v>3945</v>
      </c>
    </row>
    <row r="7815" spans="1:2" x14ac:dyDescent="0.25">
      <c r="A7815" t="s">
        <v>15</v>
      </c>
      <c r="B7815" t="s">
        <v>3956</v>
      </c>
    </row>
    <row r="7816" spans="1:2" x14ac:dyDescent="0.25">
      <c r="A7816" t="s">
        <v>15</v>
      </c>
      <c r="B7816" t="s">
        <v>3960</v>
      </c>
    </row>
    <row r="7817" spans="1:2" x14ac:dyDescent="0.25">
      <c r="A7817" t="s">
        <v>15</v>
      </c>
      <c r="B7817" t="s">
        <v>3963</v>
      </c>
    </row>
    <row r="7818" spans="1:2" x14ac:dyDescent="0.25">
      <c r="A7818" t="s">
        <v>15</v>
      </c>
      <c r="B7818" t="s">
        <v>3964</v>
      </c>
    </row>
    <row r="7819" spans="1:2" x14ac:dyDescent="0.25">
      <c r="A7819" t="s">
        <v>15</v>
      </c>
      <c r="B7819" t="s">
        <v>3966</v>
      </c>
    </row>
    <row r="7820" spans="1:2" x14ac:dyDescent="0.25">
      <c r="A7820" t="s">
        <v>15</v>
      </c>
      <c r="B7820" t="s">
        <v>3966</v>
      </c>
    </row>
    <row r="7821" spans="1:2" x14ac:dyDescent="0.25">
      <c r="A7821" t="s">
        <v>15</v>
      </c>
      <c r="B7821" t="s">
        <v>3982</v>
      </c>
    </row>
    <row r="7822" spans="1:2" x14ac:dyDescent="0.25">
      <c r="A7822" t="s">
        <v>15</v>
      </c>
      <c r="B7822" t="s">
        <v>3983</v>
      </c>
    </row>
    <row r="7823" spans="1:2" x14ac:dyDescent="0.25">
      <c r="A7823" t="s">
        <v>15</v>
      </c>
      <c r="B7823" t="s">
        <v>3986</v>
      </c>
    </row>
    <row r="7824" spans="1:2" x14ac:dyDescent="0.25">
      <c r="A7824" t="s">
        <v>15</v>
      </c>
      <c r="B7824" t="s">
        <v>3993</v>
      </c>
    </row>
    <row r="7825" spans="1:2" x14ac:dyDescent="0.25">
      <c r="A7825" t="s">
        <v>15</v>
      </c>
      <c r="B7825" t="s">
        <v>3997</v>
      </c>
    </row>
    <row r="7826" spans="1:2" x14ac:dyDescent="0.25">
      <c r="A7826" t="s">
        <v>15</v>
      </c>
      <c r="B7826" t="s">
        <v>3998</v>
      </c>
    </row>
    <row r="7827" spans="1:2" x14ac:dyDescent="0.25">
      <c r="A7827" t="s">
        <v>15</v>
      </c>
      <c r="B7827" t="s">
        <v>4002</v>
      </c>
    </row>
    <row r="7828" spans="1:2" x14ac:dyDescent="0.25">
      <c r="A7828" t="s">
        <v>15</v>
      </c>
      <c r="B7828" t="s">
        <v>4007</v>
      </c>
    </row>
    <row r="7829" spans="1:2" x14ac:dyDescent="0.25">
      <c r="A7829" t="s">
        <v>15</v>
      </c>
      <c r="B7829" t="s">
        <v>4012</v>
      </c>
    </row>
    <row r="7830" spans="1:2" x14ac:dyDescent="0.25">
      <c r="A7830" t="s">
        <v>15</v>
      </c>
      <c r="B7830" t="s">
        <v>4020</v>
      </c>
    </row>
    <row r="7831" spans="1:2" x14ac:dyDescent="0.25">
      <c r="A7831" t="s">
        <v>15</v>
      </c>
      <c r="B7831" t="s">
        <v>4032</v>
      </c>
    </row>
    <row r="7832" spans="1:2" x14ac:dyDescent="0.25">
      <c r="A7832" t="s">
        <v>15</v>
      </c>
      <c r="B7832" t="s">
        <v>4035</v>
      </c>
    </row>
    <row r="7833" spans="1:2" x14ac:dyDescent="0.25">
      <c r="A7833" t="s">
        <v>15</v>
      </c>
      <c r="B7833" t="s">
        <v>4040</v>
      </c>
    </row>
    <row r="7834" spans="1:2" x14ac:dyDescent="0.25">
      <c r="A7834" t="s">
        <v>15</v>
      </c>
      <c r="B7834" t="s">
        <v>4043</v>
      </c>
    </row>
    <row r="7835" spans="1:2" x14ac:dyDescent="0.25">
      <c r="A7835" t="s">
        <v>15</v>
      </c>
      <c r="B7835" t="s">
        <v>4048</v>
      </c>
    </row>
    <row r="7836" spans="1:2" x14ac:dyDescent="0.25">
      <c r="A7836" t="s">
        <v>15</v>
      </c>
      <c r="B7836" t="s">
        <v>4052</v>
      </c>
    </row>
    <row r="7837" spans="1:2" x14ac:dyDescent="0.25">
      <c r="A7837" t="s">
        <v>15</v>
      </c>
      <c r="B7837" t="s">
        <v>4060</v>
      </c>
    </row>
    <row r="7838" spans="1:2" x14ac:dyDescent="0.25">
      <c r="A7838" t="s">
        <v>15</v>
      </c>
      <c r="B7838" t="s">
        <v>4069</v>
      </c>
    </row>
    <row r="7839" spans="1:2" x14ac:dyDescent="0.25">
      <c r="A7839" t="s">
        <v>15</v>
      </c>
      <c r="B7839" t="s">
        <v>4075</v>
      </c>
    </row>
    <row r="7840" spans="1:2" x14ac:dyDescent="0.25">
      <c r="A7840" t="s">
        <v>15</v>
      </c>
      <c r="B7840" t="s">
        <v>4080</v>
      </c>
    </row>
    <row r="7841" spans="1:2" x14ac:dyDescent="0.25">
      <c r="A7841" t="s">
        <v>15</v>
      </c>
      <c r="B7841" t="s">
        <v>4108</v>
      </c>
    </row>
    <row r="7842" spans="1:2" x14ac:dyDescent="0.25">
      <c r="A7842" t="s">
        <v>15</v>
      </c>
      <c r="B7842" t="s">
        <v>4109</v>
      </c>
    </row>
    <row r="7843" spans="1:2" x14ac:dyDescent="0.25">
      <c r="A7843" t="s">
        <v>15</v>
      </c>
      <c r="B7843" t="s">
        <v>4113</v>
      </c>
    </row>
    <row r="7844" spans="1:2" x14ac:dyDescent="0.25">
      <c r="A7844" t="s">
        <v>15</v>
      </c>
      <c r="B7844" t="s">
        <v>4118</v>
      </c>
    </row>
    <row r="7845" spans="1:2" x14ac:dyDescent="0.25">
      <c r="A7845" t="s">
        <v>15</v>
      </c>
      <c r="B7845" t="s">
        <v>4140</v>
      </c>
    </row>
    <row r="7846" spans="1:2" x14ac:dyDescent="0.25">
      <c r="A7846" t="s">
        <v>15</v>
      </c>
      <c r="B7846" t="s">
        <v>4144</v>
      </c>
    </row>
    <row r="7847" spans="1:2" x14ac:dyDescent="0.25">
      <c r="A7847" t="s">
        <v>15</v>
      </c>
      <c r="B7847" t="s">
        <v>4155</v>
      </c>
    </row>
    <row r="7848" spans="1:2" x14ac:dyDescent="0.25">
      <c r="A7848" t="s">
        <v>15</v>
      </c>
      <c r="B7848" t="s">
        <v>4157</v>
      </c>
    </row>
    <row r="7849" spans="1:2" x14ac:dyDescent="0.25">
      <c r="A7849" t="s">
        <v>15</v>
      </c>
      <c r="B7849" t="s">
        <v>4160</v>
      </c>
    </row>
    <row r="7850" spans="1:2" x14ac:dyDescent="0.25">
      <c r="A7850" t="s">
        <v>15</v>
      </c>
      <c r="B7850" t="s">
        <v>4161</v>
      </c>
    </row>
    <row r="7851" spans="1:2" x14ac:dyDescent="0.25">
      <c r="A7851" t="s">
        <v>15</v>
      </c>
      <c r="B7851" t="s">
        <v>4172</v>
      </c>
    </row>
    <row r="7852" spans="1:2" x14ac:dyDescent="0.25">
      <c r="A7852" t="s">
        <v>15</v>
      </c>
      <c r="B7852" t="s">
        <v>4186</v>
      </c>
    </row>
    <row r="7853" spans="1:2" x14ac:dyDescent="0.25">
      <c r="A7853" t="s">
        <v>15</v>
      </c>
      <c r="B7853" t="s">
        <v>4192</v>
      </c>
    </row>
    <row r="7854" spans="1:2" x14ac:dyDescent="0.25">
      <c r="A7854" t="s">
        <v>15</v>
      </c>
      <c r="B7854" t="s">
        <v>4195</v>
      </c>
    </row>
    <row r="7855" spans="1:2" x14ac:dyDescent="0.25">
      <c r="A7855" t="s">
        <v>15</v>
      </c>
      <c r="B7855" t="s">
        <v>4200</v>
      </c>
    </row>
    <row r="7856" spans="1:2" x14ac:dyDescent="0.25">
      <c r="A7856" t="s">
        <v>15</v>
      </c>
      <c r="B7856" t="s">
        <v>4215</v>
      </c>
    </row>
    <row r="7857" spans="1:2" x14ac:dyDescent="0.25">
      <c r="A7857" t="s">
        <v>15</v>
      </c>
      <c r="B7857" t="s">
        <v>4220</v>
      </c>
    </row>
    <row r="7858" spans="1:2" x14ac:dyDescent="0.25">
      <c r="A7858" t="s">
        <v>15</v>
      </c>
      <c r="B7858" t="s">
        <v>4221</v>
      </c>
    </row>
    <row r="7859" spans="1:2" x14ac:dyDescent="0.25">
      <c r="A7859" t="s">
        <v>15</v>
      </c>
      <c r="B7859" t="s">
        <v>4222</v>
      </c>
    </row>
    <row r="7860" spans="1:2" x14ac:dyDescent="0.25">
      <c r="A7860" t="s">
        <v>15</v>
      </c>
      <c r="B7860" t="s">
        <v>4224</v>
      </c>
    </row>
    <row r="7861" spans="1:2" x14ac:dyDescent="0.25">
      <c r="A7861" t="s">
        <v>15</v>
      </c>
      <c r="B7861" t="s">
        <v>4233</v>
      </c>
    </row>
    <row r="7862" spans="1:2" x14ac:dyDescent="0.25">
      <c r="A7862" t="s">
        <v>15</v>
      </c>
      <c r="B7862" t="s">
        <v>4240</v>
      </c>
    </row>
    <row r="7863" spans="1:2" x14ac:dyDescent="0.25">
      <c r="A7863" t="s">
        <v>15</v>
      </c>
      <c r="B7863" t="s">
        <v>4259</v>
      </c>
    </row>
    <row r="7864" spans="1:2" x14ac:dyDescent="0.25">
      <c r="A7864" t="s">
        <v>15</v>
      </c>
      <c r="B7864" t="s">
        <v>4265</v>
      </c>
    </row>
    <row r="7865" spans="1:2" x14ac:dyDescent="0.25">
      <c r="A7865" t="s">
        <v>15</v>
      </c>
      <c r="B7865" t="s">
        <v>4267</v>
      </c>
    </row>
    <row r="7866" spans="1:2" x14ac:dyDescent="0.25">
      <c r="A7866" t="s">
        <v>15</v>
      </c>
      <c r="B7866" t="s">
        <v>4277</v>
      </c>
    </row>
    <row r="7867" spans="1:2" x14ac:dyDescent="0.25">
      <c r="A7867" t="s">
        <v>15</v>
      </c>
      <c r="B7867" t="s">
        <v>4280</v>
      </c>
    </row>
    <row r="7868" spans="1:2" x14ac:dyDescent="0.25">
      <c r="A7868" t="s">
        <v>15</v>
      </c>
      <c r="B7868" t="s">
        <v>4285</v>
      </c>
    </row>
    <row r="7869" spans="1:2" x14ac:dyDescent="0.25">
      <c r="A7869" t="s">
        <v>15</v>
      </c>
      <c r="B7869" t="s">
        <v>4300</v>
      </c>
    </row>
    <row r="7870" spans="1:2" x14ac:dyDescent="0.25">
      <c r="A7870" t="s">
        <v>15</v>
      </c>
      <c r="B7870" t="s">
        <v>4303</v>
      </c>
    </row>
    <row r="7871" spans="1:2" x14ac:dyDescent="0.25">
      <c r="A7871" t="s">
        <v>15</v>
      </c>
      <c r="B7871" t="s">
        <v>4317</v>
      </c>
    </row>
    <row r="7872" spans="1:2" x14ac:dyDescent="0.25">
      <c r="A7872" t="s">
        <v>15</v>
      </c>
      <c r="B7872" t="s">
        <v>4319</v>
      </c>
    </row>
    <row r="7873" spans="1:2" x14ac:dyDescent="0.25">
      <c r="A7873" t="s">
        <v>15</v>
      </c>
      <c r="B7873" t="s">
        <v>4325</v>
      </c>
    </row>
    <row r="7874" spans="1:2" x14ac:dyDescent="0.25">
      <c r="A7874" t="s">
        <v>15</v>
      </c>
      <c r="B7874" t="s">
        <v>4329</v>
      </c>
    </row>
    <row r="7875" spans="1:2" x14ac:dyDescent="0.25">
      <c r="A7875" t="s">
        <v>15</v>
      </c>
      <c r="B7875" t="s">
        <v>4348</v>
      </c>
    </row>
    <row r="7876" spans="1:2" x14ac:dyDescent="0.25">
      <c r="A7876" t="s">
        <v>15</v>
      </c>
      <c r="B7876" t="s">
        <v>4357</v>
      </c>
    </row>
    <row r="7877" spans="1:2" x14ac:dyDescent="0.25">
      <c r="A7877" t="s">
        <v>15</v>
      </c>
      <c r="B7877" t="s">
        <v>4365</v>
      </c>
    </row>
    <row r="7878" spans="1:2" x14ac:dyDescent="0.25">
      <c r="A7878" t="s">
        <v>15</v>
      </c>
      <c r="B7878" t="s">
        <v>4368</v>
      </c>
    </row>
    <row r="7879" spans="1:2" x14ac:dyDescent="0.25">
      <c r="A7879" t="s">
        <v>15</v>
      </c>
      <c r="B7879" t="s">
        <v>4373</v>
      </c>
    </row>
    <row r="7880" spans="1:2" x14ac:dyDescent="0.25">
      <c r="A7880" t="s">
        <v>15</v>
      </c>
      <c r="B7880" t="s">
        <v>4377</v>
      </c>
    </row>
    <row r="7881" spans="1:2" x14ac:dyDescent="0.25">
      <c r="A7881" t="s">
        <v>15</v>
      </c>
      <c r="B7881" t="s">
        <v>4388</v>
      </c>
    </row>
    <row r="7882" spans="1:2" x14ac:dyDescent="0.25">
      <c r="A7882" t="s">
        <v>15</v>
      </c>
      <c r="B7882" t="s">
        <v>4395</v>
      </c>
    </row>
    <row r="7883" spans="1:2" x14ac:dyDescent="0.25">
      <c r="A7883" t="s">
        <v>15</v>
      </c>
      <c r="B7883" t="s">
        <v>4409</v>
      </c>
    </row>
    <row r="7884" spans="1:2" x14ac:dyDescent="0.25">
      <c r="A7884" t="s">
        <v>15</v>
      </c>
      <c r="B7884" t="s">
        <v>4414</v>
      </c>
    </row>
    <row r="7885" spans="1:2" x14ac:dyDescent="0.25">
      <c r="A7885" t="s">
        <v>15</v>
      </c>
      <c r="B7885" t="s">
        <v>4417</v>
      </c>
    </row>
    <row r="7886" spans="1:2" x14ac:dyDescent="0.25">
      <c r="A7886" t="s">
        <v>15</v>
      </c>
      <c r="B7886" t="s">
        <v>4425</v>
      </c>
    </row>
    <row r="7887" spans="1:2" x14ac:dyDescent="0.25">
      <c r="A7887" t="s">
        <v>15</v>
      </c>
      <c r="B7887" t="s">
        <v>4427</v>
      </c>
    </row>
    <row r="7888" spans="1:2" x14ac:dyDescent="0.25">
      <c r="A7888" t="s">
        <v>15</v>
      </c>
      <c r="B7888" t="s">
        <v>4432</v>
      </c>
    </row>
    <row r="7889" spans="1:2" x14ac:dyDescent="0.25">
      <c r="A7889" t="s">
        <v>15</v>
      </c>
      <c r="B7889" t="s">
        <v>4437</v>
      </c>
    </row>
    <row r="7890" spans="1:2" x14ac:dyDescent="0.25">
      <c r="A7890" t="s">
        <v>15</v>
      </c>
      <c r="B7890" t="s">
        <v>4448</v>
      </c>
    </row>
    <row r="7891" spans="1:2" x14ac:dyDescent="0.25">
      <c r="A7891" t="s">
        <v>15</v>
      </c>
      <c r="B7891" t="s">
        <v>4460</v>
      </c>
    </row>
    <row r="7892" spans="1:2" x14ac:dyDescent="0.25">
      <c r="A7892" t="s">
        <v>15</v>
      </c>
      <c r="B7892" t="s">
        <v>4469</v>
      </c>
    </row>
    <row r="7893" spans="1:2" x14ac:dyDescent="0.25">
      <c r="A7893" t="s">
        <v>15</v>
      </c>
      <c r="B7893" t="s">
        <v>4479</v>
      </c>
    </row>
    <row r="7894" spans="1:2" x14ac:dyDescent="0.25">
      <c r="A7894" t="s">
        <v>15</v>
      </c>
      <c r="B7894" t="s">
        <v>4491</v>
      </c>
    </row>
    <row r="7895" spans="1:2" x14ac:dyDescent="0.25">
      <c r="A7895" t="s">
        <v>15</v>
      </c>
      <c r="B7895" t="s">
        <v>4494</v>
      </c>
    </row>
    <row r="7896" spans="1:2" x14ac:dyDescent="0.25">
      <c r="A7896" t="s">
        <v>15</v>
      </c>
      <c r="B7896" t="s">
        <v>4520</v>
      </c>
    </row>
    <row r="7897" spans="1:2" x14ac:dyDescent="0.25">
      <c r="A7897" t="s">
        <v>15</v>
      </c>
      <c r="B7897" t="s">
        <v>4534</v>
      </c>
    </row>
    <row r="7898" spans="1:2" x14ac:dyDescent="0.25">
      <c r="A7898" t="s">
        <v>15</v>
      </c>
      <c r="B7898" t="s">
        <v>4539</v>
      </c>
    </row>
    <row r="7899" spans="1:2" x14ac:dyDescent="0.25">
      <c r="A7899" t="s">
        <v>15</v>
      </c>
      <c r="B7899" t="s">
        <v>4562</v>
      </c>
    </row>
    <row r="7900" spans="1:2" x14ac:dyDescent="0.25">
      <c r="A7900" t="s">
        <v>15</v>
      </c>
      <c r="B7900" t="s">
        <v>4578</v>
      </c>
    </row>
    <row r="7901" spans="1:2" x14ac:dyDescent="0.25">
      <c r="A7901" t="s">
        <v>15</v>
      </c>
      <c r="B7901" t="s">
        <v>4584</v>
      </c>
    </row>
    <row r="7902" spans="1:2" x14ac:dyDescent="0.25">
      <c r="A7902" t="s">
        <v>15</v>
      </c>
      <c r="B7902" t="s">
        <v>4592</v>
      </c>
    </row>
    <row r="7903" spans="1:2" x14ac:dyDescent="0.25">
      <c r="A7903" t="s">
        <v>15</v>
      </c>
      <c r="B7903" t="s">
        <v>4603</v>
      </c>
    </row>
    <row r="7904" spans="1:2" x14ac:dyDescent="0.25">
      <c r="A7904" t="s">
        <v>15</v>
      </c>
      <c r="B7904" t="s">
        <v>4604</v>
      </c>
    </row>
    <row r="7905" spans="1:2" x14ac:dyDescent="0.25">
      <c r="A7905" t="s">
        <v>15</v>
      </c>
      <c r="B7905" t="s">
        <v>4612</v>
      </c>
    </row>
    <row r="7906" spans="1:2" x14ac:dyDescent="0.25">
      <c r="A7906" t="s">
        <v>15</v>
      </c>
      <c r="B7906" t="s">
        <v>4626</v>
      </c>
    </row>
    <row r="7907" spans="1:2" x14ac:dyDescent="0.25">
      <c r="A7907" t="s">
        <v>15</v>
      </c>
      <c r="B7907" t="s">
        <v>4633</v>
      </c>
    </row>
    <row r="7908" spans="1:2" x14ac:dyDescent="0.25">
      <c r="A7908" t="s">
        <v>15</v>
      </c>
      <c r="B7908" t="s">
        <v>4648</v>
      </c>
    </row>
    <row r="7909" spans="1:2" x14ac:dyDescent="0.25">
      <c r="A7909" t="s">
        <v>15</v>
      </c>
      <c r="B7909" t="s">
        <v>4677</v>
      </c>
    </row>
    <row r="7910" spans="1:2" x14ac:dyDescent="0.25">
      <c r="A7910" t="s">
        <v>15</v>
      </c>
      <c r="B7910" t="s">
        <v>4690</v>
      </c>
    </row>
    <row r="7911" spans="1:2" x14ac:dyDescent="0.25">
      <c r="A7911" t="s">
        <v>15</v>
      </c>
      <c r="B7911" t="s">
        <v>4706</v>
      </c>
    </row>
    <row r="7912" spans="1:2" x14ac:dyDescent="0.25">
      <c r="A7912" t="s">
        <v>15</v>
      </c>
      <c r="B7912" t="s">
        <v>4722</v>
      </c>
    </row>
    <row r="7913" spans="1:2" x14ac:dyDescent="0.25">
      <c r="A7913" t="s">
        <v>15</v>
      </c>
      <c r="B7913" t="s">
        <v>4724</v>
      </c>
    </row>
    <row r="7914" spans="1:2" x14ac:dyDescent="0.25">
      <c r="A7914" t="s">
        <v>15</v>
      </c>
      <c r="B7914" t="s">
        <v>4728</v>
      </c>
    </row>
    <row r="7915" spans="1:2" x14ac:dyDescent="0.25">
      <c r="A7915" t="s">
        <v>15</v>
      </c>
      <c r="B7915" t="s">
        <v>4751</v>
      </c>
    </row>
    <row r="7916" spans="1:2" x14ac:dyDescent="0.25">
      <c r="A7916" t="s">
        <v>15</v>
      </c>
      <c r="B7916" t="s">
        <v>4752</v>
      </c>
    </row>
    <row r="7917" spans="1:2" x14ac:dyDescent="0.25">
      <c r="A7917" t="s">
        <v>15</v>
      </c>
      <c r="B7917" t="s">
        <v>4763</v>
      </c>
    </row>
    <row r="7918" spans="1:2" x14ac:dyDescent="0.25">
      <c r="A7918" t="s">
        <v>15</v>
      </c>
      <c r="B7918" t="s">
        <v>4770</v>
      </c>
    </row>
    <row r="7919" spans="1:2" x14ac:dyDescent="0.25">
      <c r="A7919" t="s">
        <v>15</v>
      </c>
      <c r="B7919" t="s">
        <v>4776</v>
      </c>
    </row>
    <row r="7920" spans="1:2" x14ac:dyDescent="0.25">
      <c r="A7920" t="s">
        <v>15</v>
      </c>
      <c r="B7920" t="s">
        <v>4779</v>
      </c>
    </row>
    <row r="7921" spans="1:2" x14ac:dyDescent="0.25">
      <c r="A7921" t="s">
        <v>15</v>
      </c>
      <c r="B7921" t="s">
        <v>4788</v>
      </c>
    </row>
    <row r="7922" spans="1:2" x14ac:dyDescent="0.25">
      <c r="A7922" t="s">
        <v>15</v>
      </c>
      <c r="B7922" t="s">
        <v>4798</v>
      </c>
    </row>
    <row r="7923" spans="1:2" x14ac:dyDescent="0.25">
      <c r="A7923" t="s">
        <v>15</v>
      </c>
      <c r="B7923" t="s">
        <v>4829</v>
      </c>
    </row>
    <row r="7924" spans="1:2" x14ac:dyDescent="0.25">
      <c r="A7924" t="s">
        <v>15</v>
      </c>
      <c r="B7924" t="s">
        <v>4839</v>
      </c>
    </row>
    <row r="7925" spans="1:2" x14ac:dyDescent="0.25">
      <c r="A7925" t="s">
        <v>15</v>
      </c>
      <c r="B7925" t="s">
        <v>4844</v>
      </c>
    </row>
    <row r="7926" spans="1:2" x14ac:dyDescent="0.25">
      <c r="A7926" t="s">
        <v>15</v>
      </c>
      <c r="B7926" t="s">
        <v>4855</v>
      </c>
    </row>
    <row r="7927" spans="1:2" x14ac:dyDescent="0.25">
      <c r="A7927" t="s">
        <v>15</v>
      </c>
      <c r="B7927" t="s">
        <v>4862</v>
      </c>
    </row>
    <row r="7928" spans="1:2" x14ac:dyDescent="0.25">
      <c r="A7928" t="s">
        <v>15</v>
      </c>
      <c r="B7928" t="s">
        <v>4868</v>
      </c>
    </row>
    <row r="7929" spans="1:2" x14ac:dyDescent="0.25">
      <c r="A7929" t="s">
        <v>15</v>
      </c>
      <c r="B7929" t="s">
        <v>4908</v>
      </c>
    </row>
    <row r="7930" spans="1:2" x14ac:dyDescent="0.25">
      <c r="A7930" t="s">
        <v>15</v>
      </c>
      <c r="B7930" t="s">
        <v>4920</v>
      </c>
    </row>
    <row r="7931" spans="1:2" x14ac:dyDescent="0.25">
      <c r="A7931" t="s">
        <v>15</v>
      </c>
      <c r="B7931" t="s">
        <v>4927</v>
      </c>
    </row>
    <row r="7932" spans="1:2" x14ac:dyDescent="0.25">
      <c r="A7932" t="s">
        <v>15</v>
      </c>
      <c r="B7932" t="s">
        <v>4937</v>
      </c>
    </row>
    <row r="7933" spans="1:2" x14ac:dyDescent="0.25">
      <c r="A7933" t="s">
        <v>15</v>
      </c>
      <c r="B7933" t="s">
        <v>4947</v>
      </c>
    </row>
    <row r="7934" spans="1:2" x14ac:dyDescent="0.25">
      <c r="A7934" t="s">
        <v>15</v>
      </c>
      <c r="B7934" t="s">
        <v>4954</v>
      </c>
    </row>
    <row r="7935" spans="1:2" x14ac:dyDescent="0.25">
      <c r="A7935" t="s">
        <v>15</v>
      </c>
      <c r="B7935" t="s">
        <v>4959</v>
      </c>
    </row>
    <row r="7936" spans="1:2" x14ac:dyDescent="0.25">
      <c r="A7936" t="s">
        <v>15</v>
      </c>
      <c r="B7936" t="s">
        <v>4963</v>
      </c>
    </row>
    <row r="7937" spans="1:2" x14ac:dyDescent="0.25">
      <c r="A7937" t="s">
        <v>15</v>
      </c>
      <c r="B7937" t="s">
        <v>4967</v>
      </c>
    </row>
    <row r="7938" spans="1:2" x14ac:dyDescent="0.25">
      <c r="A7938" t="s">
        <v>15</v>
      </c>
      <c r="B7938" t="s">
        <v>4975</v>
      </c>
    </row>
    <row r="7939" spans="1:2" x14ac:dyDescent="0.25">
      <c r="A7939" t="s">
        <v>15</v>
      </c>
      <c r="B7939" t="s">
        <v>4977</v>
      </c>
    </row>
    <row r="7940" spans="1:2" x14ac:dyDescent="0.25">
      <c r="A7940" t="s">
        <v>15</v>
      </c>
      <c r="B7940" t="s">
        <v>5001</v>
      </c>
    </row>
    <row r="7941" spans="1:2" x14ac:dyDescent="0.25">
      <c r="A7941" t="s">
        <v>15</v>
      </c>
      <c r="B7941" t="s">
        <v>5017</v>
      </c>
    </row>
    <row r="7942" spans="1:2" x14ac:dyDescent="0.25">
      <c r="A7942" t="s">
        <v>15</v>
      </c>
      <c r="B7942" t="s">
        <v>5018</v>
      </c>
    </row>
    <row r="7943" spans="1:2" x14ac:dyDescent="0.25">
      <c r="A7943" t="s">
        <v>15</v>
      </c>
      <c r="B7943" t="s">
        <v>5025</v>
      </c>
    </row>
    <row r="7944" spans="1:2" x14ac:dyDescent="0.25">
      <c r="A7944" t="s">
        <v>15</v>
      </c>
      <c r="B7944" t="s">
        <v>5028</v>
      </c>
    </row>
    <row r="7945" spans="1:2" x14ac:dyDescent="0.25">
      <c r="A7945" t="s">
        <v>15</v>
      </c>
      <c r="B7945" t="s">
        <v>5046</v>
      </c>
    </row>
    <row r="7946" spans="1:2" x14ac:dyDescent="0.25">
      <c r="A7946" t="s">
        <v>15</v>
      </c>
      <c r="B7946" t="s">
        <v>5062</v>
      </c>
    </row>
    <row r="7947" spans="1:2" x14ac:dyDescent="0.25">
      <c r="A7947" t="s">
        <v>15</v>
      </c>
      <c r="B7947" t="s">
        <v>5078</v>
      </c>
    </row>
    <row r="7948" spans="1:2" x14ac:dyDescent="0.25">
      <c r="A7948" t="s">
        <v>15</v>
      </c>
      <c r="B7948" t="s">
        <v>5082</v>
      </c>
    </row>
    <row r="7949" spans="1:2" x14ac:dyDescent="0.25">
      <c r="A7949" t="s">
        <v>15</v>
      </c>
      <c r="B7949" t="s">
        <v>5083</v>
      </c>
    </row>
    <row r="7950" spans="1:2" x14ac:dyDescent="0.25">
      <c r="A7950" t="s">
        <v>15</v>
      </c>
      <c r="B7950" t="s">
        <v>5086</v>
      </c>
    </row>
    <row r="7951" spans="1:2" x14ac:dyDescent="0.25">
      <c r="A7951" t="s">
        <v>15</v>
      </c>
      <c r="B7951" t="s">
        <v>5097</v>
      </c>
    </row>
    <row r="7952" spans="1:2" x14ac:dyDescent="0.25">
      <c r="A7952" t="s">
        <v>15</v>
      </c>
      <c r="B7952" t="s">
        <v>5100</v>
      </c>
    </row>
    <row r="7953" spans="1:2" x14ac:dyDescent="0.25">
      <c r="A7953" t="s">
        <v>15</v>
      </c>
      <c r="B7953" t="s">
        <v>5102</v>
      </c>
    </row>
    <row r="7954" spans="1:2" x14ac:dyDescent="0.25">
      <c r="A7954" t="s">
        <v>15</v>
      </c>
      <c r="B7954" t="s">
        <v>5104</v>
      </c>
    </row>
    <row r="7955" spans="1:2" x14ac:dyDescent="0.25">
      <c r="A7955" t="s">
        <v>15</v>
      </c>
      <c r="B7955" t="s">
        <v>5125</v>
      </c>
    </row>
    <row r="7956" spans="1:2" x14ac:dyDescent="0.25">
      <c r="A7956" t="s">
        <v>15</v>
      </c>
      <c r="B7956" t="s">
        <v>5134</v>
      </c>
    </row>
    <row r="7957" spans="1:2" x14ac:dyDescent="0.25">
      <c r="A7957" t="s">
        <v>15</v>
      </c>
      <c r="B7957" t="s">
        <v>5135</v>
      </c>
    </row>
    <row r="7958" spans="1:2" x14ac:dyDescent="0.25">
      <c r="A7958" t="s">
        <v>15</v>
      </c>
      <c r="B7958" t="s">
        <v>5147</v>
      </c>
    </row>
    <row r="7959" spans="1:2" x14ac:dyDescent="0.25">
      <c r="A7959" t="s">
        <v>15</v>
      </c>
      <c r="B7959" t="s">
        <v>5153</v>
      </c>
    </row>
    <row r="7960" spans="1:2" x14ac:dyDescent="0.25">
      <c r="A7960" t="s">
        <v>15</v>
      </c>
      <c r="B7960" t="s">
        <v>5187</v>
      </c>
    </row>
    <row r="7961" spans="1:2" x14ac:dyDescent="0.25">
      <c r="A7961" t="s">
        <v>15</v>
      </c>
      <c r="B7961" t="s">
        <v>5192</v>
      </c>
    </row>
    <row r="7962" spans="1:2" x14ac:dyDescent="0.25">
      <c r="A7962" t="s">
        <v>15</v>
      </c>
      <c r="B7962" t="s">
        <v>5199</v>
      </c>
    </row>
    <row r="7963" spans="1:2" x14ac:dyDescent="0.25">
      <c r="A7963" t="s">
        <v>15</v>
      </c>
      <c r="B7963" t="s">
        <v>5200</v>
      </c>
    </row>
    <row r="7964" spans="1:2" x14ac:dyDescent="0.25">
      <c r="A7964" t="s">
        <v>15</v>
      </c>
      <c r="B7964" t="s">
        <v>5212</v>
      </c>
    </row>
    <row r="7965" spans="1:2" x14ac:dyDescent="0.25">
      <c r="A7965" t="s">
        <v>15</v>
      </c>
      <c r="B7965" t="s">
        <v>5218</v>
      </c>
    </row>
    <row r="7966" spans="1:2" x14ac:dyDescent="0.25">
      <c r="A7966" t="s">
        <v>15</v>
      </c>
      <c r="B7966" t="s">
        <v>5229</v>
      </c>
    </row>
    <row r="7967" spans="1:2" x14ac:dyDescent="0.25">
      <c r="A7967" t="s">
        <v>15</v>
      </c>
      <c r="B7967" t="s">
        <v>5246</v>
      </c>
    </row>
    <row r="7968" spans="1:2" x14ac:dyDescent="0.25">
      <c r="A7968" t="s">
        <v>15</v>
      </c>
      <c r="B7968" t="s">
        <v>5254</v>
      </c>
    </row>
    <row r="7969" spans="1:2" x14ac:dyDescent="0.25">
      <c r="A7969" t="s">
        <v>15</v>
      </c>
      <c r="B7969" t="s">
        <v>5261</v>
      </c>
    </row>
    <row r="7970" spans="1:2" x14ac:dyDescent="0.25">
      <c r="A7970" t="s">
        <v>15</v>
      </c>
      <c r="B7970" t="s">
        <v>5264</v>
      </c>
    </row>
    <row r="7971" spans="1:2" x14ac:dyDescent="0.25">
      <c r="A7971" t="s">
        <v>15</v>
      </c>
      <c r="B7971" t="s">
        <v>5266</v>
      </c>
    </row>
    <row r="7972" spans="1:2" x14ac:dyDescent="0.25">
      <c r="A7972" t="s">
        <v>15</v>
      </c>
      <c r="B7972" t="s">
        <v>5267</v>
      </c>
    </row>
    <row r="7973" spans="1:2" x14ac:dyDescent="0.25">
      <c r="A7973" t="s">
        <v>15</v>
      </c>
      <c r="B7973" t="s">
        <v>5277</v>
      </c>
    </row>
    <row r="7974" spans="1:2" x14ac:dyDescent="0.25">
      <c r="A7974" t="s">
        <v>15</v>
      </c>
      <c r="B7974" t="s">
        <v>5280</v>
      </c>
    </row>
    <row r="7975" spans="1:2" x14ac:dyDescent="0.25">
      <c r="A7975" t="s">
        <v>15</v>
      </c>
      <c r="B7975" t="s">
        <v>5292</v>
      </c>
    </row>
    <row r="7976" spans="1:2" x14ac:dyDescent="0.25">
      <c r="A7976" t="s">
        <v>15</v>
      </c>
      <c r="B7976" t="s">
        <v>5303</v>
      </c>
    </row>
    <row r="7977" spans="1:2" x14ac:dyDescent="0.25">
      <c r="A7977" t="s">
        <v>15</v>
      </c>
      <c r="B7977" t="s">
        <v>5307</v>
      </c>
    </row>
    <row r="7978" spans="1:2" x14ac:dyDescent="0.25">
      <c r="A7978" t="s">
        <v>15</v>
      </c>
      <c r="B7978" t="s">
        <v>5312</v>
      </c>
    </row>
    <row r="7979" spans="1:2" x14ac:dyDescent="0.25">
      <c r="A7979" t="s">
        <v>15</v>
      </c>
      <c r="B7979" t="s">
        <v>5315</v>
      </c>
    </row>
    <row r="7980" spans="1:2" x14ac:dyDescent="0.25">
      <c r="A7980" t="s">
        <v>15</v>
      </c>
      <c r="B7980" t="s">
        <v>5316</v>
      </c>
    </row>
    <row r="7981" spans="1:2" x14ac:dyDescent="0.25">
      <c r="A7981" t="s">
        <v>15</v>
      </c>
      <c r="B7981" t="s">
        <v>5324</v>
      </c>
    </row>
    <row r="7982" spans="1:2" x14ac:dyDescent="0.25">
      <c r="A7982" t="s">
        <v>15</v>
      </c>
      <c r="B7982" t="s">
        <v>5329</v>
      </c>
    </row>
    <row r="7983" spans="1:2" x14ac:dyDescent="0.25">
      <c r="A7983" t="s">
        <v>15</v>
      </c>
      <c r="B7983" t="s">
        <v>5337</v>
      </c>
    </row>
    <row r="7984" spans="1:2" x14ac:dyDescent="0.25">
      <c r="A7984" t="s">
        <v>15</v>
      </c>
      <c r="B7984" t="s">
        <v>5347</v>
      </c>
    </row>
    <row r="7985" spans="1:2" x14ac:dyDescent="0.25">
      <c r="A7985" t="s">
        <v>15</v>
      </c>
      <c r="B7985" t="s">
        <v>5349</v>
      </c>
    </row>
    <row r="7986" spans="1:2" x14ac:dyDescent="0.25">
      <c r="A7986" t="s">
        <v>15</v>
      </c>
      <c r="B7986" t="s">
        <v>5350</v>
      </c>
    </row>
    <row r="7987" spans="1:2" x14ac:dyDescent="0.25">
      <c r="A7987" t="s">
        <v>15</v>
      </c>
      <c r="B7987" t="s">
        <v>5354</v>
      </c>
    </row>
    <row r="7988" spans="1:2" x14ac:dyDescent="0.25">
      <c r="A7988" t="s">
        <v>15</v>
      </c>
      <c r="B7988" t="s">
        <v>5358</v>
      </c>
    </row>
    <row r="7989" spans="1:2" x14ac:dyDescent="0.25">
      <c r="A7989" t="s">
        <v>15</v>
      </c>
      <c r="B7989" t="s">
        <v>5364</v>
      </c>
    </row>
    <row r="7990" spans="1:2" x14ac:dyDescent="0.25">
      <c r="A7990" t="s">
        <v>15</v>
      </c>
      <c r="B7990" t="s">
        <v>5371</v>
      </c>
    </row>
    <row r="7991" spans="1:2" x14ac:dyDescent="0.25">
      <c r="A7991" t="s">
        <v>15</v>
      </c>
      <c r="B7991" t="s">
        <v>5377</v>
      </c>
    </row>
    <row r="7992" spans="1:2" x14ac:dyDescent="0.25">
      <c r="A7992" t="s">
        <v>15</v>
      </c>
      <c r="B7992" t="s">
        <v>5379</v>
      </c>
    </row>
    <row r="7993" spans="1:2" x14ac:dyDescent="0.25">
      <c r="A7993" t="s">
        <v>15</v>
      </c>
      <c r="B7993" t="s">
        <v>5387</v>
      </c>
    </row>
    <row r="7994" spans="1:2" x14ac:dyDescent="0.25">
      <c r="A7994" t="s">
        <v>15</v>
      </c>
      <c r="B7994" t="s">
        <v>5389</v>
      </c>
    </row>
    <row r="7995" spans="1:2" x14ac:dyDescent="0.25">
      <c r="A7995" t="s">
        <v>15</v>
      </c>
      <c r="B7995" t="s">
        <v>5413</v>
      </c>
    </row>
    <row r="7996" spans="1:2" x14ac:dyDescent="0.25">
      <c r="A7996" t="s">
        <v>15</v>
      </c>
      <c r="B7996" t="s">
        <v>5419</v>
      </c>
    </row>
    <row r="7997" spans="1:2" x14ac:dyDescent="0.25">
      <c r="A7997" t="s">
        <v>15</v>
      </c>
      <c r="B7997" t="s">
        <v>5421</v>
      </c>
    </row>
    <row r="7998" spans="1:2" x14ac:dyDescent="0.25">
      <c r="A7998" t="s">
        <v>15</v>
      </c>
      <c r="B7998" t="s">
        <v>5423</v>
      </c>
    </row>
    <row r="7999" spans="1:2" x14ac:dyDescent="0.25">
      <c r="A7999" t="s">
        <v>15</v>
      </c>
      <c r="B7999" t="s">
        <v>5432</v>
      </c>
    </row>
    <row r="8000" spans="1:2" x14ac:dyDescent="0.25">
      <c r="A8000" t="s">
        <v>15</v>
      </c>
      <c r="B8000" t="s">
        <v>5454</v>
      </c>
    </row>
    <row r="8001" spans="1:2" x14ac:dyDescent="0.25">
      <c r="A8001" t="s">
        <v>15</v>
      </c>
      <c r="B8001" t="s">
        <v>5459</v>
      </c>
    </row>
    <row r="8002" spans="1:2" x14ac:dyDescent="0.25">
      <c r="A8002" t="s">
        <v>15</v>
      </c>
      <c r="B8002" t="s">
        <v>5480</v>
      </c>
    </row>
    <row r="8003" spans="1:2" x14ac:dyDescent="0.25">
      <c r="A8003" t="s">
        <v>15</v>
      </c>
      <c r="B8003" t="s">
        <v>5486</v>
      </c>
    </row>
    <row r="8004" spans="1:2" x14ac:dyDescent="0.25">
      <c r="A8004" t="s">
        <v>15</v>
      </c>
      <c r="B8004" t="s">
        <v>5489</v>
      </c>
    </row>
    <row r="8005" spans="1:2" x14ac:dyDescent="0.25">
      <c r="A8005" t="s">
        <v>15</v>
      </c>
      <c r="B8005" t="s">
        <v>5492</v>
      </c>
    </row>
    <row r="8006" spans="1:2" x14ac:dyDescent="0.25">
      <c r="A8006" t="s">
        <v>15</v>
      </c>
      <c r="B8006" t="s">
        <v>5494</v>
      </c>
    </row>
    <row r="8007" spans="1:2" x14ac:dyDescent="0.25">
      <c r="A8007" t="s">
        <v>15</v>
      </c>
      <c r="B8007" t="s">
        <v>5515</v>
      </c>
    </row>
    <row r="8008" spans="1:2" x14ac:dyDescent="0.25">
      <c r="A8008" t="s">
        <v>15</v>
      </c>
      <c r="B8008" t="s">
        <v>5525</v>
      </c>
    </row>
    <row r="8009" spans="1:2" x14ac:dyDescent="0.25">
      <c r="A8009" t="s">
        <v>15</v>
      </c>
      <c r="B8009" t="s">
        <v>5564</v>
      </c>
    </row>
    <row r="8010" spans="1:2" x14ac:dyDescent="0.25">
      <c r="A8010" t="s">
        <v>15</v>
      </c>
      <c r="B8010" t="s">
        <v>5568</v>
      </c>
    </row>
    <row r="8011" spans="1:2" x14ac:dyDescent="0.25">
      <c r="A8011" t="s">
        <v>15</v>
      </c>
      <c r="B8011" t="s">
        <v>5570</v>
      </c>
    </row>
    <row r="8012" spans="1:2" x14ac:dyDescent="0.25">
      <c r="A8012" t="s">
        <v>15</v>
      </c>
      <c r="B8012" t="s">
        <v>5575</v>
      </c>
    </row>
    <row r="8013" spans="1:2" x14ac:dyDescent="0.25">
      <c r="A8013" t="s">
        <v>15</v>
      </c>
      <c r="B8013" t="s">
        <v>5589</v>
      </c>
    </row>
    <row r="8014" spans="1:2" x14ac:dyDescent="0.25">
      <c r="A8014" t="s">
        <v>15</v>
      </c>
      <c r="B8014" t="s">
        <v>5595</v>
      </c>
    </row>
    <row r="8015" spans="1:2" x14ac:dyDescent="0.25">
      <c r="A8015" t="s">
        <v>15</v>
      </c>
      <c r="B8015" t="s">
        <v>5611</v>
      </c>
    </row>
    <row r="8016" spans="1:2" x14ac:dyDescent="0.25">
      <c r="A8016" t="s">
        <v>15</v>
      </c>
      <c r="B8016" t="s">
        <v>5622</v>
      </c>
    </row>
    <row r="8017" spans="1:2" x14ac:dyDescent="0.25">
      <c r="A8017" t="s">
        <v>15</v>
      </c>
      <c r="B8017" t="s">
        <v>5630</v>
      </c>
    </row>
    <row r="8018" spans="1:2" x14ac:dyDescent="0.25">
      <c r="A8018" t="s">
        <v>15</v>
      </c>
      <c r="B8018" t="s">
        <v>5650</v>
      </c>
    </row>
    <row r="8019" spans="1:2" x14ac:dyDescent="0.25">
      <c r="A8019" t="s">
        <v>15</v>
      </c>
      <c r="B8019" t="s">
        <v>5667</v>
      </c>
    </row>
    <row r="8020" spans="1:2" x14ac:dyDescent="0.25">
      <c r="A8020" t="s">
        <v>15</v>
      </c>
      <c r="B8020" t="s">
        <v>5673</v>
      </c>
    </row>
    <row r="8021" spans="1:2" x14ac:dyDescent="0.25">
      <c r="A8021" t="s">
        <v>15</v>
      </c>
      <c r="B8021" t="s">
        <v>5684</v>
      </c>
    </row>
    <row r="8022" spans="1:2" x14ac:dyDescent="0.25">
      <c r="A8022" t="s">
        <v>15</v>
      </c>
      <c r="B8022" t="s">
        <v>5691</v>
      </c>
    </row>
    <row r="8023" spans="1:2" x14ac:dyDescent="0.25">
      <c r="A8023" t="s">
        <v>15</v>
      </c>
      <c r="B8023" t="s">
        <v>5696</v>
      </c>
    </row>
    <row r="8024" spans="1:2" x14ac:dyDescent="0.25">
      <c r="A8024" t="s">
        <v>15</v>
      </c>
      <c r="B8024" t="s">
        <v>5697</v>
      </c>
    </row>
    <row r="8025" spans="1:2" x14ac:dyDescent="0.25">
      <c r="A8025" t="s">
        <v>15</v>
      </c>
      <c r="B8025" t="s">
        <v>5709</v>
      </c>
    </row>
    <row r="8026" spans="1:2" x14ac:dyDescent="0.25">
      <c r="A8026" t="s">
        <v>15</v>
      </c>
      <c r="B8026" t="s">
        <v>5736</v>
      </c>
    </row>
    <row r="8027" spans="1:2" x14ac:dyDescent="0.25">
      <c r="A8027" t="s">
        <v>15</v>
      </c>
      <c r="B8027" t="s">
        <v>5750</v>
      </c>
    </row>
    <row r="8028" spans="1:2" x14ac:dyDescent="0.25">
      <c r="A8028" t="s">
        <v>15</v>
      </c>
      <c r="B8028" t="s">
        <v>5752</v>
      </c>
    </row>
    <row r="8029" spans="1:2" x14ac:dyDescent="0.25">
      <c r="A8029" t="s">
        <v>15</v>
      </c>
      <c r="B8029" t="s">
        <v>5758</v>
      </c>
    </row>
    <row r="8030" spans="1:2" x14ac:dyDescent="0.25">
      <c r="A8030" t="s">
        <v>15</v>
      </c>
      <c r="B8030" t="s">
        <v>5763</v>
      </c>
    </row>
    <row r="8031" spans="1:2" x14ac:dyDescent="0.25">
      <c r="A8031" t="s">
        <v>15</v>
      </c>
      <c r="B8031" t="s">
        <v>5769</v>
      </c>
    </row>
    <row r="8032" spans="1:2" x14ac:dyDescent="0.25">
      <c r="A8032" t="s">
        <v>15</v>
      </c>
      <c r="B8032" t="s">
        <v>5775</v>
      </c>
    </row>
    <row r="8033" spans="1:2" x14ac:dyDescent="0.25">
      <c r="A8033" t="s">
        <v>15</v>
      </c>
      <c r="B8033" t="s">
        <v>5780</v>
      </c>
    </row>
    <row r="8034" spans="1:2" x14ac:dyDescent="0.25">
      <c r="A8034" t="s">
        <v>15</v>
      </c>
      <c r="B8034" t="s">
        <v>5781</v>
      </c>
    </row>
    <row r="8035" spans="1:2" x14ac:dyDescent="0.25">
      <c r="A8035" t="s">
        <v>15</v>
      </c>
      <c r="B8035" t="s">
        <v>5788</v>
      </c>
    </row>
    <row r="8036" spans="1:2" x14ac:dyDescent="0.25">
      <c r="A8036" t="s">
        <v>15</v>
      </c>
      <c r="B8036" t="s">
        <v>5800</v>
      </c>
    </row>
    <row r="8037" spans="1:2" x14ac:dyDescent="0.25">
      <c r="A8037" t="s">
        <v>15</v>
      </c>
      <c r="B8037" t="s">
        <v>5802</v>
      </c>
    </row>
    <row r="8038" spans="1:2" x14ac:dyDescent="0.25">
      <c r="A8038" t="s">
        <v>15</v>
      </c>
      <c r="B8038" t="s">
        <v>5805</v>
      </c>
    </row>
    <row r="8039" spans="1:2" x14ac:dyDescent="0.25">
      <c r="A8039" t="s">
        <v>15</v>
      </c>
      <c r="B8039" t="s">
        <v>5817</v>
      </c>
    </row>
    <row r="8040" spans="1:2" x14ac:dyDescent="0.25">
      <c r="A8040" t="s">
        <v>15</v>
      </c>
      <c r="B8040" t="s">
        <v>5821</v>
      </c>
    </row>
    <row r="8041" spans="1:2" x14ac:dyDescent="0.25">
      <c r="A8041" t="s">
        <v>15</v>
      </c>
      <c r="B8041" t="s">
        <v>5836</v>
      </c>
    </row>
    <row r="8042" spans="1:2" x14ac:dyDescent="0.25">
      <c r="A8042" t="s">
        <v>15</v>
      </c>
      <c r="B8042" t="s">
        <v>5843</v>
      </c>
    </row>
    <row r="8043" spans="1:2" x14ac:dyDescent="0.25">
      <c r="A8043" t="s">
        <v>15</v>
      </c>
      <c r="B8043" t="s">
        <v>5854</v>
      </c>
    </row>
    <row r="8044" spans="1:2" x14ac:dyDescent="0.25">
      <c r="A8044" t="s">
        <v>15</v>
      </c>
      <c r="B8044" t="s">
        <v>5882</v>
      </c>
    </row>
    <row r="8045" spans="1:2" x14ac:dyDescent="0.25">
      <c r="A8045" t="s">
        <v>15</v>
      </c>
      <c r="B8045" t="s">
        <v>5886</v>
      </c>
    </row>
    <row r="8046" spans="1:2" x14ac:dyDescent="0.25">
      <c r="A8046" t="s">
        <v>15</v>
      </c>
      <c r="B8046" t="s">
        <v>5906</v>
      </c>
    </row>
    <row r="8047" spans="1:2" x14ac:dyDescent="0.25">
      <c r="A8047" t="s">
        <v>15</v>
      </c>
      <c r="B8047" t="s">
        <v>5919</v>
      </c>
    </row>
    <row r="8048" spans="1:2" x14ac:dyDescent="0.25">
      <c r="A8048" t="s">
        <v>15</v>
      </c>
      <c r="B8048" t="s">
        <v>5926</v>
      </c>
    </row>
    <row r="8049" spans="1:2" x14ac:dyDescent="0.25">
      <c r="A8049" t="s">
        <v>15</v>
      </c>
      <c r="B8049" t="s">
        <v>5945</v>
      </c>
    </row>
    <row r="8050" spans="1:2" x14ac:dyDescent="0.25">
      <c r="A8050" t="s">
        <v>15</v>
      </c>
      <c r="B8050" t="s">
        <v>5962</v>
      </c>
    </row>
    <row r="8051" spans="1:2" x14ac:dyDescent="0.25">
      <c r="A8051" t="s">
        <v>15</v>
      </c>
      <c r="B8051" t="s">
        <v>5972</v>
      </c>
    </row>
    <row r="8052" spans="1:2" x14ac:dyDescent="0.25">
      <c r="A8052" t="s">
        <v>15</v>
      </c>
      <c r="B8052" t="s">
        <v>5979</v>
      </c>
    </row>
    <row r="8053" spans="1:2" x14ac:dyDescent="0.25">
      <c r="A8053" t="s">
        <v>15</v>
      </c>
      <c r="B8053" t="s">
        <v>5983</v>
      </c>
    </row>
    <row r="8054" spans="1:2" x14ac:dyDescent="0.25">
      <c r="A8054" t="s">
        <v>15</v>
      </c>
      <c r="B8054" t="s">
        <v>5992</v>
      </c>
    </row>
    <row r="8055" spans="1:2" x14ac:dyDescent="0.25">
      <c r="A8055" t="s">
        <v>15</v>
      </c>
      <c r="B8055" t="s">
        <v>6002</v>
      </c>
    </row>
    <row r="8056" spans="1:2" x14ac:dyDescent="0.25">
      <c r="A8056" t="s">
        <v>15</v>
      </c>
      <c r="B8056" t="s">
        <v>6005</v>
      </c>
    </row>
    <row r="8057" spans="1:2" x14ac:dyDescent="0.25">
      <c r="A8057" t="s">
        <v>15</v>
      </c>
      <c r="B8057" t="s">
        <v>6011</v>
      </c>
    </row>
    <row r="8058" spans="1:2" x14ac:dyDescent="0.25">
      <c r="A8058" t="s">
        <v>15</v>
      </c>
      <c r="B8058" t="s">
        <v>6015</v>
      </c>
    </row>
    <row r="8059" spans="1:2" x14ac:dyDescent="0.25">
      <c r="A8059" t="s">
        <v>15</v>
      </c>
      <c r="B8059" t="s">
        <v>6055</v>
      </c>
    </row>
    <row r="8060" spans="1:2" x14ac:dyDescent="0.25">
      <c r="A8060" t="s">
        <v>15</v>
      </c>
      <c r="B8060" t="s">
        <v>6061</v>
      </c>
    </row>
    <row r="8061" spans="1:2" x14ac:dyDescent="0.25">
      <c r="A8061" t="s">
        <v>15</v>
      </c>
      <c r="B8061" t="s">
        <v>6069</v>
      </c>
    </row>
    <row r="8062" spans="1:2" x14ac:dyDescent="0.25">
      <c r="A8062" t="s">
        <v>15</v>
      </c>
      <c r="B8062" t="s">
        <v>6081</v>
      </c>
    </row>
    <row r="8063" spans="1:2" x14ac:dyDescent="0.25">
      <c r="A8063" t="s">
        <v>15</v>
      </c>
      <c r="B8063" t="s">
        <v>6099</v>
      </c>
    </row>
    <row r="8064" spans="1:2" x14ac:dyDescent="0.25">
      <c r="A8064" t="s">
        <v>15</v>
      </c>
      <c r="B8064" t="s">
        <v>6106</v>
      </c>
    </row>
    <row r="8065" spans="1:2" x14ac:dyDescent="0.25">
      <c r="A8065" t="s">
        <v>15</v>
      </c>
      <c r="B8065" t="s">
        <v>6111</v>
      </c>
    </row>
    <row r="8066" spans="1:2" x14ac:dyDescent="0.25">
      <c r="A8066" t="s">
        <v>15</v>
      </c>
      <c r="B8066" t="s">
        <v>6112</v>
      </c>
    </row>
    <row r="8067" spans="1:2" x14ac:dyDescent="0.25">
      <c r="A8067" t="s">
        <v>15</v>
      </c>
      <c r="B8067" t="s">
        <v>6116</v>
      </c>
    </row>
    <row r="8068" spans="1:2" x14ac:dyDescent="0.25">
      <c r="A8068" t="s">
        <v>15</v>
      </c>
      <c r="B8068" t="s">
        <v>6126</v>
      </c>
    </row>
    <row r="8069" spans="1:2" x14ac:dyDescent="0.25">
      <c r="A8069" t="s">
        <v>15</v>
      </c>
      <c r="B8069" t="s">
        <v>6139</v>
      </c>
    </row>
    <row r="8070" spans="1:2" x14ac:dyDescent="0.25">
      <c r="A8070" t="s">
        <v>15</v>
      </c>
      <c r="B8070" t="s">
        <v>6142</v>
      </c>
    </row>
    <row r="8071" spans="1:2" x14ac:dyDescent="0.25">
      <c r="A8071" t="s">
        <v>15</v>
      </c>
      <c r="B8071" t="s">
        <v>6153</v>
      </c>
    </row>
    <row r="8072" spans="1:2" x14ac:dyDescent="0.25">
      <c r="A8072" t="s">
        <v>15</v>
      </c>
      <c r="B8072" t="s">
        <v>6160</v>
      </c>
    </row>
    <row r="8073" spans="1:2" x14ac:dyDescent="0.25">
      <c r="A8073" t="s">
        <v>15</v>
      </c>
      <c r="B8073" t="s">
        <v>6168</v>
      </c>
    </row>
    <row r="8074" spans="1:2" x14ac:dyDescent="0.25">
      <c r="A8074" t="s">
        <v>15</v>
      </c>
      <c r="B8074" t="s">
        <v>6170</v>
      </c>
    </row>
    <row r="8075" spans="1:2" x14ac:dyDescent="0.25">
      <c r="A8075" t="s">
        <v>15</v>
      </c>
      <c r="B8075" t="s">
        <v>6184</v>
      </c>
    </row>
    <row r="8076" spans="1:2" x14ac:dyDescent="0.25">
      <c r="A8076" t="s">
        <v>15</v>
      </c>
      <c r="B8076" t="s">
        <v>6188</v>
      </c>
    </row>
    <row r="8077" spans="1:2" x14ac:dyDescent="0.25">
      <c r="A8077" t="s">
        <v>15</v>
      </c>
      <c r="B8077" t="s">
        <v>6191</v>
      </c>
    </row>
    <row r="8078" spans="1:2" x14ac:dyDescent="0.25">
      <c r="A8078" t="s">
        <v>15</v>
      </c>
      <c r="B8078" t="s">
        <v>6195</v>
      </c>
    </row>
    <row r="8079" spans="1:2" x14ac:dyDescent="0.25">
      <c r="A8079" t="s">
        <v>15</v>
      </c>
      <c r="B8079" t="s">
        <v>6199</v>
      </c>
    </row>
    <row r="8080" spans="1:2" x14ac:dyDescent="0.25">
      <c r="A8080" t="s">
        <v>15</v>
      </c>
      <c r="B8080" t="s">
        <v>6202</v>
      </c>
    </row>
    <row r="8081" spans="1:2" x14ac:dyDescent="0.25">
      <c r="A8081" t="s">
        <v>15</v>
      </c>
      <c r="B8081" t="s">
        <v>6203</v>
      </c>
    </row>
    <row r="8082" spans="1:2" x14ac:dyDescent="0.25">
      <c r="A8082" t="s">
        <v>15</v>
      </c>
      <c r="B8082" t="s">
        <v>6206</v>
      </c>
    </row>
    <row r="8083" spans="1:2" x14ac:dyDescent="0.25">
      <c r="A8083" t="s">
        <v>15</v>
      </c>
      <c r="B8083" t="s">
        <v>6208</v>
      </c>
    </row>
    <row r="8084" spans="1:2" x14ac:dyDescent="0.25">
      <c r="A8084" t="s">
        <v>15</v>
      </c>
      <c r="B8084" t="s">
        <v>6214</v>
      </c>
    </row>
    <row r="8085" spans="1:2" x14ac:dyDescent="0.25">
      <c r="A8085" t="s">
        <v>15</v>
      </c>
      <c r="B8085" t="s">
        <v>6227</v>
      </c>
    </row>
    <row r="8086" spans="1:2" x14ac:dyDescent="0.25">
      <c r="A8086" t="s">
        <v>15</v>
      </c>
      <c r="B8086" t="s">
        <v>6245</v>
      </c>
    </row>
    <row r="8087" spans="1:2" x14ac:dyDescent="0.25">
      <c r="A8087" t="s">
        <v>15</v>
      </c>
      <c r="B8087" t="s">
        <v>6254</v>
      </c>
    </row>
    <row r="8088" spans="1:2" x14ac:dyDescent="0.25">
      <c r="A8088" t="s">
        <v>15</v>
      </c>
      <c r="B8088" t="s">
        <v>6259</v>
      </c>
    </row>
    <row r="8089" spans="1:2" x14ac:dyDescent="0.25">
      <c r="A8089" t="s">
        <v>15</v>
      </c>
      <c r="B8089" t="s">
        <v>6261</v>
      </c>
    </row>
    <row r="8090" spans="1:2" x14ac:dyDescent="0.25">
      <c r="A8090" t="s">
        <v>15</v>
      </c>
      <c r="B8090" t="s">
        <v>6272</v>
      </c>
    </row>
    <row r="8091" spans="1:2" x14ac:dyDescent="0.25">
      <c r="A8091" t="s">
        <v>15</v>
      </c>
      <c r="B8091" t="s">
        <v>6278</v>
      </c>
    </row>
    <row r="8092" spans="1:2" x14ac:dyDescent="0.25">
      <c r="A8092" t="s">
        <v>15</v>
      </c>
      <c r="B8092" t="s">
        <v>6283</v>
      </c>
    </row>
    <row r="8093" spans="1:2" x14ac:dyDescent="0.25">
      <c r="A8093" t="s">
        <v>15</v>
      </c>
      <c r="B8093" t="s">
        <v>6285</v>
      </c>
    </row>
    <row r="8094" spans="1:2" x14ac:dyDescent="0.25">
      <c r="A8094" t="s">
        <v>15</v>
      </c>
      <c r="B8094" t="s">
        <v>6285</v>
      </c>
    </row>
    <row r="8095" spans="1:2" x14ac:dyDescent="0.25">
      <c r="A8095" t="s">
        <v>15</v>
      </c>
      <c r="B8095" t="s">
        <v>6301</v>
      </c>
    </row>
    <row r="8096" spans="1:2" x14ac:dyDescent="0.25">
      <c r="A8096" t="s">
        <v>15</v>
      </c>
      <c r="B8096" t="s">
        <v>6304</v>
      </c>
    </row>
    <row r="8097" spans="1:2" x14ac:dyDescent="0.25">
      <c r="A8097" t="s">
        <v>15</v>
      </c>
      <c r="B8097" t="s">
        <v>6306</v>
      </c>
    </row>
    <row r="8098" spans="1:2" x14ac:dyDescent="0.25">
      <c r="A8098" t="s">
        <v>15</v>
      </c>
      <c r="B8098" t="s">
        <v>6310</v>
      </c>
    </row>
    <row r="8099" spans="1:2" x14ac:dyDescent="0.25">
      <c r="A8099" t="s">
        <v>15</v>
      </c>
      <c r="B8099" t="s">
        <v>6314</v>
      </c>
    </row>
    <row r="8100" spans="1:2" x14ac:dyDescent="0.25">
      <c r="A8100" t="s">
        <v>15</v>
      </c>
      <c r="B8100" t="s">
        <v>6315</v>
      </c>
    </row>
    <row r="8101" spans="1:2" x14ac:dyDescent="0.25">
      <c r="A8101" t="s">
        <v>15</v>
      </c>
      <c r="B8101" t="s">
        <v>6320</v>
      </c>
    </row>
    <row r="8102" spans="1:2" x14ac:dyDescent="0.25">
      <c r="A8102" t="s">
        <v>15</v>
      </c>
      <c r="B8102" t="s">
        <v>6332</v>
      </c>
    </row>
    <row r="8103" spans="1:2" x14ac:dyDescent="0.25">
      <c r="A8103" t="s">
        <v>15</v>
      </c>
      <c r="B8103" t="s">
        <v>6335</v>
      </c>
    </row>
    <row r="8104" spans="1:2" x14ac:dyDescent="0.25">
      <c r="A8104" t="s">
        <v>15</v>
      </c>
      <c r="B8104" t="s">
        <v>6351</v>
      </c>
    </row>
    <row r="8105" spans="1:2" x14ac:dyDescent="0.25">
      <c r="A8105" t="s">
        <v>15</v>
      </c>
      <c r="B8105" t="s">
        <v>6354</v>
      </c>
    </row>
    <row r="8106" spans="1:2" x14ac:dyDescent="0.25">
      <c r="A8106" t="s">
        <v>15</v>
      </c>
      <c r="B8106" t="s">
        <v>6357</v>
      </c>
    </row>
    <row r="8107" spans="1:2" x14ac:dyDescent="0.25">
      <c r="A8107" t="s">
        <v>15</v>
      </c>
      <c r="B8107" t="s">
        <v>6359</v>
      </c>
    </row>
    <row r="8108" spans="1:2" x14ac:dyDescent="0.25">
      <c r="A8108" t="s">
        <v>15</v>
      </c>
      <c r="B8108" t="s">
        <v>6362</v>
      </c>
    </row>
    <row r="8109" spans="1:2" x14ac:dyDescent="0.25">
      <c r="A8109" t="s">
        <v>15</v>
      </c>
      <c r="B8109" t="s">
        <v>6364</v>
      </c>
    </row>
    <row r="8110" spans="1:2" x14ac:dyDescent="0.25">
      <c r="A8110" t="s">
        <v>15</v>
      </c>
      <c r="B8110" t="s">
        <v>6390</v>
      </c>
    </row>
    <row r="8111" spans="1:2" x14ac:dyDescent="0.25">
      <c r="A8111" t="s">
        <v>15</v>
      </c>
      <c r="B8111" t="s">
        <v>6393</v>
      </c>
    </row>
    <row r="8112" spans="1:2" x14ac:dyDescent="0.25">
      <c r="A8112" t="s">
        <v>15</v>
      </c>
      <c r="B8112" t="s">
        <v>6395</v>
      </c>
    </row>
    <row r="8113" spans="1:2" x14ac:dyDescent="0.25">
      <c r="A8113" t="s">
        <v>15</v>
      </c>
      <c r="B8113" t="s">
        <v>6399</v>
      </c>
    </row>
    <row r="8114" spans="1:2" x14ac:dyDescent="0.25">
      <c r="A8114" t="s">
        <v>15</v>
      </c>
      <c r="B8114" t="s">
        <v>6402</v>
      </c>
    </row>
    <row r="8115" spans="1:2" x14ac:dyDescent="0.25">
      <c r="A8115" t="s">
        <v>15</v>
      </c>
      <c r="B8115" t="s">
        <v>6410</v>
      </c>
    </row>
    <row r="8116" spans="1:2" x14ac:dyDescent="0.25">
      <c r="A8116" t="s">
        <v>15</v>
      </c>
      <c r="B8116" t="s">
        <v>6415</v>
      </c>
    </row>
    <row r="8117" spans="1:2" x14ac:dyDescent="0.25">
      <c r="A8117" t="s">
        <v>15</v>
      </c>
      <c r="B8117" t="s">
        <v>6416</v>
      </c>
    </row>
    <row r="8118" spans="1:2" x14ac:dyDescent="0.25">
      <c r="A8118" t="s">
        <v>15</v>
      </c>
      <c r="B8118" t="s">
        <v>6421</v>
      </c>
    </row>
    <row r="8119" spans="1:2" x14ac:dyDescent="0.25">
      <c r="A8119" t="s">
        <v>15</v>
      </c>
      <c r="B8119" t="s">
        <v>6430</v>
      </c>
    </row>
    <row r="8120" spans="1:2" x14ac:dyDescent="0.25">
      <c r="A8120" t="s">
        <v>15</v>
      </c>
      <c r="B8120" t="s">
        <v>6432</v>
      </c>
    </row>
    <row r="8121" spans="1:2" x14ac:dyDescent="0.25">
      <c r="A8121" t="s">
        <v>15</v>
      </c>
      <c r="B8121" t="s">
        <v>6448</v>
      </c>
    </row>
    <row r="8122" spans="1:2" x14ac:dyDescent="0.25">
      <c r="A8122" t="s">
        <v>15</v>
      </c>
      <c r="B8122" t="s">
        <v>6456</v>
      </c>
    </row>
    <row r="8123" spans="1:2" x14ac:dyDescent="0.25">
      <c r="A8123" t="s">
        <v>15</v>
      </c>
      <c r="B8123" t="s">
        <v>6464</v>
      </c>
    </row>
    <row r="8124" spans="1:2" x14ac:dyDescent="0.25">
      <c r="A8124" t="s">
        <v>15</v>
      </c>
      <c r="B8124" t="s">
        <v>6465</v>
      </c>
    </row>
    <row r="8125" spans="1:2" x14ac:dyDescent="0.25">
      <c r="A8125" t="s">
        <v>15</v>
      </c>
      <c r="B8125" t="s">
        <v>6470</v>
      </c>
    </row>
    <row r="8126" spans="1:2" x14ac:dyDescent="0.25">
      <c r="A8126" t="s">
        <v>15</v>
      </c>
      <c r="B8126" t="s">
        <v>6474</v>
      </c>
    </row>
    <row r="8127" spans="1:2" x14ac:dyDescent="0.25">
      <c r="A8127" t="s">
        <v>15</v>
      </c>
      <c r="B8127" t="s">
        <v>6482</v>
      </c>
    </row>
    <row r="8128" spans="1:2" x14ac:dyDescent="0.25">
      <c r="A8128" t="s">
        <v>15</v>
      </c>
      <c r="B8128" t="s">
        <v>6492</v>
      </c>
    </row>
    <row r="8129" spans="1:2" x14ac:dyDescent="0.25">
      <c r="A8129" t="s">
        <v>15</v>
      </c>
      <c r="B8129" t="s">
        <v>6501</v>
      </c>
    </row>
    <row r="8130" spans="1:2" x14ac:dyDescent="0.25">
      <c r="A8130" t="s">
        <v>15</v>
      </c>
      <c r="B8130" t="s">
        <v>6505</v>
      </c>
    </row>
    <row r="8131" spans="1:2" x14ac:dyDescent="0.25">
      <c r="A8131" t="s">
        <v>15</v>
      </c>
      <c r="B8131" t="s">
        <v>6506</v>
      </c>
    </row>
    <row r="8132" spans="1:2" x14ac:dyDescent="0.25">
      <c r="A8132" t="s">
        <v>15</v>
      </c>
      <c r="B8132" t="s">
        <v>6511</v>
      </c>
    </row>
    <row r="8133" spans="1:2" x14ac:dyDescent="0.25">
      <c r="A8133" t="s">
        <v>15</v>
      </c>
      <c r="B8133" t="s">
        <v>6519</v>
      </c>
    </row>
    <row r="8134" spans="1:2" x14ac:dyDescent="0.25">
      <c r="A8134" t="s">
        <v>15</v>
      </c>
      <c r="B8134" t="s">
        <v>6526</v>
      </c>
    </row>
    <row r="8135" spans="1:2" x14ac:dyDescent="0.25">
      <c r="A8135" t="s">
        <v>15</v>
      </c>
      <c r="B8135" t="s">
        <v>6528</v>
      </c>
    </row>
    <row r="8136" spans="1:2" x14ac:dyDescent="0.25">
      <c r="A8136" t="s">
        <v>15</v>
      </c>
      <c r="B8136" t="s">
        <v>6537</v>
      </c>
    </row>
    <row r="8137" spans="1:2" x14ac:dyDescent="0.25">
      <c r="A8137" t="s">
        <v>15</v>
      </c>
      <c r="B8137" t="s">
        <v>6567</v>
      </c>
    </row>
    <row r="8138" spans="1:2" x14ac:dyDescent="0.25">
      <c r="A8138" t="s">
        <v>15</v>
      </c>
      <c r="B8138" t="s">
        <v>6579</v>
      </c>
    </row>
    <row r="8139" spans="1:2" x14ac:dyDescent="0.25">
      <c r="A8139" t="s">
        <v>15</v>
      </c>
      <c r="B8139" t="s">
        <v>6583</v>
      </c>
    </row>
    <row r="8140" spans="1:2" x14ac:dyDescent="0.25">
      <c r="A8140" t="s">
        <v>15</v>
      </c>
      <c r="B8140" t="s">
        <v>6590</v>
      </c>
    </row>
    <row r="8141" spans="1:2" x14ac:dyDescent="0.25">
      <c r="A8141" t="s">
        <v>15</v>
      </c>
      <c r="B8141" t="s">
        <v>6593</v>
      </c>
    </row>
    <row r="8142" spans="1:2" x14ac:dyDescent="0.25">
      <c r="A8142" t="s">
        <v>15</v>
      </c>
      <c r="B8142" t="s">
        <v>6602</v>
      </c>
    </row>
    <row r="8143" spans="1:2" x14ac:dyDescent="0.25">
      <c r="A8143" t="s">
        <v>15</v>
      </c>
      <c r="B8143" t="s">
        <v>6614</v>
      </c>
    </row>
    <row r="8144" spans="1:2" x14ac:dyDescent="0.25">
      <c r="A8144" t="s">
        <v>15</v>
      </c>
      <c r="B8144" t="s">
        <v>6623</v>
      </c>
    </row>
    <row r="8145" spans="1:2" x14ac:dyDescent="0.25">
      <c r="A8145" t="s">
        <v>15</v>
      </c>
      <c r="B8145" t="s">
        <v>6631</v>
      </c>
    </row>
    <row r="8146" spans="1:2" x14ac:dyDescent="0.25">
      <c r="A8146" t="s">
        <v>15</v>
      </c>
      <c r="B8146" t="s">
        <v>6635</v>
      </c>
    </row>
    <row r="8147" spans="1:2" x14ac:dyDescent="0.25">
      <c r="A8147" t="s">
        <v>15</v>
      </c>
      <c r="B8147" t="s">
        <v>6639</v>
      </c>
    </row>
    <row r="8148" spans="1:2" x14ac:dyDescent="0.25">
      <c r="A8148" t="s">
        <v>15</v>
      </c>
      <c r="B8148" t="s">
        <v>6647</v>
      </c>
    </row>
    <row r="8149" spans="1:2" x14ac:dyDescent="0.25">
      <c r="A8149" t="s">
        <v>15</v>
      </c>
      <c r="B8149" t="s">
        <v>6656</v>
      </c>
    </row>
    <row r="8150" spans="1:2" x14ac:dyDescent="0.25">
      <c r="A8150" t="s">
        <v>15</v>
      </c>
      <c r="B8150" t="s">
        <v>6670</v>
      </c>
    </row>
    <row r="8151" spans="1:2" x14ac:dyDescent="0.25">
      <c r="A8151" t="s">
        <v>15</v>
      </c>
      <c r="B8151" t="s">
        <v>6672</v>
      </c>
    </row>
    <row r="8152" spans="1:2" x14ac:dyDescent="0.25">
      <c r="A8152" t="s">
        <v>15</v>
      </c>
      <c r="B8152" t="s">
        <v>6698</v>
      </c>
    </row>
    <row r="8153" spans="1:2" x14ac:dyDescent="0.25">
      <c r="A8153" t="s">
        <v>15</v>
      </c>
      <c r="B8153" t="s">
        <v>6712</v>
      </c>
    </row>
    <row r="8154" spans="1:2" x14ac:dyDescent="0.25">
      <c r="A8154" t="s">
        <v>15</v>
      </c>
      <c r="B8154" t="s">
        <v>6717</v>
      </c>
    </row>
    <row r="8155" spans="1:2" x14ac:dyDescent="0.25">
      <c r="A8155" t="s">
        <v>15</v>
      </c>
      <c r="B8155" t="s">
        <v>6717</v>
      </c>
    </row>
    <row r="8156" spans="1:2" x14ac:dyDescent="0.25">
      <c r="A8156" t="s">
        <v>15</v>
      </c>
      <c r="B8156" t="s">
        <v>6724</v>
      </c>
    </row>
    <row r="8157" spans="1:2" x14ac:dyDescent="0.25">
      <c r="A8157" t="s">
        <v>15</v>
      </c>
      <c r="B8157" t="s">
        <v>6729</v>
      </c>
    </row>
    <row r="8158" spans="1:2" x14ac:dyDescent="0.25">
      <c r="A8158" t="s">
        <v>15</v>
      </c>
      <c r="B8158" t="s">
        <v>6738</v>
      </c>
    </row>
    <row r="8159" spans="1:2" x14ac:dyDescent="0.25">
      <c r="A8159" t="s">
        <v>15</v>
      </c>
      <c r="B8159" t="s">
        <v>6747</v>
      </c>
    </row>
    <row r="8160" spans="1:2" x14ac:dyDescent="0.25">
      <c r="A8160" t="s">
        <v>15</v>
      </c>
      <c r="B8160" t="s">
        <v>6749</v>
      </c>
    </row>
    <row r="8161" spans="1:2" x14ac:dyDescent="0.25">
      <c r="A8161" t="s">
        <v>15</v>
      </c>
      <c r="B8161" t="s">
        <v>6752</v>
      </c>
    </row>
    <row r="8162" spans="1:2" x14ac:dyDescent="0.25">
      <c r="A8162" t="s">
        <v>15</v>
      </c>
      <c r="B8162" t="s">
        <v>6757</v>
      </c>
    </row>
    <row r="8163" spans="1:2" x14ac:dyDescent="0.25">
      <c r="A8163" t="s">
        <v>15</v>
      </c>
      <c r="B8163" t="s">
        <v>6765</v>
      </c>
    </row>
    <row r="8164" spans="1:2" x14ac:dyDescent="0.25">
      <c r="A8164" t="s">
        <v>15</v>
      </c>
      <c r="B8164" t="s">
        <v>6774</v>
      </c>
    </row>
    <row r="8165" spans="1:2" x14ac:dyDescent="0.25">
      <c r="A8165" t="s">
        <v>15</v>
      </c>
      <c r="B8165" t="s">
        <v>6776</v>
      </c>
    </row>
    <row r="8166" spans="1:2" x14ac:dyDescent="0.25">
      <c r="A8166" t="s">
        <v>15</v>
      </c>
      <c r="B8166" t="s">
        <v>6784</v>
      </c>
    </row>
    <row r="8167" spans="1:2" x14ac:dyDescent="0.25">
      <c r="A8167" t="s">
        <v>15</v>
      </c>
      <c r="B8167" t="s">
        <v>6790</v>
      </c>
    </row>
    <row r="8168" spans="1:2" x14ac:dyDescent="0.25">
      <c r="A8168" t="s">
        <v>15</v>
      </c>
      <c r="B8168" t="s">
        <v>6799</v>
      </c>
    </row>
    <row r="8169" spans="1:2" x14ac:dyDescent="0.25">
      <c r="A8169" t="s">
        <v>15</v>
      </c>
      <c r="B8169" t="s">
        <v>6810</v>
      </c>
    </row>
    <row r="8170" spans="1:2" x14ac:dyDescent="0.25">
      <c r="A8170" t="s">
        <v>15</v>
      </c>
      <c r="B8170" t="s">
        <v>6821</v>
      </c>
    </row>
    <row r="8171" spans="1:2" x14ac:dyDescent="0.25">
      <c r="A8171" t="s">
        <v>15</v>
      </c>
      <c r="B8171" t="s">
        <v>6839</v>
      </c>
    </row>
    <row r="8172" spans="1:2" x14ac:dyDescent="0.25">
      <c r="A8172" t="s">
        <v>15</v>
      </c>
      <c r="B8172" t="s">
        <v>6844</v>
      </c>
    </row>
    <row r="8173" spans="1:2" x14ac:dyDescent="0.25">
      <c r="A8173" t="s">
        <v>15</v>
      </c>
      <c r="B8173" t="s">
        <v>6862</v>
      </c>
    </row>
    <row r="8174" spans="1:2" x14ac:dyDescent="0.25">
      <c r="A8174" t="s">
        <v>15</v>
      </c>
      <c r="B8174" t="s">
        <v>6881</v>
      </c>
    </row>
    <row r="8175" spans="1:2" x14ac:dyDescent="0.25">
      <c r="A8175" t="s">
        <v>15</v>
      </c>
      <c r="B8175" t="s">
        <v>6885</v>
      </c>
    </row>
    <row r="8176" spans="1:2" x14ac:dyDescent="0.25">
      <c r="A8176" t="s">
        <v>15</v>
      </c>
      <c r="B8176" t="s">
        <v>6900</v>
      </c>
    </row>
    <row r="8177" spans="1:2" x14ac:dyDescent="0.25">
      <c r="A8177" t="s">
        <v>15</v>
      </c>
      <c r="B8177" t="s">
        <v>6904</v>
      </c>
    </row>
    <row r="8178" spans="1:2" x14ac:dyDescent="0.25">
      <c r="A8178" t="s">
        <v>15</v>
      </c>
      <c r="B8178" t="s">
        <v>6912</v>
      </c>
    </row>
    <row r="8179" spans="1:2" x14ac:dyDescent="0.25">
      <c r="A8179" t="s">
        <v>15</v>
      </c>
      <c r="B8179" t="s">
        <v>6920</v>
      </c>
    </row>
    <row r="8180" spans="1:2" x14ac:dyDescent="0.25">
      <c r="A8180" t="s">
        <v>15</v>
      </c>
      <c r="B8180" t="s">
        <v>6925</v>
      </c>
    </row>
    <row r="8181" spans="1:2" x14ac:dyDescent="0.25">
      <c r="A8181" t="s">
        <v>15</v>
      </c>
      <c r="B8181" t="s">
        <v>6927</v>
      </c>
    </row>
    <row r="8182" spans="1:2" x14ac:dyDescent="0.25">
      <c r="A8182" t="s">
        <v>15</v>
      </c>
      <c r="B8182" t="s">
        <v>6929</v>
      </c>
    </row>
    <row r="8183" spans="1:2" x14ac:dyDescent="0.25">
      <c r="A8183" t="s">
        <v>15</v>
      </c>
      <c r="B8183" t="s">
        <v>6933</v>
      </c>
    </row>
    <row r="8184" spans="1:2" x14ac:dyDescent="0.25">
      <c r="A8184" t="s">
        <v>15</v>
      </c>
      <c r="B8184" t="s">
        <v>6946</v>
      </c>
    </row>
    <row r="8185" spans="1:2" x14ac:dyDescent="0.25">
      <c r="A8185" t="s">
        <v>15</v>
      </c>
      <c r="B8185" t="s">
        <v>6949</v>
      </c>
    </row>
    <row r="8186" spans="1:2" x14ac:dyDescent="0.25">
      <c r="A8186" t="s">
        <v>15</v>
      </c>
      <c r="B8186" t="s">
        <v>6957</v>
      </c>
    </row>
    <row r="8187" spans="1:2" x14ac:dyDescent="0.25">
      <c r="A8187" t="s">
        <v>15</v>
      </c>
      <c r="B8187" t="s">
        <v>6997</v>
      </c>
    </row>
    <row r="8188" spans="1:2" x14ac:dyDescent="0.25">
      <c r="A8188" t="s">
        <v>15</v>
      </c>
      <c r="B8188" t="s">
        <v>6999</v>
      </c>
    </row>
    <row r="8189" spans="1:2" x14ac:dyDescent="0.25">
      <c r="A8189" t="s">
        <v>15</v>
      </c>
      <c r="B8189" t="s">
        <v>7003</v>
      </c>
    </row>
    <row r="8190" spans="1:2" x14ac:dyDescent="0.25">
      <c r="A8190" t="s">
        <v>15</v>
      </c>
      <c r="B8190" t="s">
        <v>7008</v>
      </c>
    </row>
    <row r="8191" spans="1:2" x14ac:dyDescent="0.25">
      <c r="A8191" t="s">
        <v>15</v>
      </c>
      <c r="B8191" t="s">
        <v>7015</v>
      </c>
    </row>
    <row r="8192" spans="1:2" x14ac:dyDescent="0.25">
      <c r="A8192" t="s">
        <v>15</v>
      </c>
      <c r="B8192" t="s">
        <v>7026</v>
      </c>
    </row>
    <row r="8193" spans="1:2" x14ac:dyDescent="0.25">
      <c r="A8193" t="s">
        <v>15</v>
      </c>
      <c r="B8193" t="s">
        <v>7031</v>
      </c>
    </row>
    <row r="8194" spans="1:2" x14ac:dyDescent="0.25">
      <c r="A8194" t="s">
        <v>15</v>
      </c>
      <c r="B8194" t="s">
        <v>7037</v>
      </c>
    </row>
    <row r="8195" spans="1:2" x14ac:dyDescent="0.25">
      <c r="A8195" t="s">
        <v>15</v>
      </c>
      <c r="B8195" t="s">
        <v>7047</v>
      </c>
    </row>
    <row r="8196" spans="1:2" x14ac:dyDescent="0.25">
      <c r="A8196" t="s">
        <v>15</v>
      </c>
      <c r="B8196" t="s">
        <v>7065</v>
      </c>
    </row>
    <row r="8197" spans="1:2" x14ac:dyDescent="0.25">
      <c r="A8197" t="s">
        <v>15</v>
      </c>
      <c r="B8197" t="s">
        <v>7067</v>
      </c>
    </row>
    <row r="8198" spans="1:2" x14ac:dyDescent="0.25">
      <c r="A8198" t="s">
        <v>15</v>
      </c>
      <c r="B8198" t="s">
        <v>7070</v>
      </c>
    </row>
    <row r="8199" spans="1:2" x14ac:dyDescent="0.25">
      <c r="A8199" t="s">
        <v>15</v>
      </c>
      <c r="B8199" t="s">
        <v>7076</v>
      </c>
    </row>
    <row r="8200" spans="1:2" x14ac:dyDescent="0.25">
      <c r="A8200" t="s">
        <v>15</v>
      </c>
      <c r="B8200" t="s">
        <v>7091</v>
      </c>
    </row>
    <row r="8201" spans="1:2" x14ac:dyDescent="0.25">
      <c r="A8201" t="s">
        <v>15</v>
      </c>
      <c r="B8201" t="s">
        <v>7101</v>
      </c>
    </row>
    <row r="8202" spans="1:2" x14ac:dyDescent="0.25">
      <c r="A8202" t="s">
        <v>15</v>
      </c>
      <c r="B8202" t="s">
        <v>7104</v>
      </c>
    </row>
    <row r="8203" spans="1:2" x14ac:dyDescent="0.25">
      <c r="A8203" t="s">
        <v>15</v>
      </c>
      <c r="B8203" t="s">
        <v>7117</v>
      </c>
    </row>
    <row r="8204" spans="1:2" x14ac:dyDescent="0.25">
      <c r="A8204" t="s">
        <v>15</v>
      </c>
      <c r="B8204" t="s">
        <v>7132</v>
      </c>
    </row>
    <row r="8205" spans="1:2" x14ac:dyDescent="0.25">
      <c r="A8205" t="s">
        <v>15</v>
      </c>
      <c r="B8205" t="s">
        <v>7134</v>
      </c>
    </row>
    <row r="8206" spans="1:2" x14ac:dyDescent="0.25">
      <c r="A8206" t="s">
        <v>15</v>
      </c>
      <c r="B8206" t="s">
        <v>7145</v>
      </c>
    </row>
    <row r="8207" spans="1:2" x14ac:dyDescent="0.25">
      <c r="A8207" t="s">
        <v>15</v>
      </c>
      <c r="B8207" t="s">
        <v>7154</v>
      </c>
    </row>
    <row r="8208" spans="1:2" x14ac:dyDescent="0.25">
      <c r="A8208" t="s">
        <v>15</v>
      </c>
      <c r="B8208" t="s">
        <v>7164</v>
      </c>
    </row>
    <row r="8209" spans="1:2" x14ac:dyDescent="0.25">
      <c r="A8209" t="s">
        <v>15</v>
      </c>
      <c r="B8209" t="s">
        <v>7174</v>
      </c>
    </row>
    <row r="8210" spans="1:2" x14ac:dyDescent="0.25">
      <c r="A8210" t="s">
        <v>15</v>
      </c>
      <c r="B8210" t="s">
        <v>7185</v>
      </c>
    </row>
    <row r="8211" spans="1:2" x14ac:dyDescent="0.25">
      <c r="A8211" t="s">
        <v>15</v>
      </c>
      <c r="B8211" t="s">
        <v>7195</v>
      </c>
    </row>
    <row r="8212" spans="1:2" x14ac:dyDescent="0.25">
      <c r="A8212" t="s">
        <v>15</v>
      </c>
      <c r="B8212" t="s">
        <v>7216</v>
      </c>
    </row>
    <row r="8213" spans="1:2" x14ac:dyDescent="0.25">
      <c r="A8213" t="s">
        <v>15</v>
      </c>
      <c r="B8213" t="s">
        <v>7220</v>
      </c>
    </row>
    <row r="8214" spans="1:2" x14ac:dyDescent="0.25">
      <c r="A8214" t="s">
        <v>15</v>
      </c>
      <c r="B8214" t="s">
        <v>7230</v>
      </c>
    </row>
    <row r="8215" spans="1:2" x14ac:dyDescent="0.25">
      <c r="A8215" t="s">
        <v>15</v>
      </c>
      <c r="B8215" t="s">
        <v>7236</v>
      </c>
    </row>
    <row r="8216" spans="1:2" x14ac:dyDescent="0.25">
      <c r="A8216" t="s">
        <v>15</v>
      </c>
      <c r="B8216" t="s">
        <v>7242</v>
      </c>
    </row>
    <row r="8217" spans="1:2" x14ac:dyDescent="0.25">
      <c r="A8217" t="s">
        <v>15</v>
      </c>
      <c r="B8217" t="s">
        <v>7259</v>
      </c>
    </row>
    <row r="8218" spans="1:2" x14ac:dyDescent="0.25">
      <c r="A8218" t="s">
        <v>15</v>
      </c>
      <c r="B8218" t="s">
        <v>7267</v>
      </c>
    </row>
    <row r="8219" spans="1:2" x14ac:dyDescent="0.25">
      <c r="A8219" t="s">
        <v>15</v>
      </c>
      <c r="B8219" t="s">
        <v>7273</v>
      </c>
    </row>
    <row r="8220" spans="1:2" x14ac:dyDescent="0.25">
      <c r="A8220" t="s">
        <v>15</v>
      </c>
      <c r="B8220" t="s">
        <v>7277</v>
      </c>
    </row>
    <row r="8221" spans="1:2" x14ac:dyDescent="0.25">
      <c r="A8221" t="s">
        <v>15</v>
      </c>
      <c r="B8221" t="s">
        <v>7286</v>
      </c>
    </row>
    <row r="8222" spans="1:2" x14ac:dyDescent="0.25">
      <c r="A8222" t="s">
        <v>15</v>
      </c>
      <c r="B8222" t="s">
        <v>7307</v>
      </c>
    </row>
    <row r="8223" spans="1:2" x14ac:dyDescent="0.25">
      <c r="A8223" t="s">
        <v>15</v>
      </c>
      <c r="B8223" t="s">
        <v>7313</v>
      </c>
    </row>
    <row r="8224" spans="1:2" x14ac:dyDescent="0.25">
      <c r="A8224" t="s">
        <v>15</v>
      </c>
      <c r="B8224" t="s">
        <v>7317</v>
      </c>
    </row>
    <row r="8225" spans="1:2" x14ac:dyDescent="0.25">
      <c r="A8225" t="s">
        <v>15</v>
      </c>
      <c r="B8225" t="s">
        <v>7333</v>
      </c>
    </row>
    <row r="8226" spans="1:2" x14ac:dyDescent="0.25">
      <c r="A8226" t="s">
        <v>15</v>
      </c>
      <c r="B8226" t="s">
        <v>7347</v>
      </c>
    </row>
    <row r="8227" spans="1:2" x14ac:dyDescent="0.25">
      <c r="A8227" t="s">
        <v>15</v>
      </c>
      <c r="B8227" t="s">
        <v>7350</v>
      </c>
    </row>
    <row r="8228" spans="1:2" x14ac:dyDescent="0.25">
      <c r="A8228" t="s">
        <v>15</v>
      </c>
      <c r="B8228" t="s">
        <v>7371</v>
      </c>
    </row>
    <row r="8229" spans="1:2" x14ac:dyDescent="0.25">
      <c r="A8229" t="s">
        <v>15</v>
      </c>
      <c r="B8229" t="s">
        <v>7406</v>
      </c>
    </row>
    <row r="8230" spans="1:2" x14ac:dyDescent="0.25">
      <c r="A8230" t="s">
        <v>15</v>
      </c>
      <c r="B8230" t="s">
        <v>7412</v>
      </c>
    </row>
    <row r="8231" spans="1:2" x14ac:dyDescent="0.25">
      <c r="A8231" t="s">
        <v>15</v>
      </c>
      <c r="B8231" t="s">
        <v>7420</v>
      </c>
    </row>
    <row r="8232" spans="1:2" x14ac:dyDescent="0.25">
      <c r="A8232" t="s">
        <v>15</v>
      </c>
      <c r="B8232" t="s">
        <v>7425</v>
      </c>
    </row>
    <row r="8233" spans="1:2" x14ac:dyDescent="0.25">
      <c r="A8233" t="s">
        <v>15</v>
      </c>
      <c r="B8233" t="s">
        <v>7428</v>
      </c>
    </row>
    <row r="8234" spans="1:2" x14ac:dyDescent="0.25">
      <c r="A8234" t="s">
        <v>15</v>
      </c>
      <c r="B8234" t="s">
        <v>7436</v>
      </c>
    </row>
    <row r="8235" spans="1:2" x14ac:dyDescent="0.25">
      <c r="A8235" t="s">
        <v>15</v>
      </c>
      <c r="B8235" t="s">
        <v>7446</v>
      </c>
    </row>
    <row r="8236" spans="1:2" x14ac:dyDescent="0.25">
      <c r="A8236" t="s">
        <v>15</v>
      </c>
      <c r="B8236" t="s">
        <v>7448</v>
      </c>
    </row>
    <row r="8237" spans="1:2" x14ac:dyDescent="0.25">
      <c r="A8237" t="s">
        <v>15</v>
      </c>
      <c r="B8237" t="s">
        <v>7452</v>
      </c>
    </row>
    <row r="8238" spans="1:2" x14ac:dyDescent="0.25">
      <c r="A8238" t="s">
        <v>15</v>
      </c>
      <c r="B8238" t="s">
        <v>7463</v>
      </c>
    </row>
    <row r="8239" spans="1:2" x14ac:dyDescent="0.25">
      <c r="A8239" t="s">
        <v>15</v>
      </c>
      <c r="B8239" t="s">
        <v>7469</v>
      </c>
    </row>
    <row r="8240" spans="1:2" x14ac:dyDescent="0.25">
      <c r="A8240" t="s">
        <v>15</v>
      </c>
      <c r="B8240" t="s">
        <v>7481</v>
      </c>
    </row>
    <row r="8241" spans="1:2" x14ac:dyDescent="0.25">
      <c r="A8241" t="s">
        <v>15</v>
      </c>
      <c r="B8241" t="s">
        <v>7494</v>
      </c>
    </row>
    <row r="8242" spans="1:2" x14ac:dyDescent="0.25">
      <c r="A8242" t="s">
        <v>15</v>
      </c>
      <c r="B8242" t="s">
        <v>7509</v>
      </c>
    </row>
    <row r="8243" spans="1:2" x14ac:dyDescent="0.25">
      <c r="A8243" t="s">
        <v>15</v>
      </c>
      <c r="B8243" t="s">
        <v>7513</v>
      </c>
    </row>
    <row r="8244" spans="1:2" x14ac:dyDescent="0.25">
      <c r="A8244" t="s">
        <v>15</v>
      </c>
      <c r="B8244" t="s">
        <v>7529</v>
      </c>
    </row>
    <row r="8245" spans="1:2" x14ac:dyDescent="0.25">
      <c r="A8245" t="s">
        <v>15</v>
      </c>
      <c r="B8245" t="s">
        <v>7530</v>
      </c>
    </row>
    <row r="8246" spans="1:2" x14ac:dyDescent="0.25">
      <c r="A8246" t="s">
        <v>15</v>
      </c>
      <c r="B8246" t="s">
        <v>7539</v>
      </c>
    </row>
    <row r="8247" spans="1:2" x14ac:dyDescent="0.25">
      <c r="A8247" t="s">
        <v>15</v>
      </c>
      <c r="B8247" t="s">
        <v>7562</v>
      </c>
    </row>
    <row r="8248" spans="1:2" x14ac:dyDescent="0.25">
      <c r="A8248" t="s">
        <v>15</v>
      </c>
      <c r="B8248" t="s">
        <v>7581</v>
      </c>
    </row>
    <row r="8249" spans="1:2" x14ac:dyDescent="0.25">
      <c r="A8249" t="s">
        <v>15</v>
      </c>
      <c r="B8249" t="s">
        <v>7585</v>
      </c>
    </row>
    <row r="8250" spans="1:2" x14ac:dyDescent="0.25">
      <c r="A8250" t="s">
        <v>15</v>
      </c>
      <c r="B8250" t="s">
        <v>7591</v>
      </c>
    </row>
    <row r="8251" spans="1:2" x14ac:dyDescent="0.25">
      <c r="A8251" t="s">
        <v>15</v>
      </c>
      <c r="B8251" t="s">
        <v>7598</v>
      </c>
    </row>
    <row r="8252" spans="1:2" x14ac:dyDescent="0.25">
      <c r="A8252" t="s">
        <v>15</v>
      </c>
      <c r="B8252" t="s">
        <v>7603</v>
      </c>
    </row>
    <row r="8253" spans="1:2" x14ac:dyDescent="0.25">
      <c r="A8253" t="s">
        <v>15</v>
      </c>
      <c r="B8253" t="s">
        <v>7619</v>
      </c>
    </row>
    <row r="8254" spans="1:2" x14ac:dyDescent="0.25">
      <c r="A8254" t="s">
        <v>15</v>
      </c>
      <c r="B8254" t="s">
        <v>7629</v>
      </c>
    </row>
    <row r="8255" spans="1:2" x14ac:dyDescent="0.25">
      <c r="A8255" t="s">
        <v>15</v>
      </c>
      <c r="B8255" t="s">
        <v>7631</v>
      </c>
    </row>
    <row r="8256" spans="1:2" x14ac:dyDescent="0.25">
      <c r="A8256" t="s">
        <v>15</v>
      </c>
      <c r="B8256" t="s">
        <v>7634</v>
      </c>
    </row>
    <row r="8257" spans="1:2" x14ac:dyDescent="0.25">
      <c r="A8257" t="s">
        <v>15</v>
      </c>
      <c r="B8257" t="s">
        <v>7638</v>
      </c>
    </row>
    <row r="8258" spans="1:2" x14ac:dyDescent="0.25">
      <c r="A8258" t="s">
        <v>15</v>
      </c>
      <c r="B8258" t="s">
        <v>7641</v>
      </c>
    </row>
    <row r="8259" spans="1:2" x14ac:dyDescent="0.25">
      <c r="A8259" t="s">
        <v>15</v>
      </c>
      <c r="B8259" t="s">
        <v>7646</v>
      </c>
    </row>
    <row r="8260" spans="1:2" x14ac:dyDescent="0.25">
      <c r="A8260" t="s">
        <v>15</v>
      </c>
      <c r="B8260" t="s">
        <v>7698</v>
      </c>
    </row>
    <row r="8261" spans="1:2" x14ac:dyDescent="0.25">
      <c r="A8261" t="s">
        <v>15</v>
      </c>
      <c r="B8261" t="s">
        <v>7720</v>
      </c>
    </row>
    <row r="8262" spans="1:2" x14ac:dyDescent="0.25">
      <c r="A8262" t="s">
        <v>15</v>
      </c>
      <c r="B8262" t="s">
        <v>7734</v>
      </c>
    </row>
    <row r="8263" spans="1:2" x14ac:dyDescent="0.25">
      <c r="A8263" t="s">
        <v>15</v>
      </c>
      <c r="B8263" t="s">
        <v>7758</v>
      </c>
    </row>
    <row r="8264" spans="1:2" x14ac:dyDescent="0.25">
      <c r="A8264" t="s">
        <v>15</v>
      </c>
      <c r="B8264" t="s">
        <v>7779</v>
      </c>
    </row>
    <row r="8265" spans="1:2" x14ac:dyDescent="0.25">
      <c r="A8265" t="s">
        <v>15</v>
      </c>
      <c r="B8265" t="s">
        <v>7787</v>
      </c>
    </row>
    <row r="8266" spans="1:2" x14ac:dyDescent="0.25">
      <c r="A8266" t="s">
        <v>15</v>
      </c>
      <c r="B8266" t="s">
        <v>7804</v>
      </c>
    </row>
    <row r="8267" spans="1:2" x14ac:dyDescent="0.25">
      <c r="A8267" t="s">
        <v>15</v>
      </c>
      <c r="B8267" t="s">
        <v>7808</v>
      </c>
    </row>
    <row r="8268" spans="1:2" x14ac:dyDescent="0.25">
      <c r="A8268" t="s">
        <v>15</v>
      </c>
      <c r="B8268" t="s">
        <v>7817</v>
      </c>
    </row>
    <row r="8269" spans="1:2" x14ac:dyDescent="0.25">
      <c r="A8269" t="s">
        <v>15</v>
      </c>
      <c r="B8269" t="s">
        <v>7829</v>
      </c>
    </row>
    <row r="8270" spans="1:2" x14ac:dyDescent="0.25">
      <c r="A8270" t="s">
        <v>15</v>
      </c>
      <c r="B8270" t="s">
        <v>7839</v>
      </c>
    </row>
    <row r="8271" spans="1:2" x14ac:dyDescent="0.25">
      <c r="A8271" t="s">
        <v>15</v>
      </c>
      <c r="B8271" t="s">
        <v>7846</v>
      </c>
    </row>
    <row r="8272" spans="1:2" x14ac:dyDescent="0.25">
      <c r="A8272" t="s">
        <v>15</v>
      </c>
      <c r="B8272" t="s">
        <v>7848</v>
      </c>
    </row>
    <row r="8273" spans="1:2" x14ac:dyDescent="0.25">
      <c r="A8273" t="s">
        <v>15</v>
      </c>
      <c r="B8273" t="s">
        <v>7850</v>
      </c>
    </row>
    <row r="8274" spans="1:2" x14ac:dyDescent="0.25">
      <c r="A8274" t="s">
        <v>15</v>
      </c>
      <c r="B8274" t="s">
        <v>7853</v>
      </c>
    </row>
    <row r="8275" spans="1:2" x14ac:dyDescent="0.25">
      <c r="A8275" t="s">
        <v>15</v>
      </c>
      <c r="B8275" t="s">
        <v>7860</v>
      </c>
    </row>
    <row r="8276" spans="1:2" x14ac:dyDescent="0.25">
      <c r="A8276" t="s">
        <v>15</v>
      </c>
      <c r="B8276" t="s">
        <v>7872</v>
      </c>
    </row>
    <row r="8277" spans="1:2" x14ac:dyDescent="0.25">
      <c r="A8277" t="s">
        <v>15</v>
      </c>
      <c r="B8277" t="s">
        <v>7883</v>
      </c>
    </row>
    <row r="8278" spans="1:2" x14ac:dyDescent="0.25">
      <c r="A8278" t="s">
        <v>15</v>
      </c>
      <c r="B8278" t="s">
        <v>7891</v>
      </c>
    </row>
    <row r="8279" spans="1:2" x14ac:dyDescent="0.25">
      <c r="A8279" t="s">
        <v>15</v>
      </c>
      <c r="B8279" t="s">
        <v>7894</v>
      </c>
    </row>
    <row r="8280" spans="1:2" x14ac:dyDescent="0.25">
      <c r="A8280" t="s">
        <v>15</v>
      </c>
      <c r="B8280" t="s">
        <v>7911</v>
      </c>
    </row>
    <row r="8281" spans="1:2" x14ac:dyDescent="0.25">
      <c r="A8281" t="s">
        <v>15</v>
      </c>
      <c r="B8281" t="s">
        <v>7914</v>
      </c>
    </row>
    <row r="8282" spans="1:2" x14ac:dyDescent="0.25">
      <c r="A8282" t="s">
        <v>15</v>
      </c>
      <c r="B8282" t="s">
        <v>7919</v>
      </c>
    </row>
    <row r="8283" spans="1:2" x14ac:dyDescent="0.25">
      <c r="A8283" t="s">
        <v>15</v>
      </c>
      <c r="B8283" t="s">
        <v>7923</v>
      </c>
    </row>
    <row r="8284" spans="1:2" x14ac:dyDescent="0.25">
      <c r="A8284" t="s">
        <v>15</v>
      </c>
      <c r="B8284" t="s">
        <v>7925</v>
      </c>
    </row>
    <row r="8285" spans="1:2" x14ac:dyDescent="0.25">
      <c r="A8285" t="s">
        <v>15</v>
      </c>
      <c r="B8285" t="s">
        <v>7946</v>
      </c>
    </row>
    <row r="8286" spans="1:2" x14ac:dyDescent="0.25">
      <c r="A8286" t="s">
        <v>15</v>
      </c>
      <c r="B8286" t="s">
        <v>7948</v>
      </c>
    </row>
    <row r="8287" spans="1:2" x14ac:dyDescent="0.25">
      <c r="A8287" t="s">
        <v>15</v>
      </c>
      <c r="B8287" t="s">
        <v>7950</v>
      </c>
    </row>
    <row r="8288" spans="1:2" x14ac:dyDescent="0.25">
      <c r="A8288" t="s">
        <v>15</v>
      </c>
      <c r="B8288" t="s">
        <v>7959</v>
      </c>
    </row>
    <row r="8289" spans="1:2" x14ac:dyDescent="0.25">
      <c r="A8289" t="s">
        <v>15</v>
      </c>
      <c r="B8289" t="s">
        <v>7965</v>
      </c>
    </row>
    <row r="8290" spans="1:2" x14ac:dyDescent="0.25">
      <c r="A8290" t="s">
        <v>15</v>
      </c>
      <c r="B8290" t="s">
        <v>7968</v>
      </c>
    </row>
    <row r="8291" spans="1:2" x14ac:dyDescent="0.25">
      <c r="A8291" t="s">
        <v>15</v>
      </c>
      <c r="B8291" t="s">
        <v>7987</v>
      </c>
    </row>
    <row r="8292" spans="1:2" x14ac:dyDescent="0.25">
      <c r="A8292" t="s">
        <v>15</v>
      </c>
      <c r="B8292" t="s">
        <v>7989</v>
      </c>
    </row>
    <row r="8293" spans="1:2" x14ac:dyDescent="0.25">
      <c r="A8293" t="s">
        <v>15</v>
      </c>
      <c r="B8293" t="s">
        <v>7998</v>
      </c>
    </row>
    <row r="8294" spans="1:2" x14ac:dyDescent="0.25">
      <c r="A8294" t="s">
        <v>15</v>
      </c>
      <c r="B8294" t="s">
        <v>8015</v>
      </c>
    </row>
    <row r="8295" spans="1:2" x14ac:dyDescent="0.25">
      <c r="A8295" t="s">
        <v>15</v>
      </c>
      <c r="B8295" t="s">
        <v>8017</v>
      </c>
    </row>
    <row r="8296" spans="1:2" x14ac:dyDescent="0.25">
      <c r="A8296" t="s">
        <v>15</v>
      </c>
      <c r="B8296" t="s">
        <v>8021</v>
      </c>
    </row>
    <row r="8297" spans="1:2" x14ac:dyDescent="0.25">
      <c r="A8297" t="s">
        <v>15</v>
      </c>
      <c r="B8297" t="s">
        <v>8022</v>
      </c>
    </row>
    <row r="8298" spans="1:2" x14ac:dyDescent="0.25">
      <c r="A8298" t="s">
        <v>15</v>
      </c>
      <c r="B8298" t="s">
        <v>8032</v>
      </c>
    </row>
    <row r="8299" spans="1:2" x14ac:dyDescent="0.25">
      <c r="A8299" t="s">
        <v>15</v>
      </c>
      <c r="B8299" t="s">
        <v>8039</v>
      </c>
    </row>
    <row r="8300" spans="1:2" x14ac:dyDescent="0.25">
      <c r="A8300" t="s">
        <v>15</v>
      </c>
      <c r="B8300" t="s">
        <v>8055</v>
      </c>
    </row>
    <row r="8301" spans="1:2" x14ac:dyDescent="0.25">
      <c r="A8301" t="s">
        <v>15</v>
      </c>
      <c r="B8301" t="s">
        <v>8079</v>
      </c>
    </row>
    <row r="8302" spans="1:2" x14ac:dyDescent="0.25">
      <c r="A8302" t="s">
        <v>15</v>
      </c>
      <c r="B8302" t="s">
        <v>8086</v>
      </c>
    </row>
    <row r="8303" spans="1:2" x14ac:dyDescent="0.25">
      <c r="A8303" t="s">
        <v>15</v>
      </c>
      <c r="B8303" t="s">
        <v>8093</v>
      </c>
    </row>
    <row r="8304" spans="1:2" x14ac:dyDescent="0.25">
      <c r="A8304" t="s">
        <v>15</v>
      </c>
      <c r="B8304" t="s">
        <v>8098</v>
      </c>
    </row>
    <row r="8305" spans="1:2" x14ac:dyDescent="0.25">
      <c r="A8305" t="s">
        <v>15</v>
      </c>
      <c r="B8305" t="s">
        <v>8100</v>
      </c>
    </row>
    <row r="8306" spans="1:2" x14ac:dyDescent="0.25">
      <c r="A8306" t="s">
        <v>15</v>
      </c>
      <c r="B8306" t="s">
        <v>8118</v>
      </c>
    </row>
    <row r="8307" spans="1:2" x14ac:dyDescent="0.25">
      <c r="A8307" t="s">
        <v>15</v>
      </c>
      <c r="B8307" t="s">
        <v>8137</v>
      </c>
    </row>
    <row r="8308" spans="1:2" x14ac:dyDescent="0.25">
      <c r="A8308" t="s">
        <v>15</v>
      </c>
      <c r="B8308" t="s">
        <v>8150</v>
      </c>
    </row>
    <row r="8309" spans="1:2" x14ac:dyDescent="0.25">
      <c r="A8309" t="s">
        <v>15</v>
      </c>
      <c r="B8309" t="s">
        <v>8182</v>
      </c>
    </row>
    <row r="8310" spans="1:2" x14ac:dyDescent="0.25">
      <c r="A8310" t="s">
        <v>15</v>
      </c>
      <c r="B8310" t="s">
        <v>8187</v>
      </c>
    </row>
    <row r="8311" spans="1:2" x14ac:dyDescent="0.25">
      <c r="A8311" t="s">
        <v>15</v>
      </c>
      <c r="B8311" t="s">
        <v>8190</v>
      </c>
    </row>
    <row r="8312" spans="1:2" x14ac:dyDescent="0.25">
      <c r="A8312" t="s">
        <v>15</v>
      </c>
      <c r="B8312" t="s">
        <v>8191</v>
      </c>
    </row>
    <row r="8313" spans="1:2" x14ac:dyDescent="0.25">
      <c r="A8313" t="s">
        <v>15</v>
      </c>
      <c r="B8313" t="s">
        <v>8201</v>
      </c>
    </row>
    <row r="8314" spans="1:2" x14ac:dyDescent="0.25">
      <c r="A8314" t="s">
        <v>15</v>
      </c>
      <c r="B8314" t="s">
        <v>8204</v>
      </c>
    </row>
    <row r="8315" spans="1:2" x14ac:dyDescent="0.25">
      <c r="A8315" t="s">
        <v>15</v>
      </c>
      <c r="B8315" t="s">
        <v>8217</v>
      </c>
    </row>
    <row r="8316" spans="1:2" x14ac:dyDescent="0.25">
      <c r="A8316" t="s">
        <v>15</v>
      </c>
      <c r="B8316" t="s">
        <v>8226</v>
      </c>
    </row>
    <row r="8317" spans="1:2" x14ac:dyDescent="0.25">
      <c r="A8317" t="s">
        <v>15</v>
      </c>
      <c r="B8317" t="s">
        <v>8232</v>
      </c>
    </row>
    <row r="8318" spans="1:2" x14ac:dyDescent="0.25">
      <c r="A8318" t="s">
        <v>15</v>
      </c>
      <c r="B8318" t="s">
        <v>8257</v>
      </c>
    </row>
    <row r="8319" spans="1:2" x14ac:dyDescent="0.25">
      <c r="A8319" t="s">
        <v>15</v>
      </c>
      <c r="B8319" t="s">
        <v>8269</v>
      </c>
    </row>
    <row r="8320" spans="1:2" x14ac:dyDescent="0.25">
      <c r="A8320" t="s">
        <v>15</v>
      </c>
      <c r="B8320" t="s">
        <v>8275</v>
      </c>
    </row>
    <row r="8321" spans="1:2" x14ac:dyDescent="0.25">
      <c r="A8321" t="s">
        <v>15</v>
      </c>
      <c r="B8321" t="s">
        <v>8289</v>
      </c>
    </row>
    <row r="8322" spans="1:2" x14ac:dyDescent="0.25">
      <c r="A8322" t="s">
        <v>15</v>
      </c>
      <c r="B8322" t="s">
        <v>8292</v>
      </c>
    </row>
    <row r="8323" spans="1:2" x14ac:dyDescent="0.25">
      <c r="A8323" t="s">
        <v>15</v>
      </c>
      <c r="B8323" t="s">
        <v>8293</v>
      </c>
    </row>
    <row r="8324" spans="1:2" x14ac:dyDescent="0.25">
      <c r="A8324" t="s">
        <v>15</v>
      </c>
      <c r="B8324" t="s">
        <v>8309</v>
      </c>
    </row>
    <row r="8325" spans="1:2" x14ac:dyDescent="0.25">
      <c r="A8325" t="s">
        <v>15</v>
      </c>
      <c r="B8325" t="s">
        <v>8313</v>
      </c>
    </row>
    <row r="8326" spans="1:2" x14ac:dyDescent="0.25">
      <c r="A8326" t="s">
        <v>15</v>
      </c>
      <c r="B8326" t="s">
        <v>8317</v>
      </c>
    </row>
    <row r="8327" spans="1:2" x14ac:dyDescent="0.25">
      <c r="A8327" t="s">
        <v>15</v>
      </c>
      <c r="B8327" t="s">
        <v>8325</v>
      </c>
    </row>
    <row r="8328" spans="1:2" x14ac:dyDescent="0.25">
      <c r="A8328" t="s">
        <v>15</v>
      </c>
      <c r="B8328" t="s">
        <v>8328</v>
      </c>
    </row>
    <row r="8329" spans="1:2" x14ac:dyDescent="0.25">
      <c r="A8329" t="s">
        <v>15</v>
      </c>
      <c r="B8329" t="s">
        <v>8335</v>
      </c>
    </row>
    <row r="8330" spans="1:2" x14ac:dyDescent="0.25">
      <c r="A8330" t="s">
        <v>15</v>
      </c>
      <c r="B8330" t="s">
        <v>8343</v>
      </c>
    </row>
    <row r="8331" spans="1:2" x14ac:dyDescent="0.25">
      <c r="A8331" t="s">
        <v>15</v>
      </c>
      <c r="B8331" t="s">
        <v>8345</v>
      </c>
    </row>
    <row r="8332" spans="1:2" x14ac:dyDescent="0.25">
      <c r="A8332" t="s">
        <v>15</v>
      </c>
      <c r="B8332" t="s">
        <v>8354</v>
      </c>
    </row>
    <row r="8333" spans="1:2" x14ac:dyDescent="0.25">
      <c r="A8333" t="s">
        <v>15</v>
      </c>
      <c r="B8333" t="s">
        <v>8375</v>
      </c>
    </row>
    <row r="8334" spans="1:2" x14ac:dyDescent="0.25">
      <c r="A8334" t="s">
        <v>15</v>
      </c>
      <c r="B8334" t="s">
        <v>8376</v>
      </c>
    </row>
    <row r="8335" spans="1:2" x14ac:dyDescent="0.25">
      <c r="A8335" t="s">
        <v>15</v>
      </c>
      <c r="B8335" t="s">
        <v>8380</v>
      </c>
    </row>
    <row r="8336" spans="1:2" x14ac:dyDescent="0.25">
      <c r="A8336" t="s">
        <v>15</v>
      </c>
      <c r="B8336" t="s">
        <v>8400</v>
      </c>
    </row>
    <row r="8337" spans="1:2" x14ac:dyDescent="0.25">
      <c r="A8337" t="s">
        <v>15</v>
      </c>
      <c r="B8337" t="s">
        <v>8410</v>
      </c>
    </row>
    <row r="8338" spans="1:2" x14ac:dyDescent="0.25">
      <c r="A8338" t="s">
        <v>15</v>
      </c>
      <c r="B8338" t="s">
        <v>8422</v>
      </c>
    </row>
    <row r="8339" spans="1:2" x14ac:dyDescent="0.25">
      <c r="A8339" t="s">
        <v>15</v>
      </c>
      <c r="B8339" t="s">
        <v>8434</v>
      </c>
    </row>
    <row r="8340" spans="1:2" x14ac:dyDescent="0.25">
      <c r="A8340" t="s">
        <v>15</v>
      </c>
      <c r="B8340" t="s">
        <v>8438</v>
      </c>
    </row>
    <row r="8341" spans="1:2" x14ac:dyDescent="0.25">
      <c r="A8341" t="s">
        <v>15</v>
      </c>
      <c r="B8341" t="s">
        <v>8443</v>
      </c>
    </row>
    <row r="8342" spans="1:2" x14ac:dyDescent="0.25">
      <c r="A8342" t="s">
        <v>15</v>
      </c>
      <c r="B8342" t="s">
        <v>8445</v>
      </c>
    </row>
    <row r="8343" spans="1:2" x14ac:dyDescent="0.25">
      <c r="A8343" t="s">
        <v>15</v>
      </c>
      <c r="B8343" t="s">
        <v>8457</v>
      </c>
    </row>
    <row r="8344" spans="1:2" x14ac:dyDescent="0.25">
      <c r="A8344" t="s">
        <v>15</v>
      </c>
      <c r="B8344" t="s">
        <v>8470</v>
      </c>
    </row>
    <row r="8345" spans="1:2" x14ac:dyDescent="0.25">
      <c r="A8345" t="s">
        <v>15</v>
      </c>
      <c r="B8345" t="s">
        <v>8476</v>
      </c>
    </row>
    <row r="8346" spans="1:2" x14ac:dyDescent="0.25">
      <c r="A8346" t="s">
        <v>15</v>
      </c>
      <c r="B8346" t="s">
        <v>8481</v>
      </c>
    </row>
    <row r="8347" spans="1:2" x14ac:dyDescent="0.25">
      <c r="A8347" t="s">
        <v>15</v>
      </c>
      <c r="B8347" t="s">
        <v>8485</v>
      </c>
    </row>
    <row r="8348" spans="1:2" x14ac:dyDescent="0.25">
      <c r="A8348" t="s">
        <v>15</v>
      </c>
      <c r="B8348" t="s">
        <v>8489</v>
      </c>
    </row>
    <row r="8349" spans="1:2" x14ac:dyDescent="0.25">
      <c r="A8349" t="s">
        <v>15</v>
      </c>
      <c r="B8349" t="s">
        <v>8495</v>
      </c>
    </row>
    <row r="8350" spans="1:2" x14ac:dyDescent="0.25">
      <c r="A8350" t="s">
        <v>15</v>
      </c>
      <c r="B8350" t="s">
        <v>8498</v>
      </c>
    </row>
    <row r="8351" spans="1:2" x14ac:dyDescent="0.25">
      <c r="A8351" t="s">
        <v>15</v>
      </c>
      <c r="B8351" t="s">
        <v>8503</v>
      </c>
    </row>
    <row r="8352" spans="1:2" x14ac:dyDescent="0.25">
      <c r="A8352" t="s">
        <v>15</v>
      </c>
      <c r="B8352" t="s">
        <v>8519</v>
      </c>
    </row>
    <row r="8353" spans="1:2" x14ac:dyDescent="0.25">
      <c r="A8353" t="s">
        <v>15</v>
      </c>
      <c r="B8353" t="s">
        <v>8530</v>
      </c>
    </row>
    <row r="8354" spans="1:2" x14ac:dyDescent="0.25">
      <c r="A8354" t="s">
        <v>15</v>
      </c>
      <c r="B8354" t="s">
        <v>8534</v>
      </c>
    </row>
    <row r="8355" spans="1:2" x14ac:dyDescent="0.25">
      <c r="A8355" t="s">
        <v>15</v>
      </c>
      <c r="B8355" t="s">
        <v>8540</v>
      </c>
    </row>
    <row r="8356" spans="1:2" x14ac:dyDescent="0.25">
      <c r="A8356" t="s">
        <v>15</v>
      </c>
      <c r="B8356" t="s">
        <v>8558</v>
      </c>
    </row>
    <row r="8357" spans="1:2" x14ac:dyDescent="0.25">
      <c r="A8357" t="s">
        <v>15</v>
      </c>
      <c r="B8357" t="s">
        <v>8562</v>
      </c>
    </row>
    <row r="8358" spans="1:2" x14ac:dyDescent="0.25">
      <c r="A8358" t="s">
        <v>15</v>
      </c>
      <c r="B8358" t="s">
        <v>8580</v>
      </c>
    </row>
    <row r="8359" spans="1:2" x14ac:dyDescent="0.25">
      <c r="A8359" t="s">
        <v>15</v>
      </c>
      <c r="B8359" t="s">
        <v>8585</v>
      </c>
    </row>
    <row r="8360" spans="1:2" x14ac:dyDescent="0.25">
      <c r="A8360" t="s">
        <v>15</v>
      </c>
      <c r="B8360" t="s">
        <v>8595</v>
      </c>
    </row>
    <row r="8361" spans="1:2" x14ac:dyDescent="0.25">
      <c r="A8361" t="s">
        <v>15</v>
      </c>
      <c r="B8361" t="s">
        <v>8598</v>
      </c>
    </row>
    <row r="8362" spans="1:2" x14ac:dyDescent="0.25">
      <c r="A8362" t="s">
        <v>15</v>
      </c>
      <c r="B8362" t="s">
        <v>8605</v>
      </c>
    </row>
    <row r="8363" spans="1:2" x14ac:dyDescent="0.25">
      <c r="A8363" t="s">
        <v>15</v>
      </c>
      <c r="B8363" t="s">
        <v>8610</v>
      </c>
    </row>
    <row r="8364" spans="1:2" x14ac:dyDescent="0.25">
      <c r="A8364" t="s">
        <v>15</v>
      </c>
      <c r="B8364" t="s">
        <v>8618</v>
      </c>
    </row>
    <row r="8365" spans="1:2" x14ac:dyDescent="0.25">
      <c r="A8365" t="s">
        <v>15</v>
      </c>
      <c r="B8365" t="s">
        <v>8621</v>
      </c>
    </row>
    <row r="8366" spans="1:2" x14ac:dyDescent="0.25">
      <c r="A8366" t="s">
        <v>15</v>
      </c>
      <c r="B8366" t="s">
        <v>8629</v>
      </c>
    </row>
    <row r="8367" spans="1:2" x14ac:dyDescent="0.25">
      <c r="A8367" t="s">
        <v>15</v>
      </c>
      <c r="B8367" t="s">
        <v>8632</v>
      </c>
    </row>
    <row r="8368" spans="1:2" x14ac:dyDescent="0.25">
      <c r="A8368" t="s">
        <v>15</v>
      </c>
      <c r="B8368" t="s">
        <v>8637</v>
      </c>
    </row>
    <row r="8369" spans="1:2" x14ac:dyDescent="0.25">
      <c r="A8369" t="s">
        <v>15</v>
      </c>
      <c r="B8369" t="s">
        <v>8645</v>
      </c>
    </row>
    <row r="8370" spans="1:2" x14ac:dyDescent="0.25">
      <c r="A8370" t="s">
        <v>15</v>
      </c>
      <c r="B8370" t="s">
        <v>8674</v>
      </c>
    </row>
    <row r="8371" spans="1:2" x14ac:dyDescent="0.25">
      <c r="A8371" t="s">
        <v>15</v>
      </c>
      <c r="B8371" t="s">
        <v>8687</v>
      </c>
    </row>
    <row r="8372" spans="1:2" x14ac:dyDescent="0.25">
      <c r="A8372" t="s">
        <v>15</v>
      </c>
      <c r="B8372" t="s">
        <v>8693</v>
      </c>
    </row>
    <row r="8373" spans="1:2" x14ac:dyDescent="0.25">
      <c r="A8373" t="s">
        <v>15</v>
      </c>
      <c r="B8373" t="s">
        <v>8712</v>
      </c>
    </row>
    <row r="8374" spans="1:2" x14ac:dyDescent="0.25">
      <c r="A8374" t="s">
        <v>15</v>
      </c>
      <c r="B8374" t="s">
        <v>8717</v>
      </c>
    </row>
    <row r="8375" spans="1:2" x14ac:dyDescent="0.25">
      <c r="A8375" t="s">
        <v>15</v>
      </c>
      <c r="B8375" t="s">
        <v>8720</v>
      </c>
    </row>
    <row r="8376" spans="1:2" x14ac:dyDescent="0.25">
      <c r="A8376" t="s">
        <v>15</v>
      </c>
      <c r="B8376" t="s">
        <v>8723</v>
      </c>
    </row>
    <row r="8377" spans="1:2" x14ac:dyDescent="0.25">
      <c r="A8377" t="s">
        <v>15</v>
      </c>
      <c r="B8377" t="s">
        <v>8731</v>
      </c>
    </row>
    <row r="8378" spans="1:2" x14ac:dyDescent="0.25">
      <c r="A8378" t="s">
        <v>15</v>
      </c>
      <c r="B8378" t="s">
        <v>8766</v>
      </c>
    </row>
    <row r="8379" spans="1:2" x14ac:dyDescent="0.25">
      <c r="A8379" t="s">
        <v>15</v>
      </c>
      <c r="B8379" t="s">
        <v>8777</v>
      </c>
    </row>
    <row r="8380" spans="1:2" x14ac:dyDescent="0.25">
      <c r="A8380" t="s">
        <v>15</v>
      </c>
      <c r="B8380" t="s">
        <v>8784</v>
      </c>
    </row>
    <row r="8381" spans="1:2" x14ac:dyDescent="0.25">
      <c r="A8381" t="s">
        <v>15</v>
      </c>
      <c r="B8381" t="s">
        <v>8785</v>
      </c>
    </row>
    <row r="8382" spans="1:2" x14ac:dyDescent="0.25">
      <c r="A8382" t="s">
        <v>15</v>
      </c>
      <c r="B8382" t="s">
        <v>8796</v>
      </c>
    </row>
    <row r="8383" spans="1:2" x14ac:dyDescent="0.25">
      <c r="A8383" t="s">
        <v>15</v>
      </c>
      <c r="B8383" t="s">
        <v>8808</v>
      </c>
    </row>
    <row r="8384" spans="1:2" x14ac:dyDescent="0.25">
      <c r="A8384" t="s">
        <v>15</v>
      </c>
      <c r="B8384" t="s">
        <v>8810</v>
      </c>
    </row>
    <row r="8385" spans="1:2" x14ac:dyDescent="0.25">
      <c r="A8385" t="s">
        <v>15</v>
      </c>
      <c r="B8385" t="s">
        <v>8823</v>
      </c>
    </row>
    <row r="8386" spans="1:2" x14ac:dyDescent="0.25">
      <c r="A8386" t="s">
        <v>15</v>
      </c>
      <c r="B8386" t="s">
        <v>8825</v>
      </c>
    </row>
    <row r="8387" spans="1:2" x14ac:dyDescent="0.25">
      <c r="A8387" t="s">
        <v>15</v>
      </c>
      <c r="B8387" t="s">
        <v>8826</v>
      </c>
    </row>
    <row r="8388" spans="1:2" x14ac:dyDescent="0.25">
      <c r="A8388" t="s">
        <v>15</v>
      </c>
      <c r="B8388" t="s">
        <v>8830</v>
      </c>
    </row>
    <row r="8389" spans="1:2" x14ac:dyDescent="0.25">
      <c r="A8389" t="s">
        <v>15</v>
      </c>
      <c r="B8389" t="s">
        <v>8835</v>
      </c>
    </row>
    <row r="8390" spans="1:2" x14ac:dyDescent="0.25">
      <c r="A8390" t="s">
        <v>15</v>
      </c>
      <c r="B8390" t="s">
        <v>8836</v>
      </c>
    </row>
    <row r="8391" spans="1:2" x14ac:dyDescent="0.25">
      <c r="A8391" t="s">
        <v>15</v>
      </c>
      <c r="B8391" t="s">
        <v>8856</v>
      </c>
    </row>
    <row r="8392" spans="1:2" x14ac:dyDescent="0.25">
      <c r="A8392" t="s">
        <v>15</v>
      </c>
      <c r="B8392" t="s">
        <v>8860</v>
      </c>
    </row>
    <row r="8393" spans="1:2" x14ac:dyDescent="0.25">
      <c r="A8393" t="s">
        <v>15</v>
      </c>
      <c r="B8393" t="s">
        <v>8870</v>
      </c>
    </row>
    <row r="8394" spans="1:2" x14ac:dyDescent="0.25">
      <c r="A8394" t="s">
        <v>15</v>
      </c>
      <c r="B8394" t="s">
        <v>8871</v>
      </c>
    </row>
    <row r="8395" spans="1:2" x14ac:dyDescent="0.25">
      <c r="A8395" t="s">
        <v>15</v>
      </c>
      <c r="B8395" t="s">
        <v>8898</v>
      </c>
    </row>
    <row r="8396" spans="1:2" x14ac:dyDescent="0.25">
      <c r="A8396" t="s">
        <v>15</v>
      </c>
      <c r="B8396" t="s">
        <v>8910</v>
      </c>
    </row>
    <row r="8397" spans="1:2" x14ac:dyDescent="0.25">
      <c r="A8397" t="s">
        <v>15</v>
      </c>
      <c r="B8397" t="s">
        <v>8916</v>
      </c>
    </row>
    <row r="8398" spans="1:2" x14ac:dyDescent="0.25">
      <c r="A8398" t="s">
        <v>15</v>
      </c>
      <c r="B8398" t="s">
        <v>8923</v>
      </c>
    </row>
    <row r="8399" spans="1:2" x14ac:dyDescent="0.25">
      <c r="A8399" t="s">
        <v>15</v>
      </c>
      <c r="B8399" t="s">
        <v>8930</v>
      </c>
    </row>
    <row r="8400" spans="1:2" x14ac:dyDescent="0.25">
      <c r="A8400" t="s">
        <v>15</v>
      </c>
      <c r="B8400" t="s">
        <v>8938</v>
      </c>
    </row>
    <row r="8401" spans="1:2" x14ac:dyDescent="0.25">
      <c r="A8401" t="s">
        <v>15</v>
      </c>
      <c r="B8401" t="s">
        <v>8940</v>
      </c>
    </row>
    <row r="8402" spans="1:2" x14ac:dyDescent="0.25">
      <c r="A8402" t="s">
        <v>15</v>
      </c>
      <c r="B8402" t="s">
        <v>8963</v>
      </c>
    </row>
    <row r="8403" spans="1:2" x14ac:dyDescent="0.25">
      <c r="A8403" t="s">
        <v>15</v>
      </c>
      <c r="B8403" t="s">
        <v>8972</v>
      </c>
    </row>
    <row r="8404" spans="1:2" x14ac:dyDescent="0.25">
      <c r="A8404" t="s">
        <v>15</v>
      </c>
      <c r="B8404" t="s">
        <v>8991</v>
      </c>
    </row>
    <row r="8405" spans="1:2" x14ac:dyDescent="0.25">
      <c r="A8405" t="s">
        <v>15</v>
      </c>
      <c r="B8405" t="s">
        <v>8997</v>
      </c>
    </row>
    <row r="8406" spans="1:2" x14ac:dyDescent="0.25">
      <c r="A8406" t="s">
        <v>15</v>
      </c>
      <c r="B8406" t="s">
        <v>9000</v>
      </c>
    </row>
    <row r="8407" spans="1:2" x14ac:dyDescent="0.25">
      <c r="A8407" t="s">
        <v>15</v>
      </c>
      <c r="B8407" t="s">
        <v>9008</v>
      </c>
    </row>
    <row r="8408" spans="1:2" x14ac:dyDescent="0.25">
      <c r="A8408" t="s">
        <v>15</v>
      </c>
      <c r="B8408" t="s">
        <v>9018</v>
      </c>
    </row>
    <row r="8409" spans="1:2" x14ac:dyDescent="0.25">
      <c r="A8409" t="s">
        <v>15</v>
      </c>
      <c r="B8409" t="s">
        <v>9033</v>
      </c>
    </row>
    <row r="8410" spans="1:2" x14ac:dyDescent="0.25">
      <c r="A8410" t="s">
        <v>15</v>
      </c>
      <c r="B8410" t="s">
        <v>9051</v>
      </c>
    </row>
    <row r="8411" spans="1:2" x14ac:dyDescent="0.25">
      <c r="A8411" t="s">
        <v>15</v>
      </c>
      <c r="B8411" t="s">
        <v>9054</v>
      </c>
    </row>
    <row r="8412" spans="1:2" x14ac:dyDescent="0.25">
      <c r="A8412" t="s">
        <v>15</v>
      </c>
      <c r="B8412" t="s">
        <v>9055</v>
      </c>
    </row>
    <row r="8413" spans="1:2" x14ac:dyDescent="0.25">
      <c r="A8413" t="s">
        <v>15</v>
      </c>
      <c r="B8413" t="s">
        <v>9058</v>
      </c>
    </row>
    <row r="8414" spans="1:2" x14ac:dyDescent="0.25">
      <c r="A8414" t="s">
        <v>15</v>
      </c>
      <c r="B8414" t="s">
        <v>9065</v>
      </c>
    </row>
    <row r="8415" spans="1:2" x14ac:dyDescent="0.25">
      <c r="A8415" t="s">
        <v>15</v>
      </c>
      <c r="B8415" t="s">
        <v>9067</v>
      </c>
    </row>
    <row r="8416" spans="1:2" x14ac:dyDescent="0.25">
      <c r="A8416" t="s">
        <v>15</v>
      </c>
      <c r="B8416" t="s">
        <v>9069</v>
      </c>
    </row>
    <row r="8417" spans="1:2" x14ac:dyDescent="0.25">
      <c r="A8417" t="s">
        <v>15</v>
      </c>
      <c r="B8417" t="s">
        <v>9081</v>
      </c>
    </row>
    <row r="8418" spans="1:2" x14ac:dyDescent="0.25">
      <c r="A8418" t="s">
        <v>15</v>
      </c>
      <c r="B8418" t="s">
        <v>9092</v>
      </c>
    </row>
    <row r="8419" spans="1:2" x14ac:dyDescent="0.25">
      <c r="A8419" t="s">
        <v>15</v>
      </c>
      <c r="B8419" t="s">
        <v>9119</v>
      </c>
    </row>
    <row r="8420" spans="1:2" x14ac:dyDescent="0.25">
      <c r="A8420" t="s">
        <v>15</v>
      </c>
      <c r="B8420" t="s">
        <v>9127</v>
      </c>
    </row>
    <row r="8421" spans="1:2" x14ac:dyDescent="0.25">
      <c r="A8421" t="s">
        <v>15</v>
      </c>
      <c r="B8421" t="s">
        <v>9131</v>
      </c>
    </row>
    <row r="8422" spans="1:2" x14ac:dyDescent="0.25">
      <c r="A8422" t="s">
        <v>15</v>
      </c>
      <c r="B8422" t="s">
        <v>9133</v>
      </c>
    </row>
    <row r="8423" spans="1:2" x14ac:dyDescent="0.25">
      <c r="A8423" t="s">
        <v>15</v>
      </c>
      <c r="B8423" t="s">
        <v>9147</v>
      </c>
    </row>
    <row r="8424" spans="1:2" x14ac:dyDescent="0.25">
      <c r="A8424" t="s">
        <v>15</v>
      </c>
      <c r="B8424" t="s">
        <v>9150</v>
      </c>
    </row>
    <row r="8425" spans="1:2" x14ac:dyDescent="0.25">
      <c r="A8425" t="s">
        <v>15</v>
      </c>
      <c r="B8425" t="s">
        <v>9152</v>
      </c>
    </row>
    <row r="8426" spans="1:2" x14ac:dyDescent="0.25">
      <c r="A8426" t="s">
        <v>15</v>
      </c>
      <c r="B8426" t="s">
        <v>9164</v>
      </c>
    </row>
    <row r="8427" spans="1:2" x14ac:dyDescent="0.25">
      <c r="A8427" t="s">
        <v>15</v>
      </c>
      <c r="B8427" t="s">
        <v>9166</v>
      </c>
    </row>
    <row r="8428" spans="1:2" x14ac:dyDescent="0.25">
      <c r="A8428" t="s">
        <v>15</v>
      </c>
      <c r="B8428" t="s">
        <v>9179</v>
      </c>
    </row>
    <row r="8429" spans="1:2" x14ac:dyDescent="0.25">
      <c r="A8429" t="s">
        <v>15</v>
      </c>
      <c r="B8429" t="s">
        <v>9182</v>
      </c>
    </row>
    <row r="8430" spans="1:2" x14ac:dyDescent="0.25">
      <c r="A8430" t="s">
        <v>15</v>
      </c>
      <c r="B8430" t="s">
        <v>9190</v>
      </c>
    </row>
    <row r="8431" spans="1:2" x14ac:dyDescent="0.25">
      <c r="A8431" t="s">
        <v>15</v>
      </c>
      <c r="B8431" t="s">
        <v>9197</v>
      </c>
    </row>
    <row r="8432" spans="1:2" x14ac:dyDescent="0.25">
      <c r="A8432" t="s">
        <v>15</v>
      </c>
      <c r="B8432" t="s">
        <v>9202</v>
      </c>
    </row>
    <row r="8433" spans="1:2" x14ac:dyDescent="0.25">
      <c r="A8433" t="s">
        <v>15</v>
      </c>
      <c r="B8433" t="s">
        <v>9207</v>
      </c>
    </row>
    <row r="8434" spans="1:2" x14ac:dyDescent="0.25">
      <c r="A8434" t="s">
        <v>15</v>
      </c>
      <c r="B8434" t="s">
        <v>9210</v>
      </c>
    </row>
    <row r="8435" spans="1:2" x14ac:dyDescent="0.25">
      <c r="A8435" t="s">
        <v>15</v>
      </c>
      <c r="B8435" t="s">
        <v>9217</v>
      </c>
    </row>
    <row r="8436" spans="1:2" x14ac:dyDescent="0.25">
      <c r="A8436" t="s">
        <v>15</v>
      </c>
      <c r="B8436" t="s">
        <v>9218</v>
      </c>
    </row>
    <row r="8437" spans="1:2" x14ac:dyDescent="0.25">
      <c r="A8437" t="s">
        <v>15</v>
      </c>
      <c r="B8437" t="s">
        <v>9223</v>
      </c>
    </row>
    <row r="8438" spans="1:2" x14ac:dyDescent="0.25">
      <c r="A8438" t="s">
        <v>15</v>
      </c>
      <c r="B8438" t="s">
        <v>9224</v>
      </c>
    </row>
    <row r="8439" spans="1:2" x14ac:dyDescent="0.25">
      <c r="A8439" t="s">
        <v>15</v>
      </c>
      <c r="B8439" t="s">
        <v>9231</v>
      </c>
    </row>
    <row r="8440" spans="1:2" x14ac:dyDescent="0.25">
      <c r="A8440" t="s">
        <v>15</v>
      </c>
      <c r="B8440" t="s">
        <v>9233</v>
      </c>
    </row>
    <row r="8441" spans="1:2" x14ac:dyDescent="0.25">
      <c r="A8441" t="s">
        <v>15</v>
      </c>
      <c r="B8441" t="s">
        <v>9240</v>
      </c>
    </row>
    <row r="8442" spans="1:2" x14ac:dyDescent="0.25">
      <c r="A8442" t="s">
        <v>15</v>
      </c>
      <c r="B8442" t="s">
        <v>9260</v>
      </c>
    </row>
    <row r="8443" spans="1:2" x14ac:dyDescent="0.25">
      <c r="A8443" t="s">
        <v>15</v>
      </c>
      <c r="B8443" t="s">
        <v>9268</v>
      </c>
    </row>
    <row r="8444" spans="1:2" x14ac:dyDescent="0.25">
      <c r="A8444" t="s">
        <v>15</v>
      </c>
      <c r="B8444" t="s">
        <v>9275</v>
      </c>
    </row>
    <row r="8445" spans="1:2" x14ac:dyDescent="0.25">
      <c r="A8445" t="s">
        <v>15</v>
      </c>
      <c r="B8445" t="s">
        <v>9285</v>
      </c>
    </row>
    <row r="8446" spans="1:2" x14ac:dyDescent="0.25">
      <c r="A8446" t="s">
        <v>15</v>
      </c>
      <c r="B8446" t="s">
        <v>9296</v>
      </c>
    </row>
    <row r="8447" spans="1:2" x14ac:dyDescent="0.25">
      <c r="A8447" t="s">
        <v>15</v>
      </c>
      <c r="B8447" t="s">
        <v>9304</v>
      </c>
    </row>
    <row r="8448" spans="1:2" x14ac:dyDescent="0.25">
      <c r="A8448" t="s">
        <v>15</v>
      </c>
      <c r="B8448" t="s">
        <v>9307</v>
      </c>
    </row>
    <row r="8449" spans="1:2" x14ac:dyDescent="0.25">
      <c r="A8449" t="s">
        <v>15</v>
      </c>
      <c r="B8449" t="s">
        <v>9317</v>
      </c>
    </row>
    <row r="8450" spans="1:2" x14ac:dyDescent="0.25">
      <c r="A8450" t="s">
        <v>15</v>
      </c>
      <c r="B8450" t="s">
        <v>9319</v>
      </c>
    </row>
    <row r="8451" spans="1:2" x14ac:dyDescent="0.25">
      <c r="A8451" t="s">
        <v>15</v>
      </c>
      <c r="B8451" t="s">
        <v>9357</v>
      </c>
    </row>
    <row r="8452" spans="1:2" x14ac:dyDescent="0.25">
      <c r="A8452" t="s">
        <v>15</v>
      </c>
      <c r="B8452" t="s">
        <v>9362</v>
      </c>
    </row>
    <row r="8453" spans="1:2" x14ac:dyDescent="0.25">
      <c r="A8453" t="s">
        <v>15</v>
      </c>
      <c r="B8453" t="s">
        <v>9368</v>
      </c>
    </row>
    <row r="8454" spans="1:2" x14ac:dyDescent="0.25">
      <c r="A8454" t="s">
        <v>15</v>
      </c>
      <c r="B8454" t="s">
        <v>9379</v>
      </c>
    </row>
    <row r="8455" spans="1:2" x14ac:dyDescent="0.25">
      <c r="A8455" t="s">
        <v>15</v>
      </c>
      <c r="B8455" t="s">
        <v>9388</v>
      </c>
    </row>
    <row r="8456" spans="1:2" x14ac:dyDescent="0.25">
      <c r="A8456" t="s">
        <v>15</v>
      </c>
      <c r="B8456" t="s">
        <v>9415</v>
      </c>
    </row>
    <row r="8457" spans="1:2" x14ac:dyDescent="0.25">
      <c r="A8457" t="s">
        <v>15</v>
      </c>
      <c r="B8457" t="s">
        <v>9426</v>
      </c>
    </row>
    <row r="8458" spans="1:2" x14ac:dyDescent="0.25">
      <c r="A8458" t="s">
        <v>15</v>
      </c>
      <c r="B8458" t="s">
        <v>9436</v>
      </c>
    </row>
    <row r="8459" spans="1:2" x14ac:dyDescent="0.25">
      <c r="A8459" t="s">
        <v>15</v>
      </c>
      <c r="B8459" t="s">
        <v>9439</v>
      </c>
    </row>
    <row r="8460" spans="1:2" x14ac:dyDescent="0.25">
      <c r="A8460" t="s">
        <v>15</v>
      </c>
      <c r="B8460" t="s">
        <v>9441</v>
      </c>
    </row>
    <row r="8461" spans="1:2" x14ac:dyDescent="0.25">
      <c r="A8461" t="s">
        <v>15</v>
      </c>
      <c r="B8461" t="s">
        <v>9442</v>
      </c>
    </row>
    <row r="8462" spans="1:2" x14ac:dyDescent="0.25">
      <c r="A8462" t="s">
        <v>15</v>
      </c>
      <c r="B8462" t="s">
        <v>9446</v>
      </c>
    </row>
    <row r="8463" spans="1:2" x14ac:dyDescent="0.25">
      <c r="A8463" t="s">
        <v>15</v>
      </c>
      <c r="B8463" t="s">
        <v>9453</v>
      </c>
    </row>
    <row r="8464" spans="1:2" x14ac:dyDescent="0.25">
      <c r="A8464" t="s">
        <v>15</v>
      </c>
      <c r="B8464" t="s">
        <v>9465</v>
      </c>
    </row>
    <row r="8465" spans="1:2" x14ac:dyDescent="0.25">
      <c r="A8465" t="s">
        <v>15</v>
      </c>
      <c r="B8465" t="s">
        <v>9465</v>
      </c>
    </row>
    <row r="8466" spans="1:2" x14ac:dyDescent="0.25">
      <c r="A8466" t="s">
        <v>15</v>
      </c>
      <c r="B8466" t="s">
        <v>9473</v>
      </c>
    </row>
    <row r="8467" spans="1:2" x14ac:dyDescent="0.25">
      <c r="A8467" t="s">
        <v>15</v>
      </c>
      <c r="B8467" t="s">
        <v>9474</v>
      </c>
    </row>
    <row r="8468" spans="1:2" x14ac:dyDescent="0.25">
      <c r="A8468" t="s">
        <v>15</v>
      </c>
      <c r="B8468" t="s">
        <v>9475</v>
      </c>
    </row>
    <row r="8469" spans="1:2" x14ac:dyDescent="0.25">
      <c r="A8469" t="s">
        <v>15</v>
      </c>
      <c r="B8469" t="s">
        <v>9480</v>
      </c>
    </row>
    <row r="8470" spans="1:2" x14ac:dyDescent="0.25">
      <c r="A8470" t="s">
        <v>15</v>
      </c>
      <c r="B8470" t="s">
        <v>9482</v>
      </c>
    </row>
    <row r="8471" spans="1:2" x14ac:dyDescent="0.25">
      <c r="A8471" t="s">
        <v>15</v>
      </c>
      <c r="B8471" t="s">
        <v>9489</v>
      </c>
    </row>
    <row r="8472" spans="1:2" x14ac:dyDescent="0.25">
      <c r="A8472" t="s">
        <v>15</v>
      </c>
      <c r="B8472" t="s">
        <v>9500</v>
      </c>
    </row>
    <row r="8473" spans="1:2" x14ac:dyDescent="0.25">
      <c r="A8473" t="s">
        <v>15</v>
      </c>
      <c r="B8473" t="s">
        <v>9523</v>
      </c>
    </row>
    <row r="8474" spans="1:2" x14ac:dyDescent="0.25">
      <c r="A8474" t="s">
        <v>15</v>
      </c>
      <c r="B8474" t="s">
        <v>9552</v>
      </c>
    </row>
    <row r="8475" spans="1:2" x14ac:dyDescent="0.25">
      <c r="A8475" t="s">
        <v>15</v>
      </c>
      <c r="B8475" t="s">
        <v>9553</v>
      </c>
    </row>
    <row r="8476" spans="1:2" x14ac:dyDescent="0.25">
      <c r="A8476" t="s">
        <v>15</v>
      </c>
      <c r="B8476" t="s">
        <v>9562</v>
      </c>
    </row>
    <row r="8477" spans="1:2" x14ac:dyDescent="0.25">
      <c r="A8477" t="s">
        <v>15</v>
      </c>
      <c r="B8477" t="s">
        <v>9568</v>
      </c>
    </row>
    <row r="8478" spans="1:2" x14ac:dyDescent="0.25">
      <c r="A8478" t="s">
        <v>15</v>
      </c>
      <c r="B8478" t="s">
        <v>9574</v>
      </c>
    </row>
    <row r="8479" spans="1:2" x14ac:dyDescent="0.25">
      <c r="A8479" t="s">
        <v>15</v>
      </c>
      <c r="B8479" t="s">
        <v>9579</v>
      </c>
    </row>
    <row r="8480" spans="1:2" x14ac:dyDescent="0.25">
      <c r="A8480" t="s">
        <v>15</v>
      </c>
      <c r="B8480" t="s">
        <v>9585</v>
      </c>
    </row>
    <row r="8481" spans="1:2" x14ac:dyDescent="0.25">
      <c r="A8481" t="s">
        <v>15</v>
      </c>
      <c r="B8481" t="s">
        <v>9603</v>
      </c>
    </row>
    <row r="8482" spans="1:2" x14ac:dyDescent="0.25">
      <c r="A8482" t="s">
        <v>15</v>
      </c>
      <c r="B8482" t="s">
        <v>9622</v>
      </c>
    </row>
    <row r="8483" spans="1:2" x14ac:dyDescent="0.25">
      <c r="A8483" t="s">
        <v>15</v>
      </c>
      <c r="B8483" t="s">
        <v>9625</v>
      </c>
    </row>
    <row r="8484" spans="1:2" x14ac:dyDescent="0.25">
      <c r="A8484" t="s">
        <v>15</v>
      </c>
      <c r="B8484" t="s">
        <v>9635</v>
      </c>
    </row>
    <row r="8485" spans="1:2" x14ac:dyDescent="0.25">
      <c r="A8485" t="s">
        <v>15</v>
      </c>
      <c r="B8485" t="s">
        <v>9643</v>
      </c>
    </row>
    <row r="8486" spans="1:2" x14ac:dyDescent="0.25">
      <c r="A8486" t="s">
        <v>15</v>
      </c>
      <c r="B8486" t="s">
        <v>9648</v>
      </c>
    </row>
    <row r="8487" spans="1:2" x14ac:dyDescent="0.25">
      <c r="A8487" t="s">
        <v>15</v>
      </c>
      <c r="B8487" t="s">
        <v>9650</v>
      </c>
    </row>
    <row r="8488" spans="1:2" x14ac:dyDescent="0.25">
      <c r="A8488" t="s">
        <v>15</v>
      </c>
      <c r="B8488" t="s">
        <v>9656</v>
      </c>
    </row>
    <row r="8489" spans="1:2" x14ac:dyDescent="0.25">
      <c r="A8489" t="s">
        <v>15</v>
      </c>
      <c r="B8489" t="s">
        <v>9659</v>
      </c>
    </row>
    <row r="8490" spans="1:2" x14ac:dyDescent="0.25">
      <c r="A8490" t="s">
        <v>15</v>
      </c>
      <c r="B8490" t="s">
        <v>9677</v>
      </c>
    </row>
    <row r="8491" spans="1:2" x14ac:dyDescent="0.25">
      <c r="A8491" t="s">
        <v>15</v>
      </c>
      <c r="B8491" t="s">
        <v>9679</v>
      </c>
    </row>
    <row r="8492" spans="1:2" x14ac:dyDescent="0.25">
      <c r="A8492" t="s">
        <v>15</v>
      </c>
      <c r="B8492" t="s">
        <v>9682</v>
      </c>
    </row>
    <row r="8493" spans="1:2" x14ac:dyDescent="0.25">
      <c r="A8493" t="s">
        <v>15</v>
      </c>
      <c r="B8493" t="s">
        <v>9684</v>
      </c>
    </row>
    <row r="8494" spans="1:2" x14ac:dyDescent="0.25">
      <c r="A8494" t="s">
        <v>15</v>
      </c>
      <c r="B8494" t="s">
        <v>9686</v>
      </c>
    </row>
    <row r="8495" spans="1:2" x14ac:dyDescent="0.25">
      <c r="A8495" t="s">
        <v>15</v>
      </c>
      <c r="B8495" t="s">
        <v>9688</v>
      </c>
    </row>
    <row r="8496" spans="1:2" x14ac:dyDescent="0.25">
      <c r="A8496" t="s">
        <v>15</v>
      </c>
      <c r="B8496" t="s">
        <v>9695</v>
      </c>
    </row>
    <row r="8497" spans="1:2" x14ac:dyDescent="0.25">
      <c r="A8497" t="s">
        <v>15</v>
      </c>
      <c r="B8497" t="s">
        <v>9704</v>
      </c>
    </row>
    <row r="8498" spans="1:2" x14ac:dyDescent="0.25">
      <c r="A8498" t="s">
        <v>15</v>
      </c>
      <c r="B8498" t="s">
        <v>9707</v>
      </c>
    </row>
    <row r="8499" spans="1:2" x14ac:dyDescent="0.25">
      <c r="A8499" t="s">
        <v>15</v>
      </c>
      <c r="B8499" t="s">
        <v>9708</v>
      </c>
    </row>
    <row r="8500" spans="1:2" x14ac:dyDescent="0.25">
      <c r="A8500" t="s">
        <v>15</v>
      </c>
      <c r="B8500" t="s">
        <v>9728</v>
      </c>
    </row>
    <row r="8501" spans="1:2" x14ac:dyDescent="0.25">
      <c r="A8501" t="s">
        <v>15</v>
      </c>
      <c r="B8501" t="s">
        <v>9736</v>
      </c>
    </row>
    <row r="8502" spans="1:2" x14ac:dyDescent="0.25">
      <c r="A8502" t="s">
        <v>15</v>
      </c>
      <c r="B8502" t="s">
        <v>9759</v>
      </c>
    </row>
    <row r="8503" spans="1:2" x14ac:dyDescent="0.25">
      <c r="A8503" t="s">
        <v>15</v>
      </c>
      <c r="B8503" t="s">
        <v>9770</v>
      </c>
    </row>
    <row r="8504" spans="1:2" x14ac:dyDescent="0.25">
      <c r="A8504" t="s">
        <v>15</v>
      </c>
      <c r="B8504" t="s">
        <v>9781</v>
      </c>
    </row>
    <row r="8505" spans="1:2" x14ac:dyDescent="0.25">
      <c r="A8505" t="s">
        <v>15</v>
      </c>
      <c r="B8505" t="s">
        <v>9797</v>
      </c>
    </row>
    <row r="8506" spans="1:2" x14ac:dyDescent="0.25">
      <c r="A8506" t="s">
        <v>15</v>
      </c>
      <c r="B8506" t="s">
        <v>9801</v>
      </c>
    </row>
    <row r="8507" spans="1:2" x14ac:dyDescent="0.25">
      <c r="A8507" t="s">
        <v>15</v>
      </c>
      <c r="B8507" t="s">
        <v>9809</v>
      </c>
    </row>
    <row r="8508" spans="1:2" x14ac:dyDescent="0.25">
      <c r="A8508" t="s">
        <v>15</v>
      </c>
      <c r="B8508" t="s">
        <v>9813</v>
      </c>
    </row>
    <row r="8509" spans="1:2" x14ac:dyDescent="0.25">
      <c r="A8509" t="s">
        <v>15</v>
      </c>
      <c r="B8509" t="s">
        <v>9816</v>
      </c>
    </row>
    <row r="8510" spans="1:2" x14ac:dyDescent="0.25">
      <c r="A8510" t="s">
        <v>15</v>
      </c>
      <c r="B8510" t="s">
        <v>9819</v>
      </c>
    </row>
    <row r="8511" spans="1:2" x14ac:dyDescent="0.25">
      <c r="A8511" t="s">
        <v>15</v>
      </c>
      <c r="B8511" t="s">
        <v>9831</v>
      </c>
    </row>
    <row r="8512" spans="1:2" x14ac:dyDescent="0.25">
      <c r="A8512" t="s">
        <v>15</v>
      </c>
      <c r="B8512" t="s">
        <v>9841</v>
      </c>
    </row>
    <row r="8513" spans="1:2" x14ac:dyDescent="0.25">
      <c r="A8513" t="s">
        <v>15</v>
      </c>
      <c r="B8513" t="s">
        <v>9847</v>
      </c>
    </row>
    <row r="8514" spans="1:2" x14ac:dyDescent="0.25">
      <c r="A8514" t="s">
        <v>15</v>
      </c>
      <c r="B8514" t="s">
        <v>9857</v>
      </c>
    </row>
    <row r="8515" spans="1:2" x14ac:dyDescent="0.25">
      <c r="A8515" t="s">
        <v>15</v>
      </c>
      <c r="B8515" t="s">
        <v>9858</v>
      </c>
    </row>
    <row r="8516" spans="1:2" x14ac:dyDescent="0.25">
      <c r="A8516" t="s">
        <v>15</v>
      </c>
      <c r="B8516" t="s">
        <v>9859</v>
      </c>
    </row>
    <row r="8517" spans="1:2" x14ac:dyDescent="0.25">
      <c r="A8517" t="s">
        <v>15</v>
      </c>
      <c r="B8517" t="s">
        <v>9862</v>
      </c>
    </row>
    <row r="8518" spans="1:2" x14ac:dyDescent="0.25">
      <c r="A8518" t="s">
        <v>15</v>
      </c>
      <c r="B8518" t="s">
        <v>9864</v>
      </c>
    </row>
    <row r="8519" spans="1:2" x14ac:dyDescent="0.25">
      <c r="A8519" t="s">
        <v>15</v>
      </c>
      <c r="B8519" t="s">
        <v>9889</v>
      </c>
    </row>
    <row r="8520" spans="1:2" x14ac:dyDescent="0.25">
      <c r="A8520" t="s">
        <v>15</v>
      </c>
      <c r="B8520" t="s">
        <v>9898</v>
      </c>
    </row>
    <row r="8521" spans="1:2" x14ac:dyDescent="0.25">
      <c r="A8521" t="s">
        <v>15</v>
      </c>
      <c r="B8521" t="s">
        <v>9904</v>
      </c>
    </row>
    <row r="8522" spans="1:2" x14ac:dyDescent="0.25">
      <c r="A8522" t="s">
        <v>15</v>
      </c>
      <c r="B8522" t="s">
        <v>9908</v>
      </c>
    </row>
    <row r="8523" spans="1:2" x14ac:dyDescent="0.25">
      <c r="A8523" t="s">
        <v>15</v>
      </c>
      <c r="B8523" t="s">
        <v>9915</v>
      </c>
    </row>
    <row r="8524" spans="1:2" x14ac:dyDescent="0.25">
      <c r="A8524" t="s">
        <v>15</v>
      </c>
      <c r="B8524" t="s">
        <v>9919</v>
      </c>
    </row>
    <row r="8525" spans="1:2" x14ac:dyDescent="0.25">
      <c r="A8525" t="s">
        <v>15</v>
      </c>
      <c r="B8525" t="s">
        <v>9923</v>
      </c>
    </row>
    <row r="8526" spans="1:2" x14ac:dyDescent="0.25">
      <c r="A8526" t="s">
        <v>15</v>
      </c>
      <c r="B8526" t="s">
        <v>9926</v>
      </c>
    </row>
    <row r="8527" spans="1:2" x14ac:dyDescent="0.25">
      <c r="A8527" t="s">
        <v>15</v>
      </c>
      <c r="B8527" t="s">
        <v>9931</v>
      </c>
    </row>
    <row r="8528" spans="1:2" x14ac:dyDescent="0.25">
      <c r="A8528" t="s">
        <v>15</v>
      </c>
      <c r="B8528" t="s">
        <v>9941</v>
      </c>
    </row>
    <row r="8529" spans="1:2" x14ac:dyDescent="0.25">
      <c r="A8529" t="s">
        <v>15</v>
      </c>
      <c r="B8529" t="s">
        <v>9947</v>
      </c>
    </row>
    <row r="8530" spans="1:2" x14ac:dyDescent="0.25">
      <c r="A8530" t="s">
        <v>15</v>
      </c>
      <c r="B8530" t="s">
        <v>9953</v>
      </c>
    </row>
    <row r="8531" spans="1:2" x14ac:dyDescent="0.25">
      <c r="A8531" t="s">
        <v>15</v>
      </c>
      <c r="B8531" t="s">
        <v>9958</v>
      </c>
    </row>
    <row r="8532" spans="1:2" x14ac:dyDescent="0.25">
      <c r="A8532" t="s">
        <v>15</v>
      </c>
      <c r="B8532" t="s">
        <v>9965</v>
      </c>
    </row>
    <row r="8533" spans="1:2" x14ac:dyDescent="0.25">
      <c r="A8533" t="s">
        <v>15</v>
      </c>
      <c r="B8533" t="s">
        <v>9967</v>
      </c>
    </row>
    <row r="8534" spans="1:2" x14ac:dyDescent="0.25">
      <c r="A8534" t="s">
        <v>15</v>
      </c>
      <c r="B8534" t="s">
        <v>9972</v>
      </c>
    </row>
    <row r="8535" spans="1:2" x14ac:dyDescent="0.25">
      <c r="A8535" t="s">
        <v>15</v>
      </c>
      <c r="B8535" t="s">
        <v>9976</v>
      </c>
    </row>
    <row r="8536" spans="1:2" x14ac:dyDescent="0.25">
      <c r="A8536" t="s">
        <v>15</v>
      </c>
      <c r="B8536" t="s">
        <v>9978</v>
      </c>
    </row>
    <row r="8537" spans="1:2" x14ac:dyDescent="0.25">
      <c r="A8537" t="s">
        <v>15</v>
      </c>
      <c r="B8537" t="s">
        <v>9988</v>
      </c>
    </row>
    <row r="8538" spans="1:2" x14ac:dyDescent="0.25">
      <c r="A8538" t="s">
        <v>15</v>
      </c>
      <c r="B8538" t="s">
        <v>9990</v>
      </c>
    </row>
    <row r="8539" spans="1:2" x14ac:dyDescent="0.25">
      <c r="A8539" t="s">
        <v>15</v>
      </c>
      <c r="B8539" t="s">
        <v>9998</v>
      </c>
    </row>
    <row r="8540" spans="1:2" x14ac:dyDescent="0.25">
      <c r="A8540" t="s">
        <v>15</v>
      </c>
      <c r="B8540" t="s">
        <v>10006</v>
      </c>
    </row>
    <row r="8541" spans="1:2" x14ac:dyDescent="0.25">
      <c r="A8541" t="s">
        <v>15</v>
      </c>
      <c r="B8541" t="s">
        <v>10012</v>
      </c>
    </row>
    <row r="8542" spans="1:2" x14ac:dyDescent="0.25">
      <c r="A8542" t="s">
        <v>15</v>
      </c>
      <c r="B8542" t="s">
        <v>10028</v>
      </c>
    </row>
    <row r="8543" spans="1:2" x14ac:dyDescent="0.25">
      <c r="A8543" t="s">
        <v>15</v>
      </c>
      <c r="B8543" t="s">
        <v>10031</v>
      </c>
    </row>
    <row r="8544" spans="1:2" x14ac:dyDescent="0.25">
      <c r="A8544" t="s">
        <v>15</v>
      </c>
      <c r="B8544" t="s">
        <v>10039</v>
      </c>
    </row>
    <row r="8545" spans="1:2" x14ac:dyDescent="0.25">
      <c r="A8545" t="s">
        <v>15</v>
      </c>
      <c r="B8545" t="s">
        <v>10064</v>
      </c>
    </row>
    <row r="8546" spans="1:2" x14ac:dyDescent="0.25">
      <c r="A8546" t="s">
        <v>15</v>
      </c>
      <c r="B8546" t="s">
        <v>10072</v>
      </c>
    </row>
    <row r="8547" spans="1:2" x14ac:dyDescent="0.25">
      <c r="A8547" t="s">
        <v>15</v>
      </c>
      <c r="B8547" t="s">
        <v>10075</v>
      </c>
    </row>
    <row r="8548" spans="1:2" x14ac:dyDescent="0.25">
      <c r="A8548" t="s">
        <v>15</v>
      </c>
      <c r="B8548" t="s">
        <v>10079</v>
      </c>
    </row>
    <row r="8549" spans="1:2" x14ac:dyDescent="0.25">
      <c r="A8549" t="s">
        <v>15</v>
      </c>
      <c r="B8549" t="s">
        <v>10091</v>
      </c>
    </row>
    <row r="8550" spans="1:2" x14ac:dyDescent="0.25">
      <c r="A8550" t="s">
        <v>15</v>
      </c>
      <c r="B8550" t="s">
        <v>10111</v>
      </c>
    </row>
    <row r="8551" spans="1:2" x14ac:dyDescent="0.25">
      <c r="A8551" t="s">
        <v>15</v>
      </c>
      <c r="B8551" t="s">
        <v>10116</v>
      </c>
    </row>
    <row r="8552" spans="1:2" x14ac:dyDescent="0.25">
      <c r="A8552" t="s">
        <v>15</v>
      </c>
      <c r="B8552" t="s">
        <v>10118</v>
      </c>
    </row>
    <row r="8553" spans="1:2" x14ac:dyDescent="0.25">
      <c r="A8553" t="s">
        <v>15</v>
      </c>
      <c r="B8553" t="s">
        <v>10123</v>
      </c>
    </row>
    <row r="8554" spans="1:2" x14ac:dyDescent="0.25">
      <c r="A8554" t="s">
        <v>15</v>
      </c>
      <c r="B8554" t="s">
        <v>10132</v>
      </c>
    </row>
    <row r="8555" spans="1:2" x14ac:dyDescent="0.25">
      <c r="A8555" t="s">
        <v>15</v>
      </c>
      <c r="B8555" t="s">
        <v>10139</v>
      </c>
    </row>
    <row r="8556" spans="1:2" x14ac:dyDescent="0.25">
      <c r="A8556" t="s">
        <v>15</v>
      </c>
      <c r="B8556" t="s">
        <v>10149</v>
      </c>
    </row>
    <row r="8557" spans="1:2" x14ac:dyDescent="0.25">
      <c r="A8557" t="s">
        <v>15</v>
      </c>
      <c r="B8557" t="s">
        <v>10155</v>
      </c>
    </row>
    <row r="8558" spans="1:2" x14ac:dyDescent="0.25">
      <c r="A8558" t="s">
        <v>15</v>
      </c>
      <c r="B8558" t="s">
        <v>10175</v>
      </c>
    </row>
    <row r="8559" spans="1:2" x14ac:dyDescent="0.25">
      <c r="A8559" t="s">
        <v>15</v>
      </c>
      <c r="B8559" t="s">
        <v>10178</v>
      </c>
    </row>
    <row r="8560" spans="1:2" x14ac:dyDescent="0.25">
      <c r="A8560" t="s">
        <v>15</v>
      </c>
      <c r="B8560" t="s">
        <v>10186</v>
      </c>
    </row>
    <row r="8561" spans="1:2" x14ac:dyDescent="0.25">
      <c r="A8561" t="s">
        <v>15</v>
      </c>
      <c r="B8561" t="s">
        <v>10190</v>
      </c>
    </row>
    <row r="8562" spans="1:2" x14ac:dyDescent="0.25">
      <c r="A8562" t="s">
        <v>15</v>
      </c>
      <c r="B8562" t="s">
        <v>10200</v>
      </c>
    </row>
    <row r="8563" spans="1:2" x14ac:dyDescent="0.25">
      <c r="A8563" t="s">
        <v>15</v>
      </c>
      <c r="B8563" t="s">
        <v>10203</v>
      </c>
    </row>
    <row r="8564" spans="1:2" x14ac:dyDescent="0.25">
      <c r="A8564" t="s">
        <v>15</v>
      </c>
      <c r="B8564" t="s">
        <v>10213</v>
      </c>
    </row>
    <row r="8565" spans="1:2" x14ac:dyDescent="0.25">
      <c r="A8565" t="s">
        <v>15</v>
      </c>
      <c r="B8565" t="s">
        <v>10241</v>
      </c>
    </row>
    <row r="8566" spans="1:2" x14ac:dyDescent="0.25">
      <c r="A8566" t="s">
        <v>15</v>
      </c>
      <c r="B8566" t="s">
        <v>10244</v>
      </c>
    </row>
    <row r="8567" spans="1:2" x14ac:dyDescent="0.25">
      <c r="A8567" t="s">
        <v>15</v>
      </c>
      <c r="B8567" t="s">
        <v>10248</v>
      </c>
    </row>
    <row r="8568" spans="1:2" x14ac:dyDescent="0.25">
      <c r="A8568" t="s">
        <v>15</v>
      </c>
      <c r="B8568" t="s">
        <v>10254</v>
      </c>
    </row>
    <row r="8569" spans="1:2" x14ac:dyDescent="0.25">
      <c r="A8569" t="s">
        <v>15</v>
      </c>
      <c r="B8569" t="s">
        <v>10271</v>
      </c>
    </row>
    <row r="8570" spans="1:2" x14ac:dyDescent="0.25">
      <c r="A8570" t="s">
        <v>15</v>
      </c>
      <c r="B8570" t="s">
        <v>10277</v>
      </c>
    </row>
    <row r="8571" spans="1:2" x14ac:dyDescent="0.25">
      <c r="A8571" t="s">
        <v>15</v>
      </c>
      <c r="B8571" t="s">
        <v>10284</v>
      </c>
    </row>
    <row r="8572" spans="1:2" x14ac:dyDescent="0.25">
      <c r="A8572" t="s">
        <v>15</v>
      </c>
      <c r="B8572" t="s">
        <v>10290</v>
      </c>
    </row>
    <row r="8573" spans="1:2" x14ac:dyDescent="0.25">
      <c r="A8573" t="s">
        <v>15</v>
      </c>
      <c r="B8573" t="s">
        <v>10292</v>
      </c>
    </row>
    <row r="8574" spans="1:2" x14ac:dyDescent="0.25">
      <c r="A8574" t="s">
        <v>15</v>
      </c>
      <c r="B8574" t="s">
        <v>10295</v>
      </c>
    </row>
    <row r="8575" spans="1:2" x14ac:dyDescent="0.25">
      <c r="A8575" t="s">
        <v>15</v>
      </c>
      <c r="B8575" t="s">
        <v>10300</v>
      </c>
    </row>
    <row r="8576" spans="1:2" x14ac:dyDescent="0.25">
      <c r="A8576" t="s">
        <v>15</v>
      </c>
      <c r="B8576" t="s">
        <v>10318</v>
      </c>
    </row>
    <row r="8577" spans="1:2" x14ac:dyDescent="0.25">
      <c r="A8577" t="s">
        <v>15</v>
      </c>
      <c r="B8577" t="s">
        <v>10326</v>
      </c>
    </row>
    <row r="8578" spans="1:2" x14ac:dyDescent="0.25">
      <c r="A8578" t="s">
        <v>15</v>
      </c>
      <c r="B8578" t="s">
        <v>10342</v>
      </c>
    </row>
    <row r="8579" spans="1:2" x14ac:dyDescent="0.25">
      <c r="A8579" t="s">
        <v>15</v>
      </c>
      <c r="B8579" t="s">
        <v>10351</v>
      </c>
    </row>
    <row r="8580" spans="1:2" x14ac:dyDescent="0.25">
      <c r="A8580" t="s">
        <v>15</v>
      </c>
      <c r="B8580" t="s">
        <v>10359</v>
      </c>
    </row>
    <row r="8581" spans="1:2" x14ac:dyDescent="0.25">
      <c r="A8581" t="s">
        <v>15</v>
      </c>
      <c r="B8581" t="s">
        <v>10365</v>
      </c>
    </row>
    <row r="8582" spans="1:2" x14ac:dyDescent="0.25">
      <c r="A8582" t="s">
        <v>15</v>
      </c>
      <c r="B8582" t="s">
        <v>10374</v>
      </c>
    </row>
    <row r="8583" spans="1:2" x14ac:dyDescent="0.25">
      <c r="A8583" t="s">
        <v>15</v>
      </c>
      <c r="B8583" t="s">
        <v>10383</v>
      </c>
    </row>
    <row r="8584" spans="1:2" x14ac:dyDescent="0.25">
      <c r="A8584" t="s">
        <v>15</v>
      </c>
      <c r="B8584" t="s">
        <v>10386</v>
      </c>
    </row>
    <row r="8585" spans="1:2" x14ac:dyDescent="0.25">
      <c r="A8585" t="s">
        <v>15</v>
      </c>
      <c r="B8585" t="s">
        <v>10394</v>
      </c>
    </row>
    <row r="8586" spans="1:2" x14ac:dyDescent="0.25">
      <c r="A8586" t="s">
        <v>15</v>
      </c>
      <c r="B8586" t="s">
        <v>10396</v>
      </c>
    </row>
    <row r="8587" spans="1:2" x14ac:dyDescent="0.25">
      <c r="A8587" t="s">
        <v>15</v>
      </c>
      <c r="B8587" t="s">
        <v>10401</v>
      </c>
    </row>
    <row r="8588" spans="1:2" x14ac:dyDescent="0.25">
      <c r="A8588" t="s">
        <v>15</v>
      </c>
      <c r="B8588" t="s">
        <v>10446</v>
      </c>
    </row>
    <row r="8589" spans="1:2" x14ac:dyDescent="0.25">
      <c r="A8589" t="s">
        <v>15</v>
      </c>
      <c r="B8589" t="s">
        <v>10450</v>
      </c>
    </row>
    <row r="8590" spans="1:2" x14ac:dyDescent="0.25">
      <c r="A8590" t="s">
        <v>15</v>
      </c>
      <c r="B8590" t="s">
        <v>10452</v>
      </c>
    </row>
    <row r="8591" spans="1:2" x14ac:dyDescent="0.25">
      <c r="A8591" t="s">
        <v>15</v>
      </c>
      <c r="B8591" t="s">
        <v>10485</v>
      </c>
    </row>
    <row r="8592" spans="1:2" x14ac:dyDescent="0.25">
      <c r="A8592" t="s">
        <v>15</v>
      </c>
      <c r="B8592" t="s">
        <v>10497</v>
      </c>
    </row>
    <row r="8593" spans="1:2" x14ac:dyDescent="0.25">
      <c r="A8593" t="s">
        <v>15</v>
      </c>
      <c r="B8593" t="s">
        <v>10502</v>
      </c>
    </row>
    <row r="8594" spans="1:2" x14ac:dyDescent="0.25">
      <c r="A8594" t="s">
        <v>15</v>
      </c>
      <c r="B8594" t="s">
        <v>10506</v>
      </c>
    </row>
    <row r="8595" spans="1:2" x14ac:dyDescent="0.25">
      <c r="A8595" t="s">
        <v>15</v>
      </c>
      <c r="B8595" t="s">
        <v>10510</v>
      </c>
    </row>
    <row r="8596" spans="1:2" x14ac:dyDescent="0.25">
      <c r="A8596" t="s">
        <v>15</v>
      </c>
      <c r="B8596" t="s">
        <v>10516</v>
      </c>
    </row>
    <row r="8597" spans="1:2" x14ac:dyDescent="0.25">
      <c r="A8597" t="s">
        <v>15</v>
      </c>
      <c r="B8597" t="s">
        <v>10519</v>
      </c>
    </row>
    <row r="8598" spans="1:2" x14ac:dyDescent="0.25">
      <c r="A8598" t="s">
        <v>15</v>
      </c>
      <c r="B8598" t="s">
        <v>10530</v>
      </c>
    </row>
    <row r="8599" spans="1:2" x14ac:dyDescent="0.25">
      <c r="A8599" t="s">
        <v>15</v>
      </c>
      <c r="B8599" t="s">
        <v>10535</v>
      </c>
    </row>
    <row r="8600" spans="1:2" x14ac:dyDescent="0.25">
      <c r="A8600" t="s">
        <v>15</v>
      </c>
      <c r="B8600" t="s">
        <v>10549</v>
      </c>
    </row>
    <row r="8601" spans="1:2" x14ac:dyDescent="0.25">
      <c r="A8601" t="s">
        <v>15</v>
      </c>
      <c r="B8601" t="s">
        <v>10554</v>
      </c>
    </row>
    <row r="8602" spans="1:2" x14ac:dyDescent="0.25">
      <c r="A8602" t="s">
        <v>15</v>
      </c>
      <c r="B8602" t="s">
        <v>10557</v>
      </c>
    </row>
    <row r="8603" spans="1:2" x14ac:dyDescent="0.25">
      <c r="A8603" t="s">
        <v>15</v>
      </c>
      <c r="B8603" t="s">
        <v>10579</v>
      </c>
    </row>
    <row r="8604" spans="1:2" x14ac:dyDescent="0.25">
      <c r="A8604" t="s">
        <v>15</v>
      </c>
      <c r="B8604" t="s">
        <v>10582</v>
      </c>
    </row>
    <row r="8605" spans="1:2" x14ac:dyDescent="0.25">
      <c r="A8605" t="s">
        <v>15</v>
      </c>
      <c r="B8605" t="s">
        <v>10587</v>
      </c>
    </row>
    <row r="8606" spans="1:2" x14ac:dyDescent="0.25">
      <c r="A8606" t="s">
        <v>15</v>
      </c>
      <c r="B8606" t="s">
        <v>10593</v>
      </c>
    </row>
    <row r="8607" spans="1:2" x14ac:dyDescent="0.25">
      <c r="A8607" t="s">
        <v>16</v>
      </c>
      <c r="B8607" t="s">
        <v>164</v>
      </c>
    </row>
    <row r="8608" spans="1:2" x14ac:dyDescent="0.25">
      <c r="A8608" t="s">
        <v>16</v>
      </c>
      <c r="B8608" t="s">
        <v>175</v>
      </c>
    </row>
    <row r="8609" spans="1:2" x14ac:dyDescent="0.25">
      <c r="A8609" t="s">
        <v>16</v>
      </c>
      <c r="B8609" t="s">
        <v>193</v>
      </c>
    </row>
    <row r="8610" spans="1:2" x14ac:dyDescent="0.25">
      <c r="A8610" t="s">
        <v>16</v>
      </c>
      <c r="B8610" t="s">
        <v>214</v>
      </c>
    </row>
    <row r="8611" spans="1:2" x14ac:dyDescent="0.25">
      <c r="A8611" t="s">
        <v>16</v>
      </c>
      <c r="B8611" t="s">
        <v>248</v>
      </c>
    </row>
    <row r="8612" spans="1:2" x14ac:dyDescent="0.25">
      <c r="A8612" t="s">
        <v>16</v>
      </c>
      <c r="B8612" t="s">
        <v>253</v>
      </c>
    </row>
    <row r="8613" spans="1:2" x14ac:dyDescent="0.25">
      <c r="A8613" t="s">
        <v>16</v>
      </c>
      <c r="B8613" t="s">
        <v>282</v>
      </c>
    </row>
    <row r="8614" spans="1:2" x14ac:dyDescent="0.25">
      <c r="A8614" t="s">
        <v>16</v>
      </c>
      <c r="B8614" t="s">
        <v>287</v>
      </c>
    </row>
    <row r="8615" spans="1:2" x14ac:dyDescent="0.25">
      <c r="A8615" t="s">
        <v>16</v>
      </c>
      <c r="B8615" t="s">
        <v>290</v>
      </c>
    </row>
    <row r="8616" spans="1:2" x14ac:dyDescent="0.25">
      <c r="A8616" t="s">
        <v>16</v>
      </c>
      <c r="B8616" t="s">
        <v>293</v>
      </c>
    </row>
    <row r="8617" spans="1:2" x14ac:dyDescent="0.25">
      <c r="A8617" t="s">
        <v>16</v>
      </c>
      <c r="B8617" t="s">
        <v>301</v>
      </c>
    </row>
    <row r="8618" spans="1:2" x14ac:dyDescent="0.25">
      <c r="A8618" t="s">
        <v>16</v>
      </c>
      <c r="B8618" t="s">
        <v>313</v>
      </c>
    </row>
    <row r="8619" spans="1:2" x14ac:dyDescent="0.25">
      <c r="A8619" t="s">
        <v>16</v>
      </c>
      <c r="B8619" t="s">
        <v>325</v>
      </c>
    </row>
    <row r="8620" spans="1:2" x14ac:dyDescent="0.25">
      <c r="A8620" t="s">
        <v>16</v>
      </c>
      <c r="B8620" t="s">
        <v>329</v>
      </c>
    </row>
    <row r="8621" spans="1:2" x14ac:dyDescent="0.25">
      <c r="A8621" t="s">
        <v>16</v>
      </c>
      <c r="B8621" t="s">
        <v>331</v>
      </c>
    </row>
    <row r="8622" spans="1:2" x14ac:dyDescent="0.25">
      <c r="A8622" t="s">
        <v>16</v>
      </c>
      <c r="B8622" t="s">
        <v>350</v>
      </c>
    </row>
    <row r="8623" spans="1:2" x14ac:dyDescent="0.25">
      <c r="A8623" t="s">
        <v>16</v>
      </c>
      <c r="B8623" t="s">
        <v>354</v>
      </c>
    </row>
    <row r="8624" spans="1:2" x14ac:dyDescent="0.25">
      <c r="A8624" t="s">
        <v>16</v>
      </c>
      <c r="B8624" t="s">
        <v>367</v>
      </c>
    </row>
    <row r="8625" spans="1:2" x14ac:dyDescent="0.25">
      <c r="A8625" t="s">
        <v>16</v>
      </c>
      <c r="B8625" t="s">
        <v>370</v>
      </c>
    </row>
    <row r="8626" spans="1:2" x14ac:dyDescent="0.25">
      <c r="A8626" t="s">
        <v>16</v>
      </c>
      <c r="B8626" t="s">
        <v>379</v>
      </c>
    </row>
    <row r="8627" spans="1:2" x14ac:dyDescent="0.25">
      <c r="A8627" t="s">
        <v>16</v>
      </c>
      <c r="B8627" t="s">
        <v>400</v>
      </c>
    </row>
    <row r="8628" spans="1:2" x14ac:dyDescent="0.25">
      <c r="A8628" t="s">
        <v>16</v>
      </c>
      <c r="B8628" t="s">
        <v>412</v>
      </c>
    </row>
    <row r="8629" spans="1:2" x14ac:dyDescent="0.25">
      <c r="A8629" t="s">
        <v>16</v>
      </c>
      <c r="B8629" t="s">
        <v>418</v>
      </c>
    </row>
    <row r="8630" spans="1:2" x14ac:dyDescent="0.25">
      <c r="A8630" t="s">
        <v>16</v>
      </c>
      <c r="B8630" t="s">
        <v>465</v>
      </c>
    </row>
    <row r="8631" spans="1:2" x14ac:dyDescent="0.25">
      <c r="A8631" t="s">
        <v>16</v>
      </c>
      <c r="B8631" t="s">
        <v>474</v>
      </c>
    </row>
    <row r="8632" spans="1:2" x14ac:dyDescent="0.25">
      <c r="A8632" t="s">
        <v>16</v>
      </c>
      <c r="B8632" t="s">
        <v>482</v>
      </c>
    </row>
    <row r="8633" spans="1:2" x14ac:dyDescent="0.25">
      <c r="A8633" t="s">
        <v>16</v>
      </c>
      <c r="B8633" t="s">
        <v>487</v>
      </c>
    </row>
    <row r="8634" spans="1:2" x14ac:dyDescent="0.25">
      <c r="A8634" t="s">
        <v>16</v>
      </c>
      <c r="B8634" t="s">
        <v>497</v>
      </c>
    </row>
    <row r="8635" spans="1:2" x14ac:dyDescent="0.25">
      <c r="A8635" t="s">
        <v>16</v>
      </c>
      <c r="B8635" t="s">
        <v>500</v>
      </c>
    </row>
    <row r="8636" spans="1:2" x14ac:dyDescent="0.25">
      <c r="A8636" t="s">
        <v>16</v>
      </c>
      <c r="B8636" t="s">
        <v>502</v>
      </c>
    </row>
    <row r="8637" spans="1:2" x14ac:dyDescent="0.25">
      <c r="A8637" t="s">
        <v>16</v>
      </c>
      <c r="B8637" t="s">
        <v>520</v>
      </c>
    </row>
    <row r="8638" spans="1:2" x14ac:dyDescent="0.25">
      <c r="A8638" t="s">
        <v>16</v>
      </c>
      <c r="B8638" t="s">
        <v>552</v>
      </c>
    </row>
    <row r="8639" spans="1:2" x14ac:dyDescent="0.25">
      <c r="A8639" t="s">
        <v>16</v>
      </c>
      <c r="B8639" t="s">
        <v>563</v>
      </c>
    </row>
    <row r="8640" spans="1:2" x14ac:dyDescent="0.25">
      <c r="A8640" t="s">
        <v>16</v>
      </c>
      <c r="B8640" t="s">
        <v>567</v>
      </c>
    </row>
    <row r="8641" spans="1:2" x14ac:dyDescent="0.25">
      <c r="A8641" t="s">
        <v>16</v>
      </c>
      <c r="B8641" t="s">
        <v>601</v>
      </c>
    </row>
    <row r="8642" spans="1:2" x14ac:dyDescent="0.25">
      <c r="A8642" t="s">
        <v>16</v>
      </c>
      <c r="B8642" t="s">
        <v>619</v>
      </c>
    </row>
    <row r="8643" spans="1:2" x14ac:dyDescent="0.25">
      <c r="A8643" t="s">
        <v>16</v>
      </c>
      <c r="B8643" t="s">
        <v>624</v>
      </c>
    </row>
    <row r="8644" spans="1:2" x14ac:dyDescent="0.25">
      <c r="A8644" t="s">
        <v>16</v>
      </c>
      <c r="B8644" t="s">
        <v>626</v>
      </c>
    </row>
    <row r="8645" spans="1:2" x14ac:dyDescent="0.25">
      <c r="A8645" t="s">
        <v>16</v>
      </c>
      <c r="B8645" t="s">
        <v>635</v>
      </c>
    </row>
    <row r="8646" spans="1:2" x14ac:dyDescent="0.25">
      <c r="A8646" t="s">
        <v>16</v>
      </c>
      <c r="B8646" t="s">
        <v>638</v>
      </c>
    </row>
    <row r="8647" spans="1:2" x14ac:dyDescent="0.25">
      <c r="A8647" t="s">
        <v>16</v>
      </c>
      <c r="B8647" t="s">
        <v>642</v>
      </c>
    </row>
    <row r="8648" spans="1:2" x14ac:dyDescent="0.25">
      <c r="A8648" t="s">
        <v>16</v>
      </c>
      <c r="B8648" t="s">
        <v>656</v>
      </c>
    </row>
    <row r="8649" spans="1:2" x14ac:dyDescent="0.25">
      <c r="A8649" t="s">
        <v>16</v>
      </c>
      <c r="B8649" t="s">
        <v>663</v>
      </c>
    </row>
    <row r="8650" spans="1:2" x14ac:dyDescent="0.25">
      <c r="A8650" t="s">
        <v>16</v>
      </c>
      <c r="B8650" t="s">
        <v>674</v>
      </c>
    </row>
    <row r="8651" spans="1:2" x14ac:dyDescent="0.25">
      <c r="A8651" t="s">
        <v>16</v>
      </c>
      <c r="B8651" t="s">
        <v>678</v>
      </c>
    </row>
    <row r="8652" spans="1:2" x14ac:dyDescent="0.25">
      <c r="A8652" t="s">
        <v>16</v>
      </c>
      <c r="B8652" t="s">
        <v>689</v>
      </c>
    </row>
    <row r="8653" spans="1:2" x14ac:dyDescent="0.25">
      <c r="A8653" t="s">
        <v>16</v>
      </c>
      <c r="B8653" t="s">
        <v>695</v>
      </c>
    </row>
    <row r="8654" spans="1:2" x14ac:dyDescent="0.25">
      <c r="A8654" t="s">
        <v>16</v>
      </c>
      <c r="B8654" t="s">
        <v>701</v>
      </c>
    </row>
    <row r="8655" spans="1:2" x14ac:dyDescent="0.25">
      <c r="A8655" t="s">
        <v>16</v>
      </c>
      <c r="B8655" t="s">
        <v>709</v>
      </c>
    </row>
    <row r="8656" spans="1:2" x14ac:dyDescent="0.25">
      <c r="A8656" t="s">
        <v>16</v>
      </c>
      <c r="B8656" t="s">
        <v>739</v>
      </c>
    </row>
    <row r="8657" spans="1:2" x14ac:dyDescent="0.25">
      <c r="A8657" t="s">
        <v>16</v>
      </c>
      <c r="B8657" t="s">
        <v>742</v>
      </c>
    </row>
    <row r="8658" spans="1:2" x14ac:dyDescent="0.25">
      <c r="A8658" t="s">
        <v>16</v>
      </c>
      <c r="B8658" t="s">
        <v>749</v>
      </c>
    </row>
    <row r="8659" spans="1:2" x14ac:dyDescent="0.25">
      <c r="A8659" t="s">
        <v>16</v>
      </c>
      <c r="B8659" t="s">
        <v>753</v>
      </c>
    </row>
    <row r="8660" spans="1:2" x14ac:dyDescent="0.25">
      <c r="A8660" t="s">
        <v>16</v>
      </c>
      <c r="B8660" t="s">
        <v>762</v>
      </c>
    </row>
    <row r="8661" spans="1:2" x14ac:dyDescent="0.25">
      <c r="A8661" t="s">
        <v>16</v>
      </c>
      <c r="B8661" t="s">
        <v>787</v>
      </c>
    </row>
    <row r="8662" spans="1:2" x14ac:dyDescent="0.25">
      <c r="A8662" t="s">
        <v>16</v>
      </c>
      <c r="B8662" t="s">
        <v>792</v>
      </c>
    </row>
    <row r="8663" spans="1:2" x14ac:dyDescent="0.25">
      <c r="A8663" t="s">
        <v>16</v>
      </c>
      <c r="B8663" t="s">
        <v>796</v>
      </c>
    </row>
    <row r="8664" spans="1:2" x14ac:dyDescent="0.25">
      <c r="A8664" t="s">
        <v>16</v>
      </c>
      <c r="B8664" t="s">
        <v>801</v>
      </c>
    </row>
    <row r="8665" spans="1:2" x14ac:dyDescent="0.25">
      <c r="A8665" t="s">
        <v>16</v>
      </c>
      <c r="B8665" t="s">
        <v>812</v>
      </c>
    </row>
    <row r="8666" spans="1:2" x14ac:dyDescent="0.25">
      <c r="A8666" t="s">
        <v>16</v>
      </c>
      <c r="B8666" t="s">
        <v>831</v>
      </c>
    </row>
    <row r="8667" spans="1:2" x14ac:dyDescent="0.25">
      <c r="A8667" t="s">
        <v>16</v>
      </c>
      <c r="B8667" t="s">
        <v>845</v>
      </c>
    </row>
    <row r="8668" spans="1:2" x14ac:dyDescent="0.25">
      <c r="A8668" t="s">
        <v>16</v>
      </c>
      <c r="B8668" t="s">
        <v>861</v>
      </c>
    </row>
    <row r="8669" spans="1:2" x14ac:dyDescent="0.25">
      <c r="A8669" t="s">
        <v>16</v>
      </c>
      <c r="B8669" t="s">
        <v>864</v>
      </c>
    </row>
    <row r="8670" spans="1:2" x14ac:dyDescent="0.25">
      <c r="A8670" t="s">
        <v>16</v>
      </c>
      <c r="B8670" t="s">
        <v>917</v>
      </c>
    </row>
    <row r="8671" spans="1:2" x14ac:dyDescent="0.25">
      <c r="A8671" t="s">
        <v>16</v>
      </c>
      <c r="B8671" t="s">
        <v>925</v>
      </c>
    </row>
    <row r="8672" spans="1:2" x14ac:dyDescent="0.25">
      <c r="A8672" t="s">
        <v>16</v>
      </c>
      <c r="B8672" t="s">
        <v>932</v>
      </c>
    </row>
    <row r="8673" spans="1:2" x14ac:dyDescent="0.25">
      <c r="A8673" t="s">
        <v>16</v>
      </c>
      <c r="B8673" t="s">
        <v>945</v>
      </c>
    </row>
    <row r="8674" spans="1:2" x14ac:dyDescent="0.25">
      <c r="A8674" t="s">
        <v>16</v>
      </c>
      <c r="B8674" t="s">
        <v>954</v>
      </c>
    </row>
    <row r="8675" spans="1:2" x14ac:dyDescent="0.25">
      <c r="A8675" t="s">
        <v>16</v>
      </c>
      <c r="B8675" t="s">
        <v>961</v>
      </c>
    </row>
    <row r="8676" spans="1:2" x14ac:dyDescent="0.25">
      <c r="A8676" t="s">
        <v>16</v>
      </c>
      <c r="B8676" t="s">
        <v>972</v>
      </c>
    </row>
    <row r="8677" spans="1:2" x14ac:dyDescent="0.25">
      <c r="A8677" t="s">
        <v>16</v>
      </c>
      <c r="B8677" t="s">
        <v>982</v>
      </c>
    </row>
    <row r="8678" spans="1:2" x14ac:dyDescent="0.25">
      <c r="A8678" t="s">
        <v>16</v>
      </c>
      <c r="B8678" t="s">
        <v>1004</v>
      </c>
    </row>
    <row r="8679" spans="1:2" x14ac:dyDescent="0.25">
      <c r="A8679" t="s">
        <v>16</v>
      </c>
      <c r="B8679" t="s">
        <v>1030</v>
      </c>
    </row>
    <row r="8680" spans="1:2" x14ac:dyDescent="0.25">
      <c r="A8680" t="s">
        <v>16</v>
      </c>
      <c r="B8680" t="s">
        <v>1044</v>
      </c>
    </row>
    <row r="8681" spans="1:2" x14ac:dyDescent="0.25">
      <c r="A8681" t="s">
        <v>16</v>
      </c>
      <c r="B8681" t="s">
        <v>1057</v>
      </c>
    </row>
    <row r="8682" spans="1:2" x14ac:dyDescent="0.25">
      <c r="A8682" t="s">
        <v>16</v>
      </c>
      <c r="B8682" t="s">
        <v>1067</v>
      </c>
    </row>
    <row r="8683" spans="1:2" x14ac:dyDescent="0.25">
      <c r="A8683" t="s">
        <v>16</v>
      </c>
      <c r="B8683" t="s">
        <v>1074</v>
      </c>
    </row>
    <row r="8684" spans="1:2" x14ac:dyDescent="0.25">
      <c r="A8684" t="s">
        <v>16</v>
      </c>
      <c r="B8684" t="s">
        <v>1087</v>
      </c>
    </row>
    <row r="8685" spans="1:2" x14ac:dyDescent="0.25">
      <c r="A8685" t="s">
        <v>16</v>
      </c>
      <c r="B8685" t="s">
        <v>1098</v>
      </c>
    </row>
    <row r="8686" spans="1:2" x14ac:dyDescent="0.25">
      <c r="A8686" t="s">
        <v>16</v>
      </c>
      <c r="B8686" t="s">
        <v>1139</v>
      </c>
    </row>
    <row r="8687" spans="1:2" x14ac:dyDescent="0.25">
      <c r="A8687" t="s">
        <v>16</v>
      </c>
      <c r="B8687" t="s">
        <v>1150</v>
      </c>
    </row>
    <row r="8688" spans="1:2" x14ac:dyDescent="0.25">
      <c r="A8688" t="s">
        <v>16</v>
      </c>
      <c r="B8688" t="s">
        <v>1174</v>
      </c>
    </row>
    <row r="8689" spans="1:2" x14ac:dyDescent="0.25">
      <c r="A8689" t="s">
        <v>16</v>
      </c>
      <c r="B8689" t="s">
        <v>1180</v>
      </c>
    </row>
    <row r="8690" spans="1:2" x14ac:dyDescent="0.25">
      <c r="A8690" t="s">
        <v>16</v>
      </c>
      <c r="B8690" t="s">
        <v>1202</v>
      </c>
    </row>
    <row r="8691" spans="1:2" x14ac:dyDescent="0.25">
      <c r="A8691" t="s">
        <v>16</v>
      </c>
      <c r="B8691" t="s">
        <v>1211</v>
      </c>
    </row>
    <row r="8692" spans="1:2" x14ac:dyDescent="0.25">
      <c r="A8692" t="s">
        <v>16</v>
      </c>
      <c r="B8692" t="s">
        <v>1223</v>
      </c>
    </row>
    <row r="8693" spans="1:2" x14ac:dyDescent="0.25">
      <c r="A8693" t="s">
        <v>16</v>
      </c>
      <c r="B8693" t="s">
        <v>1246</v>
      </c>
    </row>
    <row r="8694" spans="1:2" x14ac:dyDescent="0.25">
      <c r="A8694" t="s">
        <v>16</v>
      </c>
      <c r="B8694" t="s">
        <v>1250</v>
      </c>
    </row>
    <row r="8695" spans="1:2" x14ac:dyDescent="0.25">
      <c r="A8695" t="s">
        <v>16</v>
      </c>
      <c r="B8695" t="s">
        <v>1260</v>
      </c>
    </row>
    <row r="8696" spans="1:2" x14ac:dyDescent="0.25">
      <c r="A8696" t="s">
        <v>16</v>
      </c>
      <c r="B8696" t="s">
        <v>1283</v>
      </c>
    </row>
    <row r="8697" spans="1:2" x14ac:dyDescent="0.25">
      <c r="A8697" t="s">
        <v>16</v>
      </c>
      <c r="B8697" t="s">
        <v>1288</v>
      </c>
    </row>
    <row r="8698" spans="1:2" x14ac:dyDescent="0.25">
      <c r="A8698" t="s">
        <v>16</v>
      </c>
      <c r="B8698" t="s">
        <v>1295</v>
      </c>
    </row>
    <row r="8699" spans="1:2" x14ac:dyDescent="0.25">
      <c r="A8699" t="s">
        <v>16</v>
      </c>
      <c r="B8699" t="s">
        <v>1298</v>
      </c>
    </row>
    <row r="8700" spans="1:2" x14ac:dyDescent="0.25">
      <c r="A8700" t="s">
        <v>16</v>
      </c>
      <c r="B8700" t="s">
        <v>1304</v>
      </c>
    </row>
    <row r="8701" spans="1:2" x14ac:dyDescent="0.25">
      <c r="A8701" t="s">
        <v>16</v>
      </c>
      <c r="B8701" t="s">
        <v>1311</v>
      </c>
    </row>
    <row r="8702" spans="1:2" x14ac:dyDescent="0.25">
      <c r="A8702" t="s">
        <v>16</v>
      </c>
      <c r="B8702" t="s">
        <v>1323</v>
      </c>
    </row>
    <row r="8703" spans="1:2" x14ac:dyDescent="0.25">
      <c r="A8703" t="s">
        <v>16</v>
      </c>
      <c r="B8703" t="s">
        <v>1324</v>
      </c>
    </row>
    <row r="8704" spans="1:2" x14ac:dyDescent="0.25">
      <c r="A8704" t="s">
        <v>16</v>
      </c>
      <c r="B8704" t="s">
        <v>1328</v>
      </c>
    </row>
    <row r="8705" spans="1:2" x14ac:dyDescent="0.25">
      <c r="A8705" t="s">
        <v>16</v>
      </c>
      <c r="B8705" t="s">
        <v>1330</v>
      </c>
    </row>
    <row r="8706" spans="1:2" x14ac:dyDescent="0.25">
      <c r="A8706" t="s">
        <v>16</v>
      </c>
      <c r="B8706" t="s">
        <v>1340</v>
      </c>
    </row>
    <row r="8707" spans="1:2" x14ac:dyDescent="0.25">
      <c r="A8707" t="s">
        <v>16</v>
      </c>
      <c r="B8707" t="s">
        <v>1392</v>
      </c>
    </row>
    <row r="8708" spans="1:2" x14ac:dyDescent="0.25">
      <c r="A8708" t="s">
        <v>16</v>
      </c>
      <c r="B8708" t="s">
        <v>1415</v>
      </c>
    </row>
    <row r="8709" spans="1:2" x14ac:dyDescent="0.25">
      <c r="A8709" t="s">
        <v>16</v>
      </c>
      <c r="B8709" t="s">
        <v>1454</v>
      </c>
    </row>
    <row r="8710" spans="1:2" x14ac:dyDescent="0.25">
      <c r="A8710" t="s">
        <v>16</v>
      </c>
      <c r="B8710" t="s">
        <v>1465</v>
      </c>
    </row>
    <row r="8711" spans="1:2" x14ac:dyDescent="0.25">
      <c r="A8711" t="s">
        <v>16</v>
      </c>
      <c r="B8711" t="s">
        <v>1476</v>
      </c>
    </row>
    <row r="8712" spans="1:2" x14ac:dyDescent="0.25">
      <c r="A8712" t="s">
        <v>16</v>
      </c>
      <c r="B8712" t="s">
        <v>1484</v>
      </c>
    </row>
    <row r="8713" spans="1:2" x14ac:dyDescent="0.25">
      <c r="A8713" t="s">
        <v>16</v>
      </c>
      <c r="B8713" t="s">
        <v>1486</v>
      </c>
    </row>
    <row r="8714" spans="1:2" x14ac:dyDescent="0.25">
      <c r="A8714" t="s">
        <v>16</v>
      </c>
      <c r="B8714" t="s">
        <v>1493</v>
      </c>
    </row>
    <row r="8715" spans="1:2" x14ac:dyDescent="0.25">
      <c r="A8715" t="s">
        <v>16</v>
      </c>
      <c r="B8715" t="s">
        <v>1494</v>
      </c>
    </row>
    <row r="8716" spans="1:2" x14ac:dyDescent="0.25">
      <c r="A8716" t="s">
        <v>16</v>
      </c>
      <c r="B8716" t="s">
        <v>1505</v>
      </c>
    </row>
    <row r="8717" spans="1:2" x14ac:dyDescent="0.25">
      <c r="A8717" t="s">
        <v>16</v>
      </c>
      <c r="B8717" t="s">
        <v>1511</v>
      </c>
    </row>
    <row r="8718" spans="1:2" x14ac:dyDescent="0.25">
      <c r="A8718" t="s">
        <v>16</v>
      </c>
      <c r="B8718" t="s">
        <v>1541</v>
      </c>
    </row>
    <row r="8719" spans="1:2" x14ac:dyDescent="0.25">
      <c r="A8719" t="s">
        <v>16</v>
      </c>
      <c r="B8719" t="s">
        <v>1549</v>
      </c>
    </row>
    <row r="8720" spans="1:2" x14ac:dyDescent="0.25">
      <c r="A8720" t="s">
        <v>16</v>
      </c>
      <c r="B8720" t="s">
        <v>1554</v>
      </c>
    </row>
    <row r="8721" spans="1:2" x14ac:dyDescent="0.25">
      <c r="A8721" t="s">
        <v>16</v>
      </c>
      <c r="B8721" t="s">
        <v>1561</v>
      </c>
    </row>
    <row r="8722" spans="1:2" x14ac:dyDescent="0.25">
      <c r="A8722" t="s">
        <v>16</v>
      </c>
      <c r="B8722" t="s">
        <v>1572</v>
      </c>
    </row>
    <row r="8723" spans="1:2" x14ac:dyDescent="0.25">
      <c r="A8723" t="s">
        <v>16</v>
      </c>
      <c r="B8723" t="s">
        <v>1576</v>
      </c>
    </row>
    <row r="8724" spans="1:2" x14ac:dyDescent="0.25">
      <c r="A8724" t="s">
        <v>16</v>
      </c>
      <c r="B8724" t="s">
        <v>1582</v>
      </c>
    </row>
    <row r="8725" spans="1:2" x14ac:dyDescent="0.25">
      <c r="A8725" t="s">
        <v>16</v>
      </c>
      <c r="B8725" t="s">
        <v>1584</v>
      </c>
    </row>
    <row r="8726" spans="1:2" x14ac:dyDescent="0.25">
      <c r="A8726" t="s">
        <v>16</v>
      </c>
      <c r="B8726" t="s">
        <v>1614</v>
      </c>
    </row>
    <row r="8727" spans="1:2" x14ac:dyDescent="0.25">
      <c r="A8727" t="s">
        <v>16</v>
      </c>
      <c r="B8727" t="s">
        <v>1620</v>
      </c>
    </row>
    <row r="8728" spans="1:2" x14ac:dyDescent="0.25">
      <c r="A8728" t="s">
        <v>16</v>
      </c>
      <c r="B8728" t="s">
        <v>1630</v>
      </c>
    </row>
    <row r="8729" spans="1:2" x14ac:dyDescent="0.25">
      <c r="A8729" t="s">
        <v>16</v>
      </c>
      <c r="B8729" t="s">
        <v>1674</v>
      </c>
    </row>
    <row r="8730" spans="1:2" x14ac:dyDescent="0.25">
      <c r="A8730" t="s">
        <v>16</v>
      </c>
      <c r="B8730" t="s">
        <v>1708</v>
      </c>
    </row>
    <row r="8731" spans="1:2" x14ac:dyDescent="0.25">
      <c r="A8731" t="s">
        <v>16</v>
      </c>
      <c r="B8731" t="s">
        <v>1717</v>
      </c>
    </row>
    <row r="8732" spans="1:2" x14ac:dyDescent="0.25">
      <c r="A8732" t="s">
        <v>16</v>
      </c>
      <c r="B8732" t="s">
        <v>1720</v>
      </c>
    </row>
    <row r="8733" spans="1:2" x14ac:dyDescent="0.25">
      <c r="A8733" t="s">
        <v>16</v>
      </c>
      <c r="B8733" t="s">
        <v>1721</v>
      </c>
    </row>
    <row r="8734" spans="1:2" x14ac:dyDescent="0.25">
      <c r="A8734" t="s">
        <v>16</v>
      </c>
      <c r="B8734" t="s">
        <v>1729</v>
      </c>
    </row>
    <row r="8735" spans="1:2" x14ac:dyDescent="0.25">
      <c r="A8735" t="s">
        <v>16</v>
      </c>
      <c r="B8735" t="s">
        <v>1737</v>
      </c>
    </row>
    <row r="8736" spans="1:2" x14ac:dyDescent="0.25">
      <c r="A8736" t="s">
        <v>16</v>
      </c>
      <c r="B8736" t="s">
        <v>1744</v>
      </c>
    </row>
    <row r="8737" spans="1:2" x14ac:dyDescent="0.25">
      <c r="A8737" t="s">
        <v>16</v>
      </c>
      <c r="B8737" t="s">
        <v>1760</v>
      </c>
    </row>
    <row r="8738" spans="1:2" x14ac:dyDescent="0.25">
      <c r="A8738" t="s">
        <v>16</v>
      </c>
      <c r="B8738" t="s">
        <v>1777</v>
      </c>
    </row>
    <row r="8739" spans="1:2" x14ac:dyDescent="0.25">
      <c r="A8739" t="s">
        <v>16</v>
      </c>
      <c r="B8739" t="s">
        <v>1850</v>
      </c>
    </row>
    <row r="8740" spans="1:2" x14ac:dyDescent="0.25">
      <c r="A8740" t="s">
        <v>16</v>
      </c>
      <c r="B8740" t="s">
        <v>1863</v>
      </c>
    </row>
    <row r="8741" spans="1:2" x14ac:dyDescent="0.25">
      <c r="A8741" t="s">
        <v>16</v>
      </c>
      <c r="B8741" t="s">
        <v>1868</v>
      </c>
    </row>
    <row r="8742" spans="1:2" x14ac:dyDescent="0.25">
      <c r="A8742" t="s">
        <v>16</v>
      </c>
      <c r="B8742" t="s">
        <v>1877</v>
      </c>
    </row>
    <row r="8743" spans="1:2" x14ac:dyDescent="0.25">
      <c r="A8743" t="s">
        <v>16</v>
      </c>
      <c r="B8743" t="s">
        <v>1880</v>
      </c>
    </row>
    <row r="8744" spans="1:2" x14ac:dyDescent="0.25">
      <c r="A8744" t="s">
        <v>16</v>
      </c>
      <c r="B8744" t="s">
        <v>1893</v>
      </c>
    </row>
    <row r="8745" spans="1:2" x14ac:dyDescent="0.25">
      <c r="A8745" t="s">
        <v>16</v>
      </c>
      <c r="B8745" t="s">
        <v>1903</v>
      </c>
    </row>
    <row r="8746" spans="1:2" x14ac:dyDescent="0.25">
      <c r="A8746" t="s">
        <v>16</v>
      </c>
      <c r="B8746" t="s">
        <v>1937</v>
      </c>
    </row>
    <row r="8747" spans="1:2" x14ac:dyDescent="0.25">
      <c r="A8747" t="s">
        <v>16</v>
      </c>
      <c r="B8747" t="s">
        <v>1965</v>
      </c>
    </row>
    <row r="8748" spans="1:2" x14ac:dyDescent="0.25">
      <c r="A8748" t="s">
        <v>16</v>
      </c>
      <c r="B8748" t="s">
        <v>1969</v>
      </c>
    </row>
    <row r="8749" spans="1:2" x14ac:dyDescent="0.25">
      <c r="A8749" t="s">
        <v>16</v>
      </c>
      <c r="B8749" t="s">
        <v>1977</v>
      </c>
    </row>
    <row r="8750" spans="1:2" x14ac:dyDescent="0.25">
      <c r="A8750" t="s">
        <v>16</v>
      </c>
      <c r="B8750" t="s">
        <v>1982</v>
      </c>
    </row>
    <row r="8751" spans="1:2" x14ac:dyDescent="0.25">
      <c r="A8751" t="s">
        <v>16</v>
      </c>
      <c r="B8751" t="s">
        <v>2023</v>
      </c>
    </row>
    <row r="8752" spans="1:2" x14ac:dyDescent="0.25">
      <c r="A8752" t="s">
        <v>16</v>
      </c>
      <c r="B8752" t="s">
        <v>2027</v>
      </c>
    </row>
    <row r="8753" spans="1:2" x14ac:dyDescent="0.25">
      <c r="A8753" t="s">
        <v>16</v>
      </c>
      <c r="B8753" t="s">
        <v>2033</v>
      </c>
    </row>
    <row r="8754" spans="1:2" x14ac:dyDescent="0.25">
      <c r="A8754" t="s">
        <v>16</v>
      </c>
      <c r="B8754" t="s">
        <v>2054</v>
      </c>
    </row>
    <row r="8755" spans="1:2" x14ac:dyDescent="0.25">
      <c r="A8755" t="s">
        <v>16</v>
      </c>
      <c r="B8755" t="s">
        <v>2058</v>
      </c>
    </row>
    <row r="8756" spans="1:2" x14ac:dyDescent="0.25">
      <c r="A8756" t="s">
        <v>16</v>
      </c>
      <c r="B8756" t="s">
        <v>2068</v>
      </c>
    </row>
    <row r="8757" spans="1:2" x14ac:dyDescent="0.25">
      <c r="A8757" t="s">
        <v>16</v>
      </c>
      <c r="B8757" t="s">
        <v>2074</v>
      </c>
    </row>
    <row r="8758" spans="1:2" x14ac:dyDescent="0.25">
      <c r="A8758" t="s">
        <v>16</v>
      </c>
      <c r="B8758" t="s">
        <v>2126</v>
      </c>
    </row>
    <row r="8759" spans="1:2" x14ac:dyDescent="0.25">
      <c r="A8759" t="s">
        <v>16</v>
      </c>
      <c r="B8759" t="s">
        <v>2157</v>
      </c>
    </row>
    <row r="8760" spans="1:2" x14ac:dyDescent="0.25">
      <c r="A8760" t="s">
        <v>16</v>
      </c>
      <c r="B8760" t="s">
        <v>2159</v>
      </c>
    </row>
    <row r="8761" spans="1:2" x14ac:dyDescent="0.25">
      <c r="A8761" t="s">
        <v>16</v>
      </c>
      <c r="B8761" t="s">
        <v>2173</v>
      </c>
    </row>
    <row r="8762" spans="1:2" x14ac:dyDescent="0.25">
      <c r="A8762" t="s">
        <v>16</v>
      </c>
      <c r="B8762" t="s">
        <v>2176</v>
      </c>
    </row>
    <row r="8763" spans="1:2" x14ac:dyDescent="0.25">
      <c r="A8763" t="s">
        <v>16</v>
      </c>
      <c r="B8763" t="s">
        <v>2183</v>
      </c>
    </row>
    <row r="8764" spans="1:2" x14ac:dyDescent="0.25">
      <c r="A8764" t="s">
        <v>16</v>
      </c>
      <c r="B8764" t="s">
        <v>2203</v>
      </c>
    </row>
    <row r="8765" spans="1:2" x14ac:dyDescent="0.25">
      <c r="A8765" t="s">
        <v>16</v>
      </c>
      <c r="B8765" t="s">
        <v>2211</v>
      </c>
    </row>
    <row r="8766" spans="1:2" x14ac:dyDescent="0.25">
      <c r="A8766" t="s">
        <v>16</v>
      </c>
      <c r="B8766" t="s">
        <v>2217</v>
      </c>
    </row>
    <row r="8767" spans="1:2" x14ac:dyDescent="0.25">
      <c r="A8767" t="s">
        <v>16</v>
      </c>
      <c r="B8767" t="s">
        <v>2235</v>
      </c>
    </row>
    <row r="8768" spans="1:2" x14ac:dyDescent="0.25">
      <c r="A8768" t="s">
        <v>16</v>
      </c>
      <c r="B8768" t="s">
        <v>2237</v>
      </c>
    </row>
    <row r="8769" spans="1:2" x14ac:dyDescent="0.25">
      <c r="A8769" t="s">
        <v>16</v>
      </c>
      <c r="B8769" t="s">
        <v>2243</v>
      </c>
    </row>
    <row r="8770" spans="1:2" x14ac:dyDescent="0.25">
      <c r="A8770" t="s">
        <v>16</v>
      </c>
      <c r="B8770" t="s">
        <v>2251</v>
      </c>
    </row>
    <row r="8771" spans="1:2" x14ac:dyDescent="0.25">
      <c r="A8771" t="s">
        <v>16</v>
      </c>
      <c r="B8771" t="s">
        <v>2259</v>
      </c>
    </row>
    <row r="8772" spans="1:2" x14ac:dyDescent="0.25">
      <c r="A8772" t="s">
        <v>16</v>
      </c>
      <c r="B8772" t="s">
        <v>2283</v>
      </c>
    </row>
    <row r="8773" spans="1:2" x14ac:dyDescent="0.25">
      <c r="A8773" t="s">
        <v>16</v>
      </c>
      <c r="B8773" t="s">
        <v>2291</v>
      </c>
    </row>
    <row r="8774" spans="1:2" x14ac:dyDescent="0.25">
      <c r="A8774" t="s">
        <v>16</v>
      </c>
      <c r="B8774" t="s">
        <v>2296</v>
      </c>
    </row>
    <row r="8775" spans="1:2" x14ac:dyDescent="0.25">
      <c r="A8775" t="s">
        <v>16</v>
      </c>
      <c r="B8775" t="s">
        <v>2320</v>
      </c>
    </row>
    <row r="8776" spans="1:2" x14ac:dyDescent="0.25">
      <c r="A8776" t="s">
        <v>16</v>
      </c>
      <c r="B8776" t="s">
        <v>2322</v>
      </c>
    </row>
    <row r="8777" spans="1:2" x14ac:dyDescent="0.25">
      <c r="A8777" t="s">
        <v>16</v>
      </c>
      <c r="B8777" t="s">
        <v>2334</v>
      </c>
    </row>
    <row r="8778" spans="1:2" x14ac:dyDescent="0.25">
      <c r="A8778" t="s">
        <v>16</v>
      </c>
      <c r="B8778" t="s">
        <v>2357</v>
      </c>
    </row>
    <row r="8779" spans="1:2" x14ac:dyDescent="0.25">
      <c r="A8779" t="s">
        <v>16</v>
      </c>
      <c r="B8779" t="s">
        <v>2365</v>
      </c>
    </row>
    <row r="8780" spans="1:2" x14ac:dyDescent="0.25">
      <c r="A8780" t="s">
        <v>16</v>
      </c>
      <c r="B8780" t="s">
        <v>2374</v>
      </c>
    </row>
    <row r="8781" spans="1:2" x14ac:dyDescent="0.25">
      <c r="A8781" t="s">
        <v>16</v>
      </c>
      <c r="B8781" t="s">
        <v>2399</v>
      </c>
    </row>
    <row r="8782" spans="1:2" x14ac:dyDescent="0.25">
      <c r="A8782" t="s">
        <v>16</v>
      </c>
      <c r="B8782" t="s">
        <v>2404</v>
      </c>
    </row>
    <row r="8783" spans="1:2" x14ac:dyDescent="0.25">
      <c r="A8783" t="s">
        <v>16</v>
      </c>
      <c r="B8783" t="s">
        <v>2415</v>
      </c>
    </row>
    <row r="8784" spans="1:2" x14ac:dyDescent="0.25">
      <c r="A8784" t="s">
        <v>16</v>
      </c>
      <c r="B8784" t="s">
        <v>2439</v>
      </c>
    </row>
    <row r="8785" spans="1:2" x14ac:dyDescent="0.25">
      <c r="A8785" t="s">
        <v>16</v>
      </c>
      <c r="B8785" t="s">
        <v>2441</v>
      </c>
    </row>
    <row r="8786" spans="1:2" x14ac:dyDescent="0.25">
      <c r="A8786" t="s">
        <v>16</v>
      </c>
      <c r="B8786" t="s">
        <v>2454</v>
      </c>
    </row>
    <row r="8787" spans="1:2" x14ac:dyDescent="0.25">
      <c r="A8787" t="s">
        <v>16</v>
      </c>
      <c r="B8787" t="s">
        <v>2461</v>
      </c>
    </row>
    <row r="8788" spans="1:2" x14ac:dyDescent="0.25">
      <c r="A8788" t="s">
        <v>16</v>
      </c>
      <c r="B8788" t="s">
        <v>2473</v>
      </c>
    </row>
    <row r="8789" spans="1:2" x14ac:dyDescent="0.25">
      <c r="A8789" t="s">
        <v>16</v>
      </c>
      <c r="B8789" t="s">
        <v>2477</v>
      </c>
    </row>
    <row r="8790" spans="1:2" x14ac:dyDescent="0.25">
      <c r="A8790" t="s">
        <v>16</v>
      </c>
      <c r="B8790" t="s">
        <v>2495</v>
      </c>
    </row>
    <row r="8791" spans="1:2" x14ac:dyDescent="0.25">
      <c r="A8791" t="s">
        <v>16</v>
      </c>
      <c r="B8791" t="s">
        <v>2527</v>
      </c>
    </row>
    <row r="8792" spans="1:2" x14ac:dyDescent="0.25">
      <c r="A8792" t="s">
        <v>16</v>
      </c>
      <c r="B8792" t="s">
        <v>2529</v>
      </c>
    </row>
    <row r="8793" spans="1:2" x14ac:dyDescent="0.25">
      <c r="A8793" t="s">
        <v>16</v>
      </c>
      <c r="B8793" t="s">
        <v>2532</v>
      </c>
    </row>
    <row r="8794" spans="1:2" x14ac:dyDescent="0.25">
      <c r="A8794" t="s">
        <v>16</v>
      </c>
      <c r="B8794" t="s">
        <v>2533</v>
      </c>
    </row>
    <row r="8795" spans="1:2" x14ac:dyDescent="0.25">
      <c r="A8795" t="s">
        <v>16</v>
      </c>
      <c r="B8795" t="s">
        <v>2539</v>
      </c>
    </row>
    <row r="8796" spans="1:2" x14ac:dyDescent="0.25">
      <c r="A8796" t="s">
        <v>16</v>
      </c>
      <c r="B8796" t="s">
        <v>2556</v>
      </c>
    </row>
    <row r="8797" spans="1:2" x14ac:dyDescent="0.25">
      <c r="A8797" t="s">
        <v>16</v>
      </c>
      <c r="B8797" t="s">
        <v>2580</v>
      </c>
    </row>
    <row r="8798" spans="1:2" x14ac:dyDescent="0.25">
      <c r="A8798" t="s">
        <v>16</v>
      </c>
      <c r="B8798" t="s">
        <v>2586</v>
      </c>
    </row>
    <row r="8799" spans="1:2" x14ac:dyDescent="0.25">
      <c r="A8799" t="s">
        <v>16</v>
      </c>
      <c r="B8799" t="s">
        <v>2590</v>
      </c>
    </row>
    <row r="8800" spans="1:2" x14ac:dyDescent="0.25">
      <c r="A8800" t="s">
        <v>16</v>
      </c>
      <c r="B8800" t="s">
        <v>2617</v>
      </c>
    </row>
    <row r="8801" spans="1:2" x14ac:dyDescent="0.25">
      <c r="A8801" t="s">
        <v>16</v>
      </c>
      <c r="B8801" t="s">
        <v>2636</v>
      </c>
    </row>
    <row r="8802" spans="1:2" x14ac:dyDescent="0.25">
      <c r="A8802" t="s">
        <v>16</v>
      </c>
      <c r="B8802" t="s">
        <v>2643</v>
      </c>
    </row>
    <row r="8803" spans="1:2" x14ac:dyDescent="0.25">
      <c r="A8803" t="s">
        <v>16</v>
      </c>
      <c r="B8803" t="s">
        <v>2653</v>
      </c>
    </row>
    <row r="8804" spans="1:2" x14ac:dyDescent="0.25">
      <c r="A8804" t="s">
        <v>16</v>
      </c>
      <c r="B8804" t="s">
        <v>2672</v>
      </c>
    </row>
    <row r="8805" spans="1:2" x14ac:dyDescent="0.25">
      <c r="A8805" t="s">
        <v>16</v>
      </c>
      <c r="B8805" t="s">
        <v>2680</v>
      </c>
    </row>
    <row r="8806" spans="1:2" x14ac:dyDescent="0.25">
      <c r="A8806" t="s">
        <v>16</v>
      </c>
      <c r="B8806" t="s">
        <v>2749</v>
      </c>
    </row>
    <row r="8807" spans="1:2" x14ac:dyDescent="0.25">
      <c r="A8807" t="s">
        <v>16</v>
      </c>
      <c r="B8807" t="s">
        <v>2751</v>
      </c>
    </row>
    <row r="8808" spans="1:2" x14ac:dyDescent="0.25">
      <c r="A8808" t="s">
        <v>16</v>
      </c>
      <c r="B8808" t="s">
        <v>2761</v>
      </c>
    </row>
    <row r="8809" spans="1:2" x14ac:dyDescent="0.25">
      <c r="A8809" t="s">
        <v>16</v>
      </c>
      <c r="B8809" t="s">
        <v>2781</v>
      </c>
    </row>
    <row r="8810" spans="1:2" x14ac:dyDescent="0.25">
      <c r="A8810" t="s">
        <v>16</v>
      </c>
      <c r="B8810" t="s">
        <v>2783</v>
      </c>
    </row>
    <row r="8811" spans="1:2" x14ac:dyDescent="0.25">
      <c r="A8811" t="s">
        <v>16</v>
      </c>
      <c r="B8811" t="s">
        <v>2784</v>
      </c>
    </row>
    <row r="8812" spans="1:2" x14ac:dyDescent="0.25">
      <c r="A8812" t="s">
        <v>16</v>
      </c>
      <c r="B8812" t="s">
        <v>2793</v>
      </c>
    </row>
    <row r="8813" spans="1:2" x14ac:dyDescent="0.25">
      <c r="A8813" t="s">
        <v>16</v>
      </c>
      <c r="B8813" t="s">
        <v>2798</v>
      </c>
    </row>
    <row r="8814" spans="1:2" x14ac:dyDescent="0.25">
      <c r="A8814" t="s">
        <v>16</v>
      </c>
      <c r="B8814" t="s">
        <v>2800</v>
      </c>
    </row>
    <row r="8815" spans="1:2" x14ac:dyDescent="0.25">
      <c r="A8815" t="s">
        <v>16</v>
      </c>
      <c r="B8815" t="s">
        <v>2814</v>
      </c>
    </row>
    <row r="8816" spans="1:2" x14ac:dyDescent="0.25">
      <c r="A8816" t="s">
        <v>16</v>
      </c>
      <c r="B8816" t="s">
        <v>2818</v>
      </c>
    </row>
    <row r="8817" spans="1:2" x14ac:dyDescent="0.25">
      <c r="A8817" t="s">
        <v>16</v>
      </c>
      <c r="B8817" t="s">
        <v>2819</v>
      </c>
    </row>
    <row r="8818" spans="1:2" x14ac:dyDescent="0.25">
      <c r="A8818" t="s">
        <v>16</v>
      </c>
      <c r="B8818" t="s">
        <v>2840</v>
      </c>
    </row>
    <row r="8819" spans="1:2" x14ac:dyDescent="0.25">
      <c r="A8819" t="s">
        <v>16</v>
      </c>
      <c r="B8819" t="s">
        <v>2842</v>
      </c>
    </row>
    <row r="8820" spans="1:2" x14ac:dyDescent="0.25">
      <c r="A8820" t="s">
        <v>16</v>
      </c>
      <c r="B8820" t="s">
        <v>2866</v>
      </c>
    </row>
    <row r="8821" spans="1:2" x14ac:dyDescent="0.25">
      <c r="A8821" t="s">
        <v>16</v>
      </c>
      <c r="B8821" t="s">
        <v>2873</v>
      </c>
    </row>
    <row r="8822" spans="1:2" x14ac:dyDescent="0.25">
      <c r="A8822" t="s">
        <v>16</v>
      </c>
      <c r="B8822" t="s">
        <v>2887</v>
      </c>
    </row>
    <row r="8823" spans="1:2" x14ac:dyDescent="0.25">
      <c r="A8823" t="s">
        <v>16</v>
      </c>
      <c r="B8823" t="s">
        <v>2912</v>
      </c>
    </row>
    <row r="8824" spans="1:2" x14ac:dyDescent="0.25">
      <c r="A8824" t="s">
        <v>16</v>
      </c>
      <c r="B8824" t="s">
        <v>2915</v>
      </c>
    </row>
    <row r="8825" spans="1:2" x14ac:dyDescent="0.25">
      <c r="A8825" t="s">
        <v>16</v>
      </c>
      <c r="B8825" t="s">
        <v>2933</v>
      </c>
    </row>
    <row r="8826" spans="1:2" x14ac:dyDescent="0.25">
      <c r="A8826" t="s">
        <v>16</v>
      </c>
      <c r="B8826" t="s">
        <v>2958</v>
      </c>
    </row>
    <row r="8827" spans="1:2" x14ac:dyDescent="0.25">
      <c r="A8827" t="s">
        <v>16</v>
      </c>
      <c r="B8827" t="s">
        <v>2980</v>
      </c>
    </row>
    <row r="8828" spans="1:2" x14ac:dyDescent="0.25">
      <c r="A8828" t="s">
        <v>16</v>
      </c>
      <c r="B8828" t="s">
        <v>2983</v>
      </c>
    </row>
    <row r="8829" spans="1:2" x14ac:dyDescent="0.25">
      <c r="A8829" t="s">
        <v>16</v>
      </c>
      <c r="B8829" t="s">
        <v>2987</v>
      </c>
    </row>
    <row r="8830" spans="1:2" x14ac:dyDescent="0.25">
      <c r="A8830" t="s">
        <v>16</v>
      </c>
      <c r="B8830" t="s">
        <v>3001</v>
      </c>
    </row>
    <row r="8831" spans="1:2" x14ac:dyDescent="0.25">
      <c r="A8831" t="s">
        <v>16</v>
      </c>
      <c r="B8831" t="s">
        <v>3010</v>
      </c>
    </row>
    <row r="8832" spans="1:2" x14ac:dyDescent="0.25">
      <c r="A8832" t="s">
        <v>16</v>
      </c>
      <c r="B8832" t="s">
        <v>3013</v>
      </c>
    </row>
    <row r="8833" spans="1:2" x14ac:dyDescent="0.25">
      <c r="A8833" t="s">
        <v>16</v>
      </c>
      <c r="B8833" t="s">
        <v>3026</v>
      </c>
    </row>
    <row r="8834" spans="1:2" x14ac:dyDescent="0.25">
      <c r="A8834" t="s">
        <v>16</v>
      </c>
      <c r="B8834" t="s">
        <v>3031</v>
      </c>
    </row>
    <row r="8835" spans="1:2" x14ac:dyDescent="0.25">
      <c r="A8835" t="s">
        <v>16</v>
      </c>
      <c r="B8835" t="s">
        <v>3036</v>
      </c>
    </row>
    <row r="8836" spans="1:2" x14ac:dyDescent="0.25">
      <c r="A8836" t="s">
        <v>16</v>
      </c>
      <c r="B8836" t="s">
        <v>3040</v>
      </c>
    </row>
    <row r="8837" spans="1:2" x14ac:dyDescent="0.25">
      <c r="A8837" t="s">
        <v>16</v>
      </c>
      <c r="B8837" t="s">
        <v>3050</v>
      </c>
    </row>
    <row r="8838" spans="1:2" x14ac:dyDescent="0.25">
      <c r="A8838" t="s">
        <v>16</v>
      </c>
      <c r="B8838" t="s">
        <v>3061</v>
      </c>
    </row>
    <row r="8839" spans="1:2" x14ac:dyDescent="0.25">
      <c r="A8839" t="s">
        <v>16</v>
      </c>
      <c r="B8839" t="s">
        <v>3083</v>
      </c>
    </row>
    <row r="8840" spans="1:2" x14ac:dyDescent="0.25">
      <c r="A8840" t="s">
        <v>16</v>
      </c>
      <c r="B8840" t="s">
        <v>3096</v>
      </c>
    </row>
    <row r="8841" spans="1:2" x14ac:dyDescent="0.25">
      <c r="A8841" t="s">
        <v>16</v>
      </c>
      <c r="B8841" t="s">
        <v>3099</v>
      </c>
    </row>
    <row r="8842" spans="1:2" x14ac:dyDescent="0.25">
      <c r="A8842" t="s">
        <v>16</v>
      </c>
      <c r="B8842" t="s">
        <v>3104</v>
      </c>
    </row>
    <row r="8843" spans="1:2" x14ac:dyDescent="0.25">
      <c r="A8843" t="s">
        <v>16</v>
      </c>
      <c r="B8843" t="s">
        <v>3117</v>
      </c>
    </row>
    <row r="8844" spans="1:2" x14ac:dyDescent="0.25">
      <c r="A8844" t="s">
        <v>16</v>
      </c>
      <c r="B8844" t="s">
        <v>3139</v>
      </c>
    </row>
    <row r="8845" spans="1:2" x14ac:dyDescent="0.25">
      <c r="A8845" t="s">
        <v>16</v>
      </c>
      <c r="B8845" t="s">
        <v>3145</v>
      </c>
    </row>
    <row r="8846" spans="1:2" x14ac:dyDescent="0.25">
      <c r="A8846" t="s">
        <v>16</v>
      </c>
      <c r="B8846" t="s">
        <v>3146</v>
      </c>
    </row>
    <row r="8847" spans="1:2" x14ac:dyDescent="0.25">
      <c r="A8847" t="s">
        <v>16</v>
      </c>
      <c r="B8847" t="s">
        <v>3160</v>
      </c>
    </row>
    <row r="8848" spans="1:2" x14ac:dyDescent="0.25">
      <c r="A8848" t="s">
        <v>16</v>
      </c>
      <c r="B8848" t="s">
        <v>3171</v>
      </c>
    </row>
    <row r="8849" spans="1:2" x14ac:dyDescent="0.25">
      <c r="A8849" t="s">
        <v>16</v>
      </c>
      <c r="B8849" t="s">
        <v>3218</v>
      </c>
    </row>
    <row r="8850" spans="1:2" x14ac:dyDescent="0.25">
      <c r="A8850" t="s">
        <v>16</v>
      </c>
      <c r="B8850" t="s">
        <v>3220</v>
      </c>
    </row>
    <row r="8851" spans="1:2" x14ac:dyDescent="0.25">
      <c r="A8851" t="s">
        <v>16</v>
      </c>
      <c r="B8851" t="s">
        <v>3233</v>
      </c>
    </row>
    <row r="8852" spans="1:2" x14ac:dyDescent="0.25">
      <c r="A8852" t="s">
        <v>16</v>
      </c>
      <c r="B8852" t="s">
        <v>3264</v>
      </c>
    </row>
    <row r="8853" spans="1:2" x14ac:dyDescent="0.25">
      <c r="A8853" t="s">
        <v>16</v>
      </c>
      <c r="B8853" t="s">
        <v>3304</v>
      </c>
    </row>
    <row r="8854" spans="1:2" x14ac:dyDescent="0.25">
      <c r="A8854" t="s">
        <v>16</v>
      </c>
      <c r="B8854" t="s">
        <v>3315</v>
      </c>
    </row>
    <row r="8855" spans="1:2" x14ac:dyDescent="0.25">
      <c r="A8855" t="s">
        <v>16</v>
      </c>
      <c r="B8855" t="s">
        <v>3316</v>
      </c>
    </row>
    <row r="8856" spans="1:2" x14ac:dyDescent="0.25">
      <c r="A8856" t="s">
        <v>16</v>
      </c>
      <c r="B8856" t="s">
        <v>3326</v>
      </c>
    </row>
    <row r="8857" spans="1:2" x14ac:dyDescent="0.25">
      <c r="A8857" t="s">
        <v>16</v>
      </c>
      <c r="B8857" t="s">
        <v>3328</v>
      </c>
    </row>
    <row r="8858" spans="1:2" x14ac:dyDescent="0.25">
      <c r="A8858" t="s">
        <v>16</v>
      </c>
      <c r="B8858" t="s">
        <v>3332</v>
      </c>
    </row>
    <row r="8859" spans="1:2" x14ac:dyDescent="0.25">
      <c r="A8859" t="s">
        <v>16</v>
      </c>
      <c r="B8859" t="s">
        <v>3335</v>
      </c>
    </row>
    <row r="8860" spans="1:2" x14ac:dyDescent="0.25">
      <c r="A8860" t="s">
        <v>16</v>
      </c>
      <c r="B8860" t="s">
        <v>3368</v>
      </c>
    </row>
    <row r="8861" spans="1:2" x14ac:dyDescent="0.25">
      <c r="A8861" t="s">
        <v>16</v>
      </c>
      <c r="B8861" t="s">
        <v>3378</v>
      </c>
    </row>
    <row r="8862" spans="1:2" x14ac:dyDescent="0.25">
      <c r="A8862" t="s">
        <v>16</v>
      </c>
      <c r="B8862" t="s">
        <v>3383</v>
      </c>
    </row>
    <row r="8863" spans="1:2" x14ac:dyDescent="0.25">
      <c r="A8863" t="s">
        <v>16</v>
      </c>
      <c r="B8863" t="s">
        <v>3402</v>
      </c>
    </row>
    <row r="8864" spans="1:2" x14ac:dyDescent="0.25">
      <c r="A8864" t="s">
        <v>16</v>
      </c>
      <c r="B8864" t="s">
        <v>3404</v>
      </c>
    </row>
    <row r="8865" spans="1:2" x14ac:dyDescent="0.25">
      <c r="A8865" t="s">
        <v>16</v>
      </c>
      <c r="B8865" t="s">
        <v>3410</v>
      </c>
    </row>
    <row r="8866" spans="1:2" x14ac:dyDescent="0.25">
      <c r="A8866" t="s">
        <v>16</v>
      </c>
      <c r="B8866" t="s">
        <v>3443</v>
      </c>
    </row>
    <row r="8867" spans="1:2" x14ac:dyDescent="0.25">
      <c r="A8867" t="s">
        <v>16</v>
      </c>
      <c r="B8867" t="s">
        <v>3445</v>
      </c>
    </row>
    <row r="8868" spans="1:2" x14ac:dyDescent="0.25">
      <c r="A8868" t="s">
        <v>16</v>
      </c>
      <c r="B8868" t="s">
        <v>3477</v>
      </c>
    </row>
    <row r="8869" spans="1:2" x14ac:dyDescent="0.25">
      <c r="A8869" t="s">
        <v>16</v>
      </c>
      <c r="B8869" t="s">
        <v>3480</v>
      </c>
    </row>
    <row r="8870" spans="1:2" x14ac:dyDescent="0.25">
      <c r="A8870" t="s">
        <v>16</v>
      </c>
      <c r="B8870" t="s">
        <v>3496</v>
      </c>
    </row>
    <row r="8871" spans="1:2" x14ac:dyDescent="0.25">
      <c r="A8871" t="s">
        <v>16</v>
      </c>
      <c r="B8871" t="s">
        <v>3507</v>
      </c>
    </row>
    <row r="8872" spans="1:2" x14ac:dyDescent="0.25">
      <c r="A8872" t="s">
        <v>16</v>
      </c>
      <c r="B8872" t="s">
        <v>3538</v>
      </c>
    </row>
    <row r="8873" spans="1:2" x14ac:dyDescent="0.25">
      <c r="A8873" t="s">
        <v>16</v>
      </c>
      <c r="B8873" t="s">
        <v>3551</v>
      </c>
    </row>
    <row r="8874" spans="1:2" x14ac:dyDescent="0.25">
      <c r="A8874" t="s">
        <v>16</v>
      </c>
      <c r="B8874" t="s">
        <v>3556</v>
      </c>
    </row>
    <row r="8875" spans="1:2" x14ac:dyDescent="0.25">
      <c r="A8875" t="s">
        <v>16</v>
      </c>
      <c r="B8875" t="s">
        <v>3565</v>
      </c>
    </row>
    <row r="8876" spans="1:2" x14ac:dyDescent="0.25">
      <c r="A8876" t="s">
        <v>16</v>
      </c>
      <c r="B8876" t="s">
        <v>3579</v>
      </c>
    </row>
    <row r="8877" spans="1:2" x14ac:dyDescent="0.25">
      <c r="A8877" t="s">
        <v>16</v>
      </c>
      <c r="B8877" t="s">
        <v>3609</v>
      </c>
    </row>
    <row r="8878" spans="1:2" x14ac:dyDescent="0.25">
      <c r="A8878" t="s">
        <v>16</v>
      </c>
      <c r="B8878" t="s">
        <v>3611</v>
      </c>
    </row>
    <row r="8879" spans="1:2" x14ac:dyDescent="0.25">
      <c r="A8879" t="s">
        <v>16</v>
      </c>
      <c r="B8879" t="s">
        <v>3670</v>
      </c>
    </row>
    <row r="8880" spans="1:2" x14ac:dyDescent="0.25">
      <c r="A8880" t="s">
        <v>16</v>
      </c>
      <c r="B8880" t="s">
        <v>3682</v>
      </c>
    </row>
    <row r="8881" spans="1:2" x14ac:dyDescent="0.25">
      <c r="A8881" t="s">
        <v>16</v>
      </c>
      <c r="B8881" t="s">
        <v>3687</v>
      </c>
    </row>
    <row r="8882" spans="1:2" x14ac:dyDescent="0.25">
      <c r="A8882" t="s">
        <v>16</v>
      </c>
      <c r="B8882" t="s">
        <v>3690</v>
      </c>
    </row>
    <row r="8883" spans="1:2" x14ac:dyDescent="0.25">
      <c r="A8883" t="s">
        <v>16</v>
      </c>
      <c r="B8883" t="s">
        <v>3736</v>
      </c>
    </row>
    <row r="8884" spans="1:2" x14ac:dyDescent="0.25">
      <c r="A8884" t="s">
        <v>16</v>
      </c>
      <c r="B8884" t="s">
        <v>3741</v>
      </c>
    </row>
    <row r="8885" spans="1:2" x14ac:dyDescent="0.25">
      <c r="A8885" t="s">
        <v>16</v>
      </c>
      <c r="B8885" t="s">
        <v>3763</v>
      </c>
    </row>
    <row r="8886" spans="1:2" x14ac:dyDescent="0.25">
      <c r="A8886" t="s">
        <v>16</v>
      </c>
      <c r="B8886" t="s">
        <v>3792</v>
      </c>
    </row>
    <row r="8887" spans="1:2" x14ac:dyDescent="0.25">
      <c r="A8887" t="s">
        <v>16</v>
      </c>
      <c r="B8887" t="s">
        <v>3795</v>
      </c>
    </row>
    <row r="8888" spans="1:2" x14ac:dyDescent="0.25">
      <c r="A8888" t="s">
        <v>16</v>
      </c>
      <c r="B8888" t="s">
        <v>3818</v>
      </c>
    </row>
    <row r="8889" spans="1:2" x14ac:dyDescent="0.25">
      <c r="A8889" t="s">
        <v>16</v>
      </c>
      <c r="B8889" t="s">
        <v>3834</v>
      </c>
    </row>
    <row r="8890" spans="1:2" x14ac:dyDescent="0.25">
      <c r="A8890" t="s">
        <v>16</v>
      </c>
      <c r="B8890" t="s">
        <v>3835</v>
      </c>
    </row>
    <row r="8891" spans="1:2" x14ac:dyDescent="0.25">
      <c r="A8891" t="s">
        <v>16</v>
      </c>
      <c r="B8891" t="s">
        <v>3854</v>
      </c>
    </row>
    <row r="8892" spans="1:2" x14ac:dyDescent="0.25">
      <c r="A8892" t="s">
        <v>16</v>
      </c>
      <c r="B8892" t="s">
        <v>3861</v>
      </c>
    </row>
    <row r="8893" spans="1:2" x14ac:dyDescent="0.25">
      <c r="A8893" t="s">
        <v>16</v>
      </c>
      <c r="B8893" t="s">
        <v>3864</v>
      </c>
    </row>
    <row r="8894" spans="1:2" x14ac:dyDescent="0.25">
      <c r="A8894" t="s">
        <v>16</v>
      </c>
      <c r="B8894" t="s">
        <v>3873</v>
      </c>
    </row>
    <row r="8895" spans="1:2" x14ac:dyDescent="0.25">
      <c r="A8895" t="s">
        <v>16</v>
      </c>
      <c r="B8895" t="s">
        <v>3883</v>
      </c>
    </row>
    <row r="8896" spans="1:2" x14ac:dyDescent="0.25">
      <c r="A8896" t="s">
        <v>16</v>
      </c>
      <c r="B8896" t="s">
        <v>3889</v>
      </c>
    </row>
    <row r="8897" spans="1:2" x14ac:dyDescent="0.25">
      <c r="A8897" t="s">
        <v>16</v>
      </c>
      <c r="B8897" t="s">
        <v>3891</v>
      </c>
    </row>
    <row r="8898" spans="1:2" x14ac:dyDescent="0.25">
      <c r="A8898" t="s">
        <v>16</v>
      </c>
      <c r="B8898" t="s">
        <v>3906</v>
      </c>
    </row>
    <row r="8899" spans="1:2" x14ac:dyDescent="0.25">
      <c r="A8899" t="s">
        <v>16</v>
      </c>
      <c r="B8899" t="s">
        <v>3925</v>
      </c>
    </row>
    <row r="8900" spans="1:2" x14ac:dyDescent="0.25">
      <c r="A8900" t="s">
        <v>16</v>
      </c>
      <c r="B8900" t="s">
        <v>3966</v>
      </c>
    </row>
    <row r="8901" spans="1:2" x14ac:dyDescent="0.25">
      <c r="A8901" t="s">
        <v>16</v>
      </c>
      <c r="B8901" t="s">
        <v>3979</v>
      </c>
    </row>
    <row r="8902" spans="1:2" x14ac:dyDescent="0.25">
      <c r="A8902" t="s">
        <v>16</v>
      </c>
      <c r="B8902" t="s">
        <v>3992</v>
      </c>
    </row>
    <row r="8903" spans="1:2" x14ac:dyDescent="0.25">
      <c r="A8903" t="s">
        <v>16</v>
      </c>
      <c r="B8903" t="s">
        <v>4006</v>
      </c>
    </row>
    <row r="8904" spans="1:2" x14ac:dyDescent="0.25">
      <c r="A8904" t="s">
        <v>16</v>
      </c>
      <c r="B8904" t="s">
        <v>4030</v>
      </c>
    </row>
    <row r="8905" spans="1:2" x14ac:dyDescent="0.25">
      <c r="A8905" t="s">
        <v>16</v>
      </c>
      <c r="B8905" t="s">
        <v>4038</v>
      </c>
    </row>
    <row r="8906" spans="1:2" x14ac:dyDescent="0.25">
      <c r="A8906" t="s">
        <v>16</v>
      </c>
      <c r="B8906" t="s">
        <v>4042</v>
      </c>
    </row>
    <row r="8907" spans="1:2" x14ac:dyDescent="0.25">
      <c r="A8907" t="s">
        <v>16</v>
      </c>
      <c r="B8907" t="s">
        <v>4045</v>
      </c>
    </row>
    <row r="8908" spans="1:2" x14ac:dyDescent="0.25">
      <c r="A8908" t="s">
        <v>16</v>
      </c>
      <c r="B8908" t="s">
        <v>4066</v>
      </c>
    </row>
    <row r="8909" spans="1:2" x14ac:dyDescent="0.25">
      <c r="A8909" t="s">
        <v>16</v>
      </c>
      <c r="B8909" t="s">
        <v>4073</v>
      </c>
    </row>
    <row r="8910" spans="1:2" x14ac:dyDescent="0.25">
      <c r="A8910" t="s">
        <v>16</v>
      </c>
      <c r="B8910" t="s">
        <v>4100</v>
      </c>
    </row>
    <row r="8911" spans="1:2" x14ac:dyDescent="0.25">
      <c r="A8911" t="s">
        <v>16</v>
      </c>
      <c r="B8911" t="s">
        <v>4118</v>
      </c>
    </row>
    <row r="8912" spans="1:2" x14ac:dyDescent="0.25">
      <c r="A8912" t="s">
        <v>16</v>
      </c>
      <c r="B8912" t="s">
        <v>4122</v>
      </c>
    </row>
    <row r="8913" spans="1:2" x14ac:dyDescent="0.25">
      <c r="A8913" t="s">
        <v>16</v>
      </c>
      <c r="B8913" t="s">
        <v>4126</v>
      </c>
    </row>
    <row r="8914" spans="1:2" x14ac:dyDescent="0.25">
      <c r="A8914" t="s">
        <v>16</v>
      </c>
      <c r="B8914" t="s">
        <v>4130</v>
      </c>
    </row>
    <row r="8915" spans="1:2" x14ac:dyDescent="0.25">
      <c r="A8915" t="s">
        <v>16</v>
      </c>
      <c r="B8915" t="s">
        <v>4141</v>
      </c>
    </row>
    <row r="8916" spans="1:2" x14ac:dyDescent="0.25">
      <c r="A8916" t="s">
        <v>16</v>
      </c>
      <c r="B8916" t="s">
        <v>4159</v>
      </c>
    </row>
    <row r="8917" spans="1:2" x14ac:dyDescent="0.25">
      <c r="A8917" t="s">
        <v>16</v>
      </c>
      <c r="B8917" t="s">
        <v>4160</v>
      </c>
    </row>
    <row r="8918" spans="1:2" x14ac:dyDescent="0.25">
      <c r="A8918" t="s">
        <v>16</v>
      </c>
      <c r="B8918" t="s">
        <v>4169</v>
      </c>
    </row>
    <row r="8919" spans="1:2" x14ac:dyDescent="0.25">
      <c r="A8919" t="s">
        <v>16</v>
      </c>
      <c r="B8919" t="s">
        <v>4197</v>
      </c>
    </row>
    <row r="8920" spans="1:2" x14ac:dyDescent="0.25">
      <c r="A8920" t="s">
        <v>16</v>
      </c>
      <c r="B8920" t="s">
        <v>4223</v>
      </c>
    </row>
    <row r="8921" spans="1:2" x14ac:dyDescent="0.25">
      <c r="A8921" t="s">
        <v>16</v>
      </c>
      <c r="B8921" t="s">
        <v>4225</v>
      </c>
    </row>
    <row r="8922" spans="1:2" x14ac:dyDescent="0.25">
      <c r="A8922" t="s">
        <v>16</v>
      </c>
      <c r="B8922" t="s">
        <v>4230</v>
      </c>
    </row>
    <row r="8923" spans="1:2" x14ac:dyDescent="0.25">
      <c r="A8923" t="s">
        <v>16</v>
      </c>
      <c r="B8923" t="s">
        <v>4248</v>
      </c>
    </row>
    <row r="8924" spans="1:2" x14ac:dyDescent="0.25">
      <c r="A8924" t="s">
        <v>16</v>
      </c>
      <c r="B8924" t="s">
        <v>4254</v>
      </c>
    </row>
    <row r="8925" spans="1:2" x14ac:dyDescent="0.25">
      <c r="A8925" t="s">
        <v>16</v>
      </c>
      <c r="B8925" t="s">
        <v>4258</v>
      </c>
    </row>
    <row r="8926" spans="1:2" x14ac:dyDescent="0.25">
      <c r="A8926" t="s">
        <v>16</v>
      </c>
      <c r="B8926" t="s">
        <v>4276</v>
      </c>
    </row>
    <row r="8927" spans="1:2" x14ac:dyDescent="0.25">
      <c r="A8927" t="s">
        <v>16</v>
      </c>
      <c r="B8927" t="s">
        <v>4302</v>
      </c>
    </row>
    <row r="8928" spans="1:2" x14ac:dyDescent="0.25">
      <c r="A8928" t="s">
        <v>16</v>
      </c>
      <c r="B8928" t="s">
        <v>4310</v>
      </c>
    </row>
    <row r="8929" spans="1:2" x14ac:dyDescent="0.25">
      <c r="A8929" t="s">
        <v>16</v>
      </c>
      <c r="B8929" t="s">
        <v>4311</v>
      </c>
    </row>
    <row r="8930" spans="1:2" x14ac:dyDescent="0.25">
      <c r="A8930" t="s">
        <v>16</v>
      </c>
      <c r="B8930" t="s">
        <v>4330</v>
      </c>
    </row>
    <row r="8931" spans="1:2" x14ac:dyDescent="0.25">
      <c r="A8931" t="s">
        <v>16</v>
      </c>
      <c r="B8931" t="s">
        <v>4344</v>
      </c>
    </row>
    <row r="8932" spans="1:2" x14ac:dyDescent="0.25">
      <c r="A8932" t="s">
        <v>16</v>
      </c>
      <c r="B8932" t="s">
        <v>4347</v>
      </c>
    </row>
    <row r="8933" spans="1:2" x14ac:dyDescent="0.25">
      <c r="A8933" t="s">
        <v>16</v>
      </c>
      <c r="B8933" t="s">
        <v>4370</v>
      </c>
    </row>
    <row r="8934" spans="1:2" x14ac:dyDescent="0.25">
      <c r="A8934" t="s">
        <v>16</v>
      </c>
      <c r="B8934" t="s">
        <v>4372</v>
      </c>
    </row>
    <row r="8935" spans="1:2" x14ac:dyDescent="0.25">
      <c r="A8935" t="s">
        <v>16</v>
      </c>
      <c r="B8935" t="s">
        <v>4397</v>
      </c>
    </row>
    <row r="8936" spans="1:2" x14ac:dyDescent="0.25">
      <c r="A8936" t="s">
        <v>16</v>
      </c>
      <c r="B8936" t="s">
        <v>4405</v>
      </c>
    </row>
    <row r="8937" spans="1:2" x14ac:dyDescent="0.25">
      <c r="A8937" t="s">
        <v>16</v>
      </c>
      <c r="B8937" t="s">
        <v>4408</v>
      </c>
    </row>
    <row r="8938" spans="1:2" x14ac:dyDescent="0.25">
      <c r="A8938" t="s">
        <v>16</v>
      </c>
      <c r="B8938" t="s">
        <v>4412</v>
      </c>
    </row>
    <row r="8939" spans="1:2" x14ac:dyDescent="0.25">
      <c r="A8939" t="s">
        <v>16</v>
      </c>
      <c r="B8939" t="s">
        <v>4429</v>
      </c>
    </row>
    <row r="8940" spans="1:2" x14ac:dyDescent="0.25">
      <c r="A8940" t="s">
        <v>16</v>
      </c>
      <c r="B8940" t="s">
        <v>4435</v>
      </c>
    </row>
    <row r="8941" spans="1:2" x14ac:dyDescent="0.25">
      <c r="A8941" t="s">
        <v>16</v>
      </c>
      <c r="B8941" t="s">
        <v>4451</v>
      </c>
    </row>
    <row r="8942" spans="1:2" x14ac:dyDescent="0.25">
      <c r="A8942" t="s">
        <v>16</v>
      </c>
      <c r="B8942" t="s">
        <v>4479</v>
      </c>
    </row>
    <row r="8943" spans="1:2" x14ac:dyDescent="0.25">
      <c r="A8943" t="s">
        <v>16</v>
      </c>
      <c r="B8943" t="s">
        <v>4493</v>
      </c>
    </row>
    <row r="8944" spans="1:2" x14ac:dyDescent="0.25">
      <c r="A8944" t="s">
        <v>16</v>
      </c>
      <c r="B8944" t="s">
        <v>4499</v>
      </c>
    </row>
    <row r="8945" spans="1:2" x14ac:dyDescent="0.25">
      <c r="A8945" t="s">
        <v>16</v>
      </c>
      <c r="B8945" t="s">
        <v>4501</v>
      </c>
    </row>
    <row r="8946" spans="1:2" x14ac:dyDescent="0.25">
      <c r="A8946" t="s">
        <v>16</v>
      </c>
      <c r="B8946" t="s">
        <v>4510</v>
      </c>
    </row>
    <row r="8947" spans="1:2" x14ac:dyDescent="0.25">
      <c r="A8947" t="s">
        <v>16</v>
      </c>
      <c r="B8947" t="s">
        <v>4516</v>
      </c>
    </row>
    <row r="8948" spans="1:2" x14ac:dyDescent="0.25">
      <c r="A8948" t="s">
        <v>16</v>
      </c>
      <c r="B8948" t="s">
        <v>4530</v>
      </c>
    </row>
    <row r="8949" spans="1:2" x14ac:dyDescent="0.25">
      <c r="A8949" t="s">
        <v>16</v>
      </c>
      <c r="B8949" t="s">
        <v>4544</v>
      </c>
    </row>
    <row r="8950" spans="1:2" x14ac:dyDescent="0.25">
      <c r="A8950" t="s">
        <v>16</v>
      </c>
      <c r="B8950" t="s">
        <v>4554</v>
      </c>
    </row>
    <row r="8951" spans="1:2" x14ac:dyDescent="0.25">
      <c r="A8951" t="s">
        <v>16</v>
      </c>
      <c r="B8951" t="s">
        <v>4559</v>
      </c>
    </row>
    <row r="8952" spans="1:2" x14ac:dyDescent="0.25">
      <c r="A8952" t="s">
        <v>16</v>
      </c>
      <c r="B8952" t="s">
        <v>4591</v>
      </c>
    </row>
    <row r="8953" spans="1:2" x14ac:dyDescent="0.25">
      <c r="A8953" t="s">
        <v>16</v>
      </c>
      <c r="B8953" t="s">
        <v>4611</v>
      </c>
    </row>
    <row r="8954" spans="1:2" x14ac:dyDescent="0.25">
      <c r="A8954" t="s">
        <v>16</v>
      </c>
      <c r="B8954" t="s">
        <v>4622</v>
      </c>
    </row>
    <row r="8955" spans="1:2" x14ac:dyDescent="0.25">
      <c r="A8955" t="s">
        <v>16</v>
      </c>
      <c r="B8955" t="s">
        <v>4636</v>
      </c>
    </row>
    <row r="8956" spans="1:2" x14ac:dyDescent="0.25">
      <c r="A8956" t="s">
        <v>16</v>
      </c>
      <c r="B8956" t="s">
        <v>4657</v>
      </c>
    </row>
    <row r="8957" spans="1:2" x14ac:dyDescent="0.25">
      <c r="A8957" t="s">
        <v>16</v>
      </c>
      <c r="B8957" t="s">
        <v>4666</v>
      </c>
    </row>
    <row r="8958" spans="1:2" x14ac:dyDescent="0.25">
      <c r="A8958" t="s">
        <v>16</v>
      </c>
      <c r="B8958" t="s">
        <v>4676</v>
      </c>
    </row>
    <row r="8959" spans="1:2" x14ac:dyDescent="0.25">
      <c r="A8959" t="s">
        <v>16</v>
      </c>
      <c r="B8959" t="s">
        <v>4681</v>
      </c>
    </row>
    <row r="8960" spans="1:2" x14ac:dyDescent="0.25">
      <c r="A8960" t="s">
        <v>16</v>
      </c>
      <c r="B8960" t="s">
        <v>4684</v>
      </c>
    </row>
    <row r="8961" spans="1:2" x14ac:dyDescent="0.25">
      <c r="A8961" t="s">
        <v>16</v>
      </c>
      <c r="B8961" t="s">
        <v>4690</v>
      </c>
    </row>
    <row r="8962" spans="1:2" x14ac:dyDescent="0.25">
      <c r="A8962" t="s">
        <v>16</v>
      </c>
      <c r="B8962" t="s">
        <v>4705</v>
      </c>
    </row>
    <row r="8963" spans="1:2" x14ac:dyDescent="0.25">
      <c r="A8963" t="s">
        <v>16</v>
      </c>
      <c r="B8963" t="s">
        <v>4711</v>
      </c>
    </row>
    <row r="8964" spans="1:2" x14ac:dyDescent="0.25">
      <c r="A8964" t="s">
        <v>16</v>
      </c>
      <c r="B8964" t="s">
        <v>4717</v>
      </c>
    </row>
    <row r="8965" spans="1:2" x14ac:dyDescent="0.25">
      <c r="A8965" t="s">
        <v>16</v>
      </c>
      <c r="B8965" t="s">
        <v>4723</v>
      </c>
    </row>
    <row r="8966" spans="1:2" x14ac:dyDescent="0.25">
      <c r="A8966" t="s">
        <v>16</v>
      </c>
      <c r="B8966" t="s">
        <v>4745</v>
      </c>
    </row>
    <row r="8967" spans="1:2" x14ac:dyDescent="0.25">
      <c r="A8967" t="s">
        <v>16</v>
      </c>
      <c r="B8967" t="s">
        <v>4766</v>
      </c>
    </row>
    <row r="8968" spans="1:2" x14ac:dyDescent="0.25">
      <c r="A8968" t="s">
        <v>16</v>
      </c>
      <c r="B8968" t="s">
        <v>4786</v>
      </c>
    </row>
    <row r="8969" spans="1:2" x14ac:dyDescent="0.25">
      <c r="A8969" t="s">
        <v>16</v>
      </c>
      <c r="B8969" t="s">
        <v>4804</v>
      </c>
    </row>
    <row r="8970" spans="1:2" x14ac:dyDescent="0.25">
      <c r="A8970" t="s">
        <v>16</v>
      </c>
      <c r="B8970" t="s">
        <v>4816</v>
      </c>
    </row>
    <row r="8971" spans="1:2" x14ac:dyDescent="0.25">
      <c r="A8971" t="s">
        <v>16</v>
      </c>
      <c r="B8971" t="s">
        <v>4822</v>
      </c>
    </row>
    <row r="8972" spans="1:2" x14ac:dyDescent="0.25">
      <c r="A8972" t="s">
        <v>16</v>
      </c>
      <c r="B8972" t="s">
        <v>4845</v>
      </c>
    </row>
    <row r="8973" spans="1:2" x14ac:dyDescent="0.25">
      <c r="A8973" t="s">
        <v>16</v>
      </c>
      <c r="B8973" t="s">
        <v>4856</v>
      </c>
    </row>
    <row r="8974" spans="1:2" x14ac:dyDescent="0.25">
      <c r="A8974" t="s">
        <v>16</v>
      </c>
      <c r="B8974" t="s">
        <v>4871</v>
      </c>
    </row>
    <row r="8975" spans="1:2" x14ac:dyDescent="0.25">
      <c r="A8975" t="s">
        <v>16</v>
      </c>
      <c r="B8975" t="s">
        <v>4876</v>
      </c>
    </row>
    <row r="8976" spans="1:2" x14ac:dyDescent="0.25">
      <c r="A8976" t="s">
        <v>16</v>
      </c>
      <c r="B8976" t="s">
        <v>4881</v>
      </c>
    </row>
    <row r="8977" spans="1:2" x14ac:dyDescent="0.25">
      <c r="A8977" t="s">
        <v>16</v>
      </c>
      <c r="B8977" t="s">
        <v>4899</v>
      </c>
    </row>
    <row r="8978" spans="1:2" x14ac:dyDescent="0.25">
      <c r="A8978" t="s">
        <v>16</v>
      </c>
      <c r="B8978" t="s">
        <v>4906</v>
      </c>
    </row>
    <row r="8979" spans="1:2" x14ac:dyDescent="0.25">
      <c r="A8979" t="s">
        <v>16</v>
      </c>
      <c r="B8979" t="s">
        <v>4939</v>
      </c>
    </row>
    <row r="8980" spans="1:2" x14ac:dyDescent="0.25">
      <c r="A8980" t="s">
        <v>16</v>
      </c>
      <c r="B8980" t="s">
        <v>4957</v>
      </c>
    </row>
    <row r="8981" spans="1:2" x14ac:dyDescent="0.25">
      <c r="A8981" t="s">
        <v>16</v>
      </c>
      <c r="B8981" t="s">
        <v>4962</v>
      </c>
    </row>
    <row r="8982" spans="1:2" x14ac:dyDescent="0.25">
      <c r="A8982" t="s">
        <v>16</v>
      </c>
      <c r="B8982" t="s">
        <v>4966</v>
      </c>
    </row>
    <row r="8983" spans="1:2" x14ac:dyDescent="0.25">
      <c r="A8983" t="s">
        <v>16</v>
      </c>
      <c r="B8983" t="s">
        <v>4974</v>
      </c>
    </row>
    <row r="8984" spans="1:2" x14ac:dyDescent="0.25">
      <c r="A8984" t="s">
        <v>16</v>
      </c>
      <c r="B8984" t="s">
        <v>4981</v>
      </c>
    </row>
    <row r="8985" spans="1:2" x14ac:dyDescent="0.25">
      <c r="A8985" t="s">
        <v>16</v>
      </c>
      <c r="B8985" t="s">
        <v>5000</v>
      </c>
    </row>
    <row r="8986" spans="1:2" x14ac:dyDescent="0.25">
      <c r="A8986" t="s">
        <v>16</v>
      </c>
      <c r="B8986" t="s">
        <v>5018</v>
      </c>
    </row>
    <row r="8987" spans="1:2" x14ac:dyDescent="0.25">
      <c r="A8987" t="s">
        <v>16</v>
      </c>
      <c r="B8987" t="s">
        <v>5028</v>
      </c>
    </row>
    <row r="8988" spans="1:2" x14ac:dyDescent="0.25">
      <c r="A8988" t="s">
        <v>16</v>
      </c>
      <c r="B8988" t="s">
        <v>5047</v>
      </c>
    </row>
    <row r="8989" spans="1:2" x14ac:dyDescent="0.25">
      <c r="A8989" t="s">
        <v>16</v>
      </c>
      <c r="B8989" t="s">
        <v>5076</v>
      </c>
    </row>
    <row r="8990" spans="1:2" x14ac:dyDescent="0.25">
      <c r="A8990" t="s">
        <v>16</v>
      </c>
      <c r="B8990" t="s">
        <v>5091</v>
      </c>
    </row>
    <row r="8991" spans="1:2" x14ac:dyDescent="0.25">
      <c r="A8991" t="s">
        <v>16</v>
      </c>
      <c r="B8991" t="s">
        <v>5108</v>
      </c>
    </row>
    <row r="8992" spans="1:2" x14ac:dyDescent="0.25">
      <c r="A8992" t="s">
        <v>16</v>
      </c>
      <c r="B8992" t="s">
        <v>5116</v>
      </c>
    </row>
    <row r="8993" spans="1:2" x14ac:dyDescent="0.25">
      <c r="A8993" t="s">
        <v>16</v>
      </c>
      <c r="B8993" t="s">
        <v>5136</v>
      </c>
    </row>
    <row r="8994" spans="1:2" x14ac:dyDescent="0.25">
      <c r="A8994" t="s">
        <v>16</v>
      </c>
      <c r="B8994" t="s">
        <v>5157</v>
      </c>
    </row>
    <row r="8995" spans="1:2" x14ac:dyDescent="0.25">
      <c r="A8995" t="s">
        <v>16</v>
      </c>
      <c r="B8995" t="s">
        <v>5166</v>
      </c>
    </row>
    <row r="8996" spans="1:2" x14ac:dyDescent="0.25">
      <c r="A8996" t="s">
        <v>16</v>
      </c>
      <c r="B8996" t="s">
        <v>5182</v>
      </c>
    </row>
    <row r="8997" spans="1:2" x14ac:dyDescent="0.25">
      <c r="A8997" t="s">
        <v>16</v>
      </c>
      <c r="B8997" t="s">
        <v>5191</v>
      </c>
    </row>
    <row r="8998" spans="1:2" x14ac:dyDescent="0.25">
      <c r="A8998" t="s">
        <v>16</v>
      </c>
      <c r="B8998" t="s">
        <v>5196</v>
      </c>
    </row>
    <row r="8999" spans="1:2" x14ac:dyDescent="0.25">
      <c r="A8999" t="s">
        <v>16</v>
      </c>
      <c r="B8999" t="s">
        <v>5228</v>
      </c>
    </row>
    <row r="9000" spans="1:2" x14ac:dyDescent="0.25">
      <c r="A9000" t="s">
        <v>16</v>
      </c>
      <c r="B9000" t="s">
        <v>5244</v>
      </c>
    </row>
    <row r="9001" spans="1:2" x14ac:dyDescent="0.25">
      <c r="A9001" t="s">
        <v>16</v>
      </c>
      <c r="B9001" t="s">
        <v>5350</v>
      </c>
    </row>
    <row r="9002" spans="1:2" x14ac:dyDescent="0.25">
      <c r="A9002" t="s">
        <v>16</v>
      </c>
      <c r="B9002" t="s">
        <v>5361</v>
      </c>
    </row>
    <row r="9003" spans="1:2" x14ac:dyDescent="0.25">
      <c r="A9003" t="s">
        <v>16</v>
      </c>
      <c r="B9003" t="s">
        <v>5402</v>
      </c>
    </row>
    <row r="9004" spans="1:2" x14ac:dyDescent="0.25">
      <c r="A9004" t="s">
        <v>16</v>
      </c>
      <c r="B9004" t="s">
        <v>5405</v>
      </c>
    </row>
    <row r="9005" spans="1:2" x14ac:dyDescent="0.25">
      <c r="A9005" t="s">
        <v>16</v>
      </c>
      <c r="B9005" t="s">
        <v>5411</v>
      </c>
    </row>
    <row r="9006" spans="1:2" x14ac:dyDescent="0.25">
      <c r="A9006" t="s">
        <v>16</v>
      </c>
      <c r="B9006" t="s">
        <v>5483</v>
      </c>
    </row>
    <row r="9007" spans="1:2" x14ac:dyDescent="0.25">
      <c r="A9007" t="s">
        <v>16</v>
      </c>
      <c r="B9007" t="s">
        <v>5488</v>
      </c>
    </row>
    <row r="9008" spans="1:2" x14ac:dyDescent="0.25">
      <c r="A9008" t="s">
        <v>16</v>
      </c>
      <c r="B9008" t="s">
        <v>5496</v>
      </c>
    </row>
    <row r="9009" spans="1:2" x14ac:dyDescent="0.25">
      <c r="A9009" t="s">
        <v>16</v>
      </c>
      <c r="B9009" t="s">
        <v>5503</v>
      </c>
    </row>
    <row r="9010" spans="1:2" x14ac:dyDescent="0.25">
      <c r="A9010" t="s">
        <v>16</v>
      </c>
      <c r="B9010" t="s">
        <v>5551</v>
      </c>
    </row>
    <row r="9011" spans="1:2" x14ac:dyDescent="0.25">
      <c r="A9011" t="s">
        <v>16</v>
      </c>
      <c r="B9011" t="s">
        <v>5552</v>
      </c>
    </row>
    <row r="9012" spans="1:2" x14ac:dyDescent="0.25">
      <c r="A9012" t="s">
        <v>16</v>
      </c>
      <c r="B9012" t="s">
        <v>5558</v>
      </c>
    </row>
    <row r="9013" spans="1:2" x14ac:dyDescent="0.25">
      <c r="A9013" t="s">
        <v>16</v>
      </c>
      <c r="B9013" t="s">
        <v>5562</v>
      </c>
    </row>
    <row r="9014" spans="1:2" x14ac:dyDescent="0.25">
      <c r="A9014" t="s">
        <v>16</v>
      </c>
      <c r="B9014" t="s">
        <v>5567</v>
      </c>
    </row>
    <row r="9015" spans="1:2" x14ac:dyDescent="0.25">
      <c r="A9015" t="s">
        <v>16</v>
      </c>
      <c r="B9015" t="s">
        <v>5598</v>
      </c>
    </row>
    <row r="9016" spans="1:2" x14ac:dyDescent="0.25">
      <c r="A9016" t="s">
        <v>16</v>
      </c>
      <c r="B9016" t="s">
        <v>5603</v>
      </c>
    </row>
    <row r="9017" spans="1:2" x14ac:dyDescent="0.25">
      <c r="A9017" t="s">
        <v>16</v>
      </c>
      <c r="B9017" t="s">
        <v>5606</v>
      </c>
    </row>
    <row r="9018" spans="1:2" x14ac:dyDescent="0.25">
      <c r="A9018" t="s">
        <v>16</v>
      </c>
      <c r="B9018" t="s">
        <v>5612</v>
      </c>
    </row>
    <row r="9019" spans="1:2" x14ac:dyDescent="0.25">
      <c r="A9019" t="s">
        <v>16</v>
      </c>
      <c r="B9019" t="s">
        <v>5627</v>
      </c>
    </row>
    <row r="9020" spans="1:2" x14ac:dyDescent="0.25">
      <c r="A9020" t="s">
        <v>16</v>
      </c>
      <c r="B9020" t="s">
        <v>5631</v>
      </c>
    </row>
    <row r="9021" spans="1:2" x14ac:dyDescent="0.25">
      <c r="A9021" t="s">
        <v>16</v>
      </c>
      <c r="B9021" t="s">
        <v>5635</v>
      </c>
    </row>
    <row r="9022" spans="1:2" x14ac:dyDescent="0.25">
      <c r="A9022" t="s">
        <v>16</v>
      </c>
      <c r="B9022" t="s">
        <v>5645</v>
      </c>
    </row>
    <row r="9023" spans="1:2" x14ac:dyDescent="0.25">
      <c r="A9023" t="s">
        <v>16</v>
      </c>
      <c r="B9023" t="s">
        <v>5669</v>
      </c>
    </row>
    <row r="9024" spans="1:2" x14ac:dyDescent="0.25">
      <c r="A9024" t="s">
        <v>16</v>
      </c>
      <c r="B9024" t="s">
        <v>5711</v>
      </c>
    </row>
    <row r="9025" spans="1:2" x14ac:dyDescent="0.25">
      <c r="A9025" t="s">
        <v>16</v>
      </c>
      <c r="B9025" t="s">
        <v>5728</v>
      </c>
    </row>
    <row r="9026" spans="1:2" x14ac:dyDescent="0.25">
      <c r="A9026" t="s">
        <v>16</v>
      </c>
      <c r="B9026" t="s">
        <v>5733</v>
      </c>
    </row>
    <row r="9027" spans="1:2" x14ac:dyDescent="0.25">
      <c r="A9027" t="s">
        <v>16</v>
      </c>
      <c r="B9027" t="s">
        <v>5757</v>
      </c>
    </row>
    <row r="9028" spans="1:2" x14ac:dyDescent="0.25">
      <c r="A9028" t="s">
        <v>16</v>
      </c>
      <c r="B9028" t="s">
        <v>5772</v>
      </c>
    </row>
    <row r="9029" spans="1:2" x14ac:dyDescent="0.25">
      <c r="A9029" t="s">
        <v>16</v>
      </c>
      <c r="B9029" t="s">
        <v>5782</v>
      </c>
    </row>
    <row r="9030" spans="1:2" x14ac:dyDescent="0.25">
      <c r="A9030" t="s">
        <v>16</v>
      </c>
      <c r="B9030" t="s">
        <v>5797</v>
      </c>
    </row>
    <row r="9031" spans="1:2" x14ac:dyDescent="0.25">
      <c r="A9031" t="s">
        <v>16</v>
      </c>
      <c r="B9031" t="s">
        <v>5801</v>
      </c>
    </row>
    <row r="9032" spans="1:2" x14ac:dyDescent="0.25">
      <c r="A9032" t="s">
        <v>16</v>
      </c>
      <c r="B9032" t="s">
        <v>5827</v>
      </c>
    </row>
    <row r="9033" spans="1:2" x14ac:dyDescent="0.25">
      <c r="A9033" t="s">
        <v>16</v>
      </c>
      <c r="B9033" t="s">
        <v>5850</v>
      </c>
    </row>
    <row r="9034" spans="1:2" x14ac:dyDescent="0.25">
      <c r="A9034" t="s">
        <v>16</v>
      </c>
      <c r="B9034" t="s">
        <v>5853</v>
      </c>
    </row>
    <row r="9035" spans="1:2" x14ac:dyDescent="0.25">
      <c r="A9035" t="s">
        <v>16</v>
      </c>
      <c r="B9035" t="s">
        <v>5863</v>
      </c>
    </row>
    <row r="9036" spans="1:2" x14ac:dyDescent="0.25">
      <c r="A9036" t="s">
        <v>16</v>
      </c>
      <c r="B9036" t="s">
        <v>5868</v>
      </c>
    </row>
    <row r="9037" spans="1:2" x14ac:dyDescent="0.25">
      <c r="A9037" t="s">
        <v>16</v>
      </c>
      <c r="B9037" t="s">
        <v>5873</v>
      </c>
    </row>
    <row r="9038" spans="1:2" x14ac:dyDescent="0.25">
      <c r="A9038" t="s">
        <v>16</v>
      </c>
      <c r="B9038" t="s">
        <v>5881</v>
      </c>
    </row>
    <row r="9039" spans="1:2" x14ac:dyDescent="0.25">
      <c r="A9039" t="s">
        <v>16</v>
      </c>
      <c r="B9039" t="s">
        <v>5910</v>
      </c>
    </row>
    <row r="9040" spans="1:2" x14ac:dyDescent="0.25">
      <c r="A9040" t="s">
        <v>16</v>
      </c>
      <c r="B9040" t="s">
        <v>5914</v>
      </c>
    </row>
    <row r="9041" spans="1:2" x14ac:dyDescent="0.25">
      <c r="A9041" t="s">
        <v>16</v>
      </c>
      <c r="B9041" t="s">
        <v>5921</v>
      </c>
    </row>
    <row r="9042" spans="1:2" x14ac:dyDescent="0.25">
      <c r="A9042" t="s">
        <v>16</v>
      </c>
      <c r="B9042" t="s">
        <v>5953</v>
      </c>
    </row>
    <row r="9043" spans="1:2" x14ac:dyDescent="0.25">
      <c r="A9043" t="s">
        <v>16</v>
      </c>
      <c r="B9043" t="s">
        <v>5967</v>
      </c>
    </row>
    <row r="9044" spans="1:2" x14ac:dyDescent="0.25">
      <c r="A9044" t="s">
        <v>16</v>
      </c>
      <c r="B9044" t="s">
        <v>6007</v>
      </c>
    </row>
    <row r="9045" spans="1:2" x14ac:dyDescent="0.25">
      <c r="A9045" t="s">
        <v>16</v>
      </c>
      <c r="B9045" t="s">
        <v>6018</v>
      </c>
    </row>
    <row r="9046" spans="1:2" x14ac:dyDescent="0.25">
      <c r="A9046" t="s">
        <v>16</v>
      </c>
      <c r="B9046" t="s">
        <v>6020</v>
      </c>
    </row>
    <row r="9047" spans="1:2" x14ac:dyDescent="0.25">
      <c r="A9047" t="s">
        <v>16</v>
      </c>
      <c r="B9047" t="s">
        <v>6036</v>
      </c>
    </row>
    <row r="9048" spans="1:2" x14ac:dyDescent="0.25">
      <c r="A9048" t="s">
        <v>16</v>
      </c>
      <c r="B9048" t="s">
        <v>6060</v>
      </c>
    </row>
    <row r="9049" spans="1:2" x14ac:dyDescent="0.25">
      <c r="A9049" t="s">
        <v>16</v>
      </c>
      <c r="B9049" t="s">
        <v>6066</v>
      </c>
    </row>
    <row r="9050" spans="1:2" x14ac:dyDescent="0.25">
      <c r="A9050" t="s">
        <v>16</v>
      </c>
      <c r="B9050" t="s">
        <v>6069</v>
      </c>
    </row>
    <row r="9051" spans="1:2" x14ac:dyDescent="0.25">
      <c r="A9051" t="s">
        <v>16</v>
      </c>
      <c r="B9051" t="s">
        <v>6073</v>
      </c>
    </row>
    <row r="9052" spans="1:2" x14ac:dyDescent="0.25">
      <c r="A9052" t="s">
        <v>16</v>
      </c>
      <c r="B9052" t="s">
        <v>6076</v>
      </c>
    </row>
    <row r="9053" spans="1:2" x14ac:dyDescent="0.25">
      <c r="A9053" t="s">
        <v>16</v>
      </c>
      <c r="B9053" t="s">
        <v>6081</v>
      </c>
    </row>
    <row r="9054" spans="1:2" x14ac:dyDescent="0.25">
      <c r="A9054" t="s">
        <v>16</v>
      </c>
      <c r="B9054" t="s">
        <v>6092</v>
      </c>
    </row>
    <row r="9055" spans="1:2" x14ac:dyDescent="0.25">
      <c r="A9055" t="s">
        <v>16</v>
      </c>
      <c r="B9055" t="s">
        <v>6094</v>
      </c>
    </row>
    <row r="9056" spans="1:2" x14ac:dyDescent="0.25">
      <c r="A9056" t="s">
        <v>16</v>
      </c>
      <c r="B9056" t="s">
        <v>6104</v>
      </c>
    </row>
    <row r="9057" spans="1:2" x14ac:dyDescent="0.25">
      <c r="A9057" t="s">
        <v>16</v>
      </c>
      <c r="B9057" t="s">
        <v>6116</v>
      </c>
    </row>
    <row r="9058" spans="1:2" x14ac:dyDescent="0.25">
      <c r="A9058" t="s">
        <v>16</v>
      </c>
      <c r="B9058" t="s">
        <v>6192</v>
      </c>
    </row>
    <row r="9059" spans="1:2" x14ac:dyDescent="0.25">
      <c r="A9059" t="s">
        <v>16</v>
      </c>
      <c r="B9059" t="s">
        <v>6200</v>
      </c>
    </row>
    <row r="9060" spans="1:2" x14ac:dyDescent="0.25">
      <c r="A9060" t="s">
        <v>16</v>
      </c>
      <c r="B9060" t="s">
        <v>6213</v>
      </c>
    </row>
    <row r="9061" spans="1:2" x14ac:dyDescent="0.25">
      <c r="A9061" t="s">
        <v>16</v>
      </c>
      <c r="B9061" t="s">
        <v>6216</v>
      </c>
    </row>
    <row r="9062" spans="1:2" x14ac:dyDescent="0.25">
      <c r="A9062" t="s">
        <v>16</v>
      </c>
      <c r="B9062" t="s">
        <v>6229</v>
      </c>
    </row>
    <row r="9063" spans="1:2" x14ac:dyDescent="0.25">
      <c r="A9063" t="s">
        <v>16</v>
      </c>
      <c r="B9063" t="s">
        <v>6268</v>
      </c>
    </row>
    <row r="9064" spans="1:2" x14ac:dyDescent="0.25">
      <c r="A9064" t="s">
        <v>16</v>
      </c>
      <c r="B9064" t="s">
        <v>6287</v>
      </c>
    </row>
    <row r="9065" spans="1:2" x14ac:dyDescent="0.25">
      <c r="A9065" t="s">
        <v>16</v>
      </c>
      <c r="B9065" t="s">
        <v>6298</v>
      </c>
    </row>
    <row r="9066" spans="1:2" x14ac:dyDescent="0.25">
      <c r="A9066" t="s">
        <v>16</v>
      </c>
      <c r="B9066" t="s">
        <v>6301</v>
      </c>
    </row>
    <row r="9067" spans="1:2" x14ac:dyDescent="0.25">
      <c r="A9067" t="s">
        <v>16</v>
      </c>
      <c r="B9067" t="s">
        <v>6301</v>
      </c>
    </row>
    <row r="9068" spans="1:2" x14ac:dyDescent="0.25">
      <c r="A9068" t="s">
        <v>16</v>
      </c>
      <c r="B9068" t="s">
        <v>6310</v>
      </c>
    </row>
    <row r="9069" spans="1:2" x14ac:dyDescent="0.25">
      <c r="A9069" t="s">
        <v>16</v>
      </c>
      <c r="B9069" t="s">
        <v>6317</v>
      </c>
    </row>
    <row r="9070" spans="1:2" x14ac:dyDescent="0.25">
      <c r="A9070" t="s">
        <v>16</v>
      </c>
      <c r="B9070" t="s">
        <v>6320</v>
      </c>
    </row>
    <row r="9071" spans="1:2" x14ac:dyDescent="0.25">
      <c r="A9071" t="s">
        <v>16</v>
      </c>
      <c r="B9071" t="s">
        <v>6324</v>
      </c>
    </row>
    <row r="9072" spans="1:2" x14ac:dyDescent="0.25">
      <c r="A9072" t="s">
        <v>16</v>
      </c>
      <c r="B9072" t="s">
        <v>6324</v>
      </c>
    </row>
    <row r="9073" spans="1:2" x14ac:dyDescent="0.25">
      <c r="A9073" t="s">
        <v>16</v>
      </c>
      <c r="B9073" t="s">
        <v>6334</v>
      </c>
    </row>
    <row r="9074" spans="1:2" x14ac:dyDescent="0.25">
      <c r="A9074" t="s">
        <v>16</v>
      </c>
      <c r="B9074" t="s">
        <v>6340</v>
      </c>
    </row>
    <row r="9075" spans="1:2" x14ac:dyDescent="0.25">
      <c r="A9075" t="s">
        <v>16</v>
      </c>
      <c r="B9075" t="s">
        <v>6360</v>
      </c>
    </row>
    <row r="9076" spans="1:2" x14ac:dyDescent="0.25">
      <c r="A9076" t="s">
        <v>16</v>
      </c>
      <c r="B9076" t="s">
        <v>6366</v>
      </c>
    </row>
    <row r="9077" spans="1:2" x14ac:dyDescent="0.25">
      <c r="A9077" t="s">
        <v>16</v>
      </c>
      <c r="B9077" t="s">
        <v>6375</v>
      </c>
    </row>
    <row r="9078" spans="1:2" x14ac:dyDescent="0.25">
      <c r="A9078" t="s">
        <v>16</v>
      </c>
      <c r="B9078" t="s">
        <v>6381</v>
      </c>
    </row>
    <row r="9079" spans="1:2" x14ac:dyDescent="0.25">
      <c r="A9079" t="s">
        <v>16</v>
      </c>
      <c r="B9079" t="s">
        <v>6394</v>
      </c>
    </row>
    <row r="9080" spans="1:2" x14ac:dyDescent="0.25">
      <c r="A9080" t="s">
        <v>16</v>
      </c>
      <c r="B9080" t="s">
        <v>6397</v>
      </c>
    </row>
    <row r="9081" spans="1:2" x14ac:dyDescent="0.25">
      <c r="A9081" t="s">
        <v>16</v>
      </c>
      <c r="B9081" t="s">
        <v>6401</v>
      </c>
    </row>
    <row r="9082" spans="1:2" x14ac:dyDescent="0.25">
      <c r="A9082" t="s">
        <v>16</v>
      </c>
      <c r="B9082" t="s">
        <v>6433</v>
      </c>
    </row>
    <row r="9083" spans="1:2" x14ac:dyDescent="0.25">
      <c r="A9083" t="s">
        <v>16</v>
      </c>
      <c r="B9083" t="s">
        <v>6450</v>
      </c>
    </row>
    <row r="9084" spans="1:2" x14ac:dyDescent="0.25">
      <c r="A9084" t="s">
        <v>16</v>
      </c>
      <c r="B9084" t="s">
        <v>6457</v>
      </c>
    </row>
    <row r="9085" spans="1:2" x14ac:dyDescent="0.25">
      <c r="A9085" t="s">
        <v>16</v>
      </c>
      <c r="B9085" t="s">
        <v>6487</v>
      </c>
    </row>
    <row r="9086" spans="1:2" x14ac:dyDescent="0.25">
      <c r="A9086" t="s">
        <v>16</v>
      </c>
      <c r="B9086" t="s">
        <v>6498</v>
      </c>
    </row>
    <row r="9087" spans="1:2" x14ac:dyDescent="0.25">
      <c r="A9087" t="s">
        <v>16</v>
      </c>
      <c r="B9087" t="s">
        <v>6502</v>
      </c>
    </row>
    <row r="9088" spans="1:2" x14ac:dyDescent="0.25">
      <c r="A9088" t="s">
        <v>16</v>
      </c>
      <c r="B9088" t="s">
        <v>6508</v>
      </c>
    </row>
    <row r="9089" spans="1:2" x14ac:dyDescent="0.25">
      <c r="A9089" t="s">
        <v>16</v>
      </c>
      <c r="B9089" t="s">
        <v>6513</v>
      </c>
    </row>
    <row r="9090" spans="1:2" x14ac:dyDescent="0.25">
      <c r="A9090" t="s">
        <v>16</v>
      </c>
      <c r="B9090" t="s">
        <v>6520</v>
      </c>
    </row>
    <row r="9091" spans="1:2" x14ac:dyDescent="0.25">
      <c r="A9091" t="s">
        <v>16</v>
      </c>
      <c r="B9091" t="s">
        <v>6534</v>
      </c>
    </row>
    <row r="9092" spans="1:2" x14ac:dyDescent="0.25">
      <c r="A9092" t="s">
        <v>16</v>
      </c>
      <c r="B9092" t="s">
        <v>6553</v>
      </c>
    </row>
    <row r="9093" spans="1:2" x14ac:dyDescent="0.25">
      <c r="A9093" t="s">
        <v>16</v>
      </c>
      <c r="B9093" t="s">
        <v>6569</v>
      </c>
    </row>
    <row r="9094" spans="1:2" x14ac:dyDescent="0.25">
      <c r="A9094" t="s">
        <v>16</v>
      </c>
      <c r="B9094" t="s">
        <v>6578</v>
      </c>
    </row>
    <row r="9095" spans="1:2" x14ac:dyDescent="0.25">
      <c r="A9095" t="s">
        <v>16</v>
      </c>
      <c r="B9095" t="s">
        <v>6605</v>
      </c>
    </row>
    <row r="9096" spans="1:2" x14ac:dyDescent="0.25">
      <c r="A9096" t="s">
        <v>16</v>
      </c>
      <c r="B9096" t="s">
        <v>6618</v>
      </c>
    </row>
    <row r="9097" spans="1:2" x14ac:dyDescent="0.25">
      <c r="A9097" t="s">
        <v>16</v>
      </c>
      <c r="B9097" t="s">
        <v>6622</v>
      </c>
    </row>
    <row r="9098" spans="1:2" x14ac:dyDescent="0.25">
      <c r="A9098" t="s">
        <v>16</v>
      </c>
      <c r="B9098" t="s">
        <v>6630</v>
      </c>
    </row>
    <row r="9099" spans="1:2" x14ac:dyDescent="0.25">
      <c r="A9099" t="s">
        <v>16</v>
      </c>
      <c r="B9099" t="s">
        <v>6640</v>
      </c>
    </row>
    <row r="9100" spans="1:2" x14ac:dyDescent="0.25">
      <c r="A9100" t="s">
        <v>16</v>
      </c>
      <c r="B9100" t="s">
        <v>6642</v>
      </c>
    </row>
    <row r="9101" spans="1:2" x14ac:dyDescent="0.25">
      <c r="A9101" t="s">
        <v>16</v>
      </c>
      <c r="B9101" t="s">
        <v>6643</v>
      </c>
    </row>
    <row r="9102" spans="1:2" x14ac:dyDescent="0.25">
      <c r="A9102" t="s">
        <v>16</v>
      </c>
      <c r="B9102" t="s">
        <v>6644</v>
      </c>
    </row>
    <row r="9103" spans="1:2" x14ac:dyDescent="0.25">
      <c r="A9103" t="s">
        <v>16</v>
      </c>
      <c r="B9103" t="s">
        <v>6660</v>
      </c>
    </row>
    <row r="9104" spans="1:2" x14ac:dyDescent="0.25">
      <c r="A9104" t="s">
        <v>16</v>
      </c>
      <c r="B9104" t="s">
        <v>6672</v>
      </c>
    </row>
    <row r="9105" spans="1:2" x14ac:dyDescent="0.25">
      <c r="A9105" t="s">
        <v>16</v>
      </c>
      <c r="B9105" t="s">
        <v>6686</v>
      </c>
    </row>
    <row r="9106" spans="1:2" x14ac:dyDescent="0.25">
      <c r="A9106" t="s">
        <v>16</v>
      </c>
      <c r="B9106" t="s">
        <v>6737</v>
      </c>
    </row>
    <row r="9107" spans="1:2" x14ac:dyDescent="0.25">
      <c r="A9107" t="s">
        <v>16</v>
      </c>
      <c r="B9107" t="s">
        <v>6753</v>
      </c>
    </row>
    <row r="9108" spans="1:2" x14ac:dyDescent="0.25">
      <c r="A9108" t="s">
        <v>16</v>
      </c>
      <c r="B9108" t="s">
        <v>6758</v>
      </c>
    </row>
    <row r="9109" spans="1:2" x14ac:dyDescent="0.25">
      <c r="A9109" t="s">
        <v>16</v>
      </c>
      <c r="B9109" t="s">
        <v>6780</v>
      </c>
    </row>
    <row r="9110" spans="1:2" x14ac:dyDescent="0.25">
      <c r="A9110" t="s">
        <v>16</v>
      </c>
      <c r="B9110" t="s">
        <v>6791</v>
      </c>
    </row>
    <row r="9111" spans="1:2" x14ac:dyDescent="0.25">
      <c r="A9111" t="s">
        <v>16</v>
      </c>
      <c r="B9111" t="s">
        <v>6801</v>
      </c>
    </row>
    <row r="9112" spans="1:2" x14ac:dyDescent="0.25">
      <c r="A9112" t="s">
        <v>16</v>
      </c>
      <c r="B9112" t="s">
        <v>6804</v>
      </c>
    </row>
    <row r="9113" spans="1:2" x14ac:dyDescent="0.25">
      <c r="A9113" t="s">
        <v>16</v>
      </c>
      <c r="B9113" t="s">
        <v>6809</v>
      </c>
    </row>
    <row r="9114" spans="1:2" x14ac:dyDescent="0.25">
      <c r="A9114" t="s">
        <v>16</v>
      </c>
      <c r="B9114" t="s">
        <v>6876</v>
      </c>
    </row>
    <row r="9115" spans="1:2" x14ac:dyDescent="0.25">
      <c r="A9115" t="s">
        <v>16</v>
      </c>
      <c r="B9115" t="s">
        <v>6888</v>
      </c>
    </row>
    <row r="9116" spans="1:2" x14ac:dyDescent="0.25">
      <c r="A9116" t="s">
        <v>16</v>
      </c>
      <c r="B9116" t="s">
        <v>6913</v>
      </c>
    </row>
    <row r="9117" spans="1:2" x14ac:dyDescent="0.25">
      <c r="A9117" t="s">
        <v>16</v>
      </c>
      <c r="B9117" t="s">
        <v>6917</v>
      </c>
    </row>
    <row r="9118" spans="1:2" x14ac:dyDescent="0.25">
      <c r="A9118" t="s">
        <v>16</v>
      </c>
      <c r="B9118" t="s">
        <v>6940</v>
      </c>
    </row>
    <row r="9119" spans="1:2" x14ac:dyDescent="0.25">
      <c r="A9119" t="s">
        <v>16</v>
      </c>
      <c r="B9119" t="s">
        <v>6944</v>
      </c>
    </row>
    <row r="9120" spans="1:2" x14ac:dyDescent="0.25">
      <c r="A9120" t="s">
        <v>16</v>
      </c>
      <c r="B9120" t="s">
        <v>6976</v>
      </c>
    </row>
    <row r="9121" spans="1:2" x14ac:dyDescent="0.25">
      <c r="A9121" t="s">
        <v>16</v>
      </c>
      <c r="B9121" t="s">
        <v>6983</v>
      </c>
    </row>
    <row r="9122" spans="1:2" x14ac:dyDescent="0.25">
      <c r="A9122" t="s">
        <v>16</v>
      </c>
      <c r="B9122" t="s">
        <v>6990</v>
      </c>
    </row>
    <row r="9123" spans="1:2" x14ac:dyDescent="0.25">
      <c r="A9123" t="s">
        <v>16</v>
      </c>
      <c r="B9123" t="s">
        <v>7004</v>
      </c>
    </row>
    <row r="9124" spans="1:2" x14ac:dyDescent="0.25">
      <c r="A9124" t="s">
        <v>16</v>
      </c>
      <c r="B9124" t="s">
        <v>7007</v>
      </c>
    </row>
    <row r="9125" spans="1:2" x14ac:dyDescent="0.25">
      <c r="A9125" t="s">
        <v>16</v>
      </c>
      <c r="B9125" t="s">
        <v>7009</v>
      </c>
    </row>
    <row r="9126" spans="1:2" x14ac:dyDescent="0.25">
      <c r="A9126" t="s">
        <v>16</v>
      </c>
      <c r="B9126" t="s">
        <v>7013</v>
      </c>
    </row>
    <row r="9127" spans="1:2" x14ac:dyDescent="0.25">
      <c r="A9127" t="s">
        <v>16</v>
      </c>
      <c r="B9127" t="s">
        <v>7027</v>
      </c>
    </row>
    <row r="9128" spans="1:2" x14ac:dyDescent="0.25">
      <c r="A9128" t="s">
        <v>16</v>
      </c>
      <c r="B9128" t="s">
        <v>7042</v>
      </c>
    </row>
    <row r="9129" spans="1:2" x14ac:dyDescent="0.25">
      <c r="A9129" t="s">
        <v>16</v>
      </c>
      <c r="B9129" t="s">
        <v>7046</v>
      </c>
    </row>
    <row r="9130" spans="1:2" x14ac:dyDescent="0.25">
      <c r="A9130" t="s">
        <v>16</v>
      </c>
      <c r="B9130" t="s">
        <v>7056</v>
      </c>
    </row>
    <row r="9131" spans="1:2" x14ac:dyDescent="0.25">
      <c r="A9131" t="s">
        <v>16</v>
      </c>
      <c r="B9131" t="s">
        <v>7056</v>
      </c>
    </row>
    <row r="9132" spans="1:2" x14ac:dyDescent="0.25">
      <c r="A9132" t="s">
        <v>16</v>
      </c>
      <c r="B9132" t="s">
        <v>7057</v>
      </c>
    </row>
    <row r="9133" spans="1:2" x14ac:dyDescent="0.25">
      <c r="A9133" t="s">
        <v>16</v>
      </c>
      <c r="B9133" t="s">
        <v>7061</v>
      </c>
    </row>
    <row r="9134" spans="1:2" x14ac:dyDescent="0.25">
      <c r="A9134" t="s">
        <v>16</v>
      </c>
      <c r="B9134" t="s">
        <v>7082</v>
      </c>
    </row>
    <row r="9135" spans="1:2" x14ac:dyDescent="0.25">
      <c r="A9135" t="s">
        <v>16</v>
      </c>
      <c r="B9135" t="s">
        <v>7106</v>
      </c>
    </row>
    <row r="9136" spans="1:2" x14ac:dyDescent="0.25">
      <c r="A9136" t="s">
        <v>16</v>
      </c>
      <c r="B9136" t="s">
        <v>7121</v>
      </c>
    </row>
    <row r="9137" spans="1:2" x14ac:dyDescent="0.25">
      <c r="A9137" t="s">
        <v>16</v>
      </c>
      <c r="B9137" t="s">
        <v>7128</v>
      </c>
    </row>
    <row r="9138" spans="1:2" x14ac:dyDescent="0.25">
      <c r="A9138" t="s">
        <v>16</v>
      </c>
      <c r="B9138" t="s">
        <v>7159</v>
      </c>
    </row>
    <row r="9139" spans="1:2" x14ac:dyDescent="0.25">
      <c r="A9139" t="s">
        <v>16</v>
      </c>
      <c r="B9139" t="s">
        <v>7169</v>
      </c>
    </row>
    <row r="9140" spans="1:2" x14ac:dyDescent="0.25">
      <c r="A9140" t="s">
        <v>16</v>
      </c>
      <c r="B9140" t="s">
        <v>7175</v>
      </c>
    </row>
    <row r="9141" spans="1:2" x14ac:dyDescent="0.25">
      <c r="A9141" t="s">
        <v>16</v>
      </c>
      <c r="B9141" t="s">
        <v>7177</v>
      </c>
    </row>
    <row r="9142" spans="1:2" x14ac:dyDescent="0.25">
      <c r="A9142" t="s">
        <v>16</v>
      </c>
      <c r="B9142" t="s">
        <v>7189</v>
      </c>
    </row>
    <row r="9143" spans="1:2" x14ac:dyDescent="0.25">
      <c r="A9143" t="s">
        <v>16</v>
      </c>
      <c r="B9143" t="s">
        <v>7208</v>
      </c>
    </row>
    <row r="9144" spans="1:2" x14ac:dyDescent="0.25">
      <c r="A9144" t="s">
        <v>16</v>
      </c>
      <c r="B9144" t="s">
        <v>7211</v>
      </c>
    </row>
    <row r="9145" spans="1:2" x14ac:dyDescent="0.25">
      <c r="A9145" t="s">
        <v>16</v>
      </c>
      <c r="B9145" t="s">
        <v>7240</v>
      </c>
    </row>
    <row r="9146" spans="1:2" x14ac:dyDescent="0.25">
      <c r="A9146" t="s">
        <v>16</v>
      </c>
      <c r="B9146" t="s">
        <v>7260</v>
      </c>
    </row>
    <row r="9147" spans="1:2" x14ac:dyDescent="0.25">
      <c r="A9147" t="s">
        <v>16</v>
      </c>
      <c r="B9147" t="s">
        <v>7274</v>
      </c>
    </row>
    <row r="9148" spans="1:2" x14ac:dyDescent="0.25">
      <c r="A9148" t="s">
        <v>16</v>
      </c>
      <c r="B9148" t="s">
        <v>7298</v>
      </c>
    </row>
    <row r="9149" spans="1:2" x14ac:dyDescent="0.25">
      <c r="A9149" t="s">
        <v>16</v>
      </c>
      <c r="B9149" t="s">
        <v>7327</v>
      </c>
    </row>
    <row r="9150" spans="1:2" x14ac:dyDescent="0.25">
      <c r="A9150" t="s">
        <v>16</v>
      </c>
      <c r="B9150" t="s">
        <v>7335</v>
      </c>
    </row>
    <row r="9151" spans="1:2" x14ac:dyDescent="0.25">
      <c r="A9151" t="s">
        <v>16</v>
      </c>
      <c r="B9151" t="s">
        <v>7340</v>
      </c>
    </row>
    <row r="9152" spans="1:2" x14ac:dyDescent="0.25">
      <c r="A9152" t="s">
        <v>16</v>
      </c>
      <c r="B9152" t="s">
        <v>7342</v>
      </c>
    </row>
    <row r="9153" spans="1:2" x14ac:dyDescent="0.25">
      <c r="A9153" t="s">
        <v>16</v>
      </c>
      <c r="B9153" t="s">
        <v>7357</v>
      </c>
    </row>
    <row r="9154" spans="1:2" x14ac:dyDescent="0.25">
      <c r="A9154" t="s">
        <v>16</v>
      </c>
      <c r="B9154" t="s">
        <v>7359</v>
      </c>
    </row>
    <row r="9155" spans="1:2" x14ac:dyDescent="0.25">
      <c r="A9155" t="s">
        <v>16</v>
      </c>
      <c r="B9155" t="s">
        <v>7374</v>
      </c>
    </row>
    <row r="9156" spans="1:2" x14ac:dyDescent="0.25">
      <c r="A9156" t="s">
        <v>16</v>
      </c>
      <c r="B9156" t="s">
        <v>7405</v>
      </c>
    </row>
    <row r="9157" spans="1:2" x14ac:dyDescent="0.25">
      <c r="A9157" t="s">
        <v>16</v>
      </c>
      <c r="B9157" t="s">
        <v>7427</v>
      </c>
    </row>
    <row r="9158" spans="1:2" x14ac:dyDescent="0.25">
      <c r="A9158" t="s">
        <v>16</v>
      </c>
      <c r="B9158" t="s">
        <v>7441</v>
      </c>
    </row>
    <row r="9159" spans="1:2" x14ac:dyDescent="0.25">
      <c r="A9159" t="s">
        <v>16</v>
      </c>
      <c r="B9159" t="s">
        <v>7445</v>
      </c>
    </row>
    <row r="9160" spans="1:2" x14ac:dyDescent="0.25">
      <c r="A9160" t="s">
        <v>16</v>
      </c>
      <c r="B9160" t="s">
        <v>7448</v>
      </c>
    </row>
    <row r="9161" spans="1:2" x14ac:dyDescent="0.25">
      <c r="A9161" t="s">
        <v>16</v>
      </c>
      <c r="B9161" t="s">
        <v>7461</v>
      </c>
    </row>
    <row r="9162" spans="1:2" x14ac:dyDescent="0.25">
      <c r="A9162" t="s">
        <v>16</v>
      </c>
      <c r="B9162" t="s">
        <v>7471</v>
      </c>
    </row>
    <row r="9163" spans="1:2" x14ac:dyDescent="0.25">
      <c r="A9163" t="s">
        <v>16</v>
      </c>
      <c r="B9163" t="s">
        <v>7473</v>
      </c>
    </row>
    <row r="9164" spans="1:2" x14ac:dyDescent="0.25">
      <c r="A9164" t="s">
        <v>16</v>
      </c>
      <c r="B9164" t="s">
        <v>7501</v>
      </c>
    </row>
    <row r="9165" spans="1:2" x14ac:dyDescent="0.25">
      <c r="A9165" t="s">
        <v>16</v>
      </c>
      <c r="B9165" t="s">
        <v>7505</v>
      </c>
    </row>
    <row r="9166" spans="1:2" x14ac:dyDescent="0.25">
      <c r="A9166" t="s">
        <v>16</v>
      </c>
      <c r="B9166" t="s">
        <v>7510</v>
      </c>
    </row>
    <row r="9167" spans="1:2" x14ac:dyDescent="0.25">
      <c r="A9167" t="s">
        <v>16</v>
      </c>
      <c r="B9167" t="s">
        <v>7515</v>
      </c>
    </row>
    <row r="9168" spans="1:2" x14ac:dyDescent="0.25">
      <c r="A9168" t="s">
        <v>16</v>
      </c>
      <c r="B9168" t="s">
        <v>7523</v>
      </c>
    </row>
    <row r="9169" spans="1:2" x14ac:dyDescent="0.25">
      <c r="A9169" t="s">
        <v>16</v>
      </c>
      <c r="B9169" t="s">
        <v>7543</v>
      </c>
    </row>
    <row r="9170" spans="1:2" x14ac:dyDescent="0.25">
      <c r="A9170" t="s">
        <v>16</v>
      </c>
      <c r="B9170" t="s">
        <v>7551</v>
      </c>
    </row>
    <row r="9171" spans="1:2" x14ac:dyDescent="0.25">
      <c r="A9171" t="s">
        <v>16</v>
      </c>
      <c r="B9171" t="s">
        <v>7564</v>
      </c>
    </row>
    <row r="9172" spans="1:2" x14ac:dyDescent="0.25">
      <c r="A9172" t="s">
        <v>16</v>
      </c>
      <c r="B9172" t="s">
        <v>7567</v>
      </c>
    </row>
    <row r="9173" spans="1:2" x14ac:dyDescent="0.25">
      <c r="A9173" t="s">
        <v>16</v>
      </c>
      <c r="B9173" t="s">
        <v>7577</v>
      </c>
    </row>
    <row r="9174" spans="1:2" x14ac:dyDescent="0.25">
      <c r="A9174" t="s">
        <v>16</v>
      </c>
      <c r="B9174" t="s">
        <v>7592</v>
      </c>
    </row>
    <row r="9175" spans="1:2" x14ac:dyDescent="0.25">
      <c r="A9175" t="s">
        <v>16</v>
      </c>
      <c r="B9175" t="s">
        <v>7614</v>
      </c>
    </row>
    <row r="9176" spans="1:2" x14ac:dyDescent="0.25">
      <c r="A9176" t="s">
        <v>16</v>
      </c>
      <c r="B9176" t="s">
        <v>7617</v>
      </c>
    </row>
    <row r="9177" spans="1:2" x14ac:dyDescent="0.25">
      <c r="A9177" t="s">
        <v>16</v>
      </c>
      <c r="B9177" t="s">
        <v>7622</v>
      </c>
    </row>
    <row r="9178" spans="1:2" x14ac:dyDescent="0.25">
      <c r="A9178" t="s">
        <v>16</v>
      </c>
      <c r="B9178" t="s">
        <v>7625</v>
      </c>
    </row>
    <row r="9179" spans="1:2" x14ac:dyDescent="0.25">
      <c r="A9179" t="s">
        <v>16</v>
      </c>
      <c r="B9179" t="s">
        <v>7633</v>
      </c>
    </row>
    <row r="9180" spans="1:2" x14ac:dyDescent="0.25">
      <c r="A9180" t="s">
        <v>16</v>
      </c>
      <c r="B9180" t="s">
        <v>7640</v>
      </c>
    </row>
    <row r="9181" spans="1:2" x14ac:dyDescent="0.25">
      <c r="A9181" t="s">
        <v>16</v>
      </c>
      <c r="B9181" t="s">
        <v>7654</v>
      </c>
    </row>
    <row r="9182" spans="1:2" x14ac:dyDescent="0.25">
      <c r="A9182" t="s">
        <v>16</v>
      </c>
      <c r="B9182" t="s">
        <v>7655</v>
      </c>
    </row>
    <row r="9183" spans="1:2" x14ac:dyDescent="0.25">
      <c r="A9183" t="s">
        <v>16</v>
      </c>
      <c r="B9183" t="s">
        <v>7666</v>
      </c>
    </row>
    <row r="9184" spans="1:2" x14ac:dyDescent="0.25">
      <c r="A9184" t="s">
        <v>16</v>
      </c>
      <c r="B9184" t="s">
        <v>7696</v>
      </c>
    </row>
    <row r="9185" spans="1:2" x14ac:dyDescent="0.25">
      <c r="A9185" t="s">
        <v>16</v>
      </c>
      <c r="B9185" t="s">
        <v>7711</v>
      </c>
    </row>
    <row r="9186" spans="1:2" x14ac:dyDescent="0.25">
      <c r="A9186" t="s">
        <v>16</v>
      </c>
      <c r="B9186" t="s">
        <v>7747</v>
      </c>
    </row>
    <row r="9187" spans="1:2" x14ac:dyDescent="0.25">
      <c r="A9187" t="s">
        <v>16</v>
      </c>
      <c r="B9187" t="s">
        <v>7756</v>
      </c>
    </row>
    <row r="9188" spans="1:2" x14ac:dyDescent="0.25">
      <c r="A9188" t="s">
        <v>16</v>
      </c>
      <c r="B9188" t="s">
        <v>7781</v>
      </c>
    </row>
    <row r="9189" spans="1:2" x14ac:dyDescent="0.25">
      <c r="A9189" t="s">
        <v>16</v>
      </c>
      <c r="B9189" t="s">
        <v>7793</v>
      </c>
    </row>
    <row r="9190" spans="1:2" x14ac:dyDescent="0.25">
      <c r="A9190" t="s">
        <v>16</v>
      </c>
      <c r="B9190" t="s">
        <v>7809</v>
      </c>
    </row>
    <row r="9191" spans="1:2" x14ac:dyDescent="0.25">
      <c r="A9191" t="s">
        <v>16</v>
      </c>
      <c r="B9191" t="s">
        <v>7821</v>
      </c>
    </row>
    <row r="9192" spans="1:2" x14ac:dyDescent="0.25">
      <c r="A9192" t="s">
        <v>16</v>
      </c>
      <c r="B9192" t="s">
        <v>7824</v>
      </c>
    </row>
    <row r="9193" spans="1:2" x14ac:dyDescent="0.25">
      <c r="A9193" t="s">
        <v>16</v>
      </c>
      <c r="B9193" t="s">
        <v>7827</v>
      </c>
    </row>
    <row r="9194" spans="1:2" x14ac:dyDescent="0.25">
      <c r="A9194" t="s">
        <v>16</v>
      </c>
      <c r="B9194" t="s">
        <v>7834</v>
      </c>
    </row>
    <row r="9195" spans="1:2" x14ac:dyDescent="0.25">
      <c r="A9195" t="s">
        <v>16</v>
      </c>
      <c r="B9195" t="s">
        <v>7841</v>
      </c>
    </row>
    <row r="9196" spans="1:2" x14ac:dyDescent="0.25">
      <c r="A9196" t="s">
        <v>16</v>
      </c>
      <c r="B9196" t="s">
        <v>7843</v>
      </c>
    </row>
    <row r="9197" spans="1:2" x14ac:dyDescent="0.25">
      <c r="A9197" t="s">
        <v>16</v>
      </c>
      <c r="B9197" t="s">
        <v>7846</v>
      </c>
    </row>
    <row r="9198" spans="1:2" x14ac:dyDescent="0.25">
      <c r="A9198" t="s">
        <v>16</v>
      </c>
      <c r="B9198" t="s">
        <v>7863</v>
      </c>
    </row>
    <row r="9199" spans="1:2" x14ac:dyDescent="0.25">
      <c r="A9199" t="s">
        <v>16</v>
      </c>
      <c r="B9199" t="s">
        <v>7868</v>
      </c>
    </row>
    <row r="9200" spans="1:2" x14ac:dyDescent="0.25">
      <c r="A9200" t="s">
        <v>16</v>
      </c>
      <c r="B9200" t="s">
        <v>7923</v>
      </c>
    </row>
    <row r="9201" spans="1:2" x14ac:dyDescent="0.25">
      <c r="A9201" t="s">
        <v>16</v>
      </c>
      <c r="B9201" t="s">
        <v>7926</v>
      </c>
    </row>
    <row r="9202" spans="1:2" x14ac:dyDescent="0.25">
      <c r="A9202" t="s">
        <v>16</v>
      </c>
      <c r="B9202" t="s">
        <v>7941</v>
      </c>
    </row>
    <row r="9203" spans="1:2" x14ac:dyDescent="0.25">
      <c r="A9203" t="s">
        <v>16</v>
      </c>
      <c r="B9203" t="s">
        <v>7989</v>
      </c>
    </row>
    <row r="9204" spans="1:2" x14ac:dyDescent="0.25">
      <c r="A9204" t="s">
        <v>16</v>
      </c>
      <c r="B9204" t="s">
        <v>7991</v>
      </c>
    </row>
    <row r="9205" spans="1:2" x14ac:dyDescent="0.25">
      <c r="A9205" t="s">
        <v>16</v>
      </c>
      <c r="B9205" t="s">
        <v>7998</v>
      </c>
    </row>
    <row r="9206" spans="1:2" x14ac:dyDescent="0.25">
      <c r="A9206" t="s">
        <v>16</v>
      </c>
      <c r="B9206" t="s">
        <v>8006</v>
      </c>
    </row>
    <row r="9207" spans="1:2" x14ac:dyDescent="0.25">
      <c r="A9207" t="s">
        <v>16</v>
      </c>
      <c r="B9207" t="s">
        <v>8020</v>
      </c>
    </row>
    <row r="9208" spans="1:2" x14ac:dyDescent="0.25">
      <c r="A9208" t="s">
        <v>16</v>
      </c>
      <c r="B9208" t="s">
        <v>8025</v>
      </c>
    </row>
    <row r="9209" spans="1:2" x14ac:dyDescent="0.25">
      <c r="A9209" t="s">
        <v>16</v>
      </c>
      <c r="B9209" t="s">
        <v>8067</v>
      </c>
    </row>
    <row r="9210" spans="1:2" x14ac:dyDescent="0.25">
      <c r="A9210" t="s">
        <v>16</v>
      </c>
      <c r="B9210" t="s">
        <v>8069</v>
      </c>
    </row>
    <row r="9211" spans="1:2" x14ac:dyDescent="0.25">
      <c r="A9211" t="s">
        <v>16</v>
      </c>
      <c r="B9211" t="s">
        <v>8078</v>
      </c>
    </row>
    <row r="9212" spans="1:2" x14ac:dyDescent="0.25">
      <c r="A9212" t="s">
        <v>16</v>
      </c>
      <c r="B9212" t="s">
        <v>8082</v>
      </c>
    </row>
    <row r="9213" spans="1:2" x14ac:dyDescent="0.25">
      <c r="A9213" t="s">
        <v>16</v>
      </c>
      <c r="B9213" t="s">
        <v>8086</v>
      </c>
    </row>
    <row r="9214" spans="1:2" x14ac:dyDescent="0.25">
      <c r="A9214" t="s">
        <v>16</v>
      </c>
      <c r="B9214" t="s">
        <v>8088</v>
      </c>
    </row>
    <row r="9215" spans="1:2" x14ac:dyDescent="0.25">
      <c r="A9215" t="s">
        <v>16</v>
      </c>
      <c r="B9215" t="s">
        <v>8099</v>
      </c>
    </row>
    <row r="9216" spans="1:2" x14ac:dyDescent="0.25">
      <c r="A9216" t="s">
        <v>16</v>
      </c>
      <c r="B9216" t="s">
        <v>8111</v>
      </c>
    </row>
    <row r="9217" spans="1:2" x14ac:dyDescent="0.25">
      <c r="A9217" t="s">
        <v>16</v>
      </c>
      <c r="B9217" t="s">
        <v>8138</v>
      </c>
    </row>
    <row r="9218" spans="1:2" x14ac:dyDescent="0.25">
      <c r="A9218" t="s">
        <v>16</v>
      </c>
      <c r="B9218" t="s">
        <v>8142</v>
      </c>
    </row>
    <row r="9219" spans="1:2" x14ac:dyDescent="0.25">
      <c r="A9219" t="s">
        <v>16</v>
      </c>
      <c r="B9219" t="s">
        <v>8147</v>
      </c>
    </row>
    <row r="9220" spans="1:2" x14ac:dyDescent="0.25">
      <c r="A9220" t="s">
        <v>16</v>
      </c>
      <c r="B9220" t="s">
        <v>8149</v>
      </c>
    </row>
    <row r="9221" spans="1:2" x14ac:dyDescent="0.25">
      <c r="A9221" t="s">
        <v>16</v>
      </c>
      <c r="B9221" t="s">
        <v>8161</v>
      </c>
    </row>
    <row r="9222" spans="1:2" x14ac:dyDescent="0.25">
      <c r="A9222" t="s">
        <v>16</v>
      </c>
      <c r="B9222" t="s">
        <v>8163</v>
      </c>
    </row>
    <row r="9223" spans="1:2" x14ac:dyDescent="0.25">
      <c r="A9223" t="s">
        <v>16</v>
      </c>
      <c r="B9223" t="s">
        <v>8171</v>
      </c>
    </row>
    <row r="9224" spans="1:2" x14ac:dyDescent="0.25">
      <c r="A9224" t="s">
        <v>16</v>
      </c>
      <c r="B9224" t="s">
        <v>8186</v>
      </c>
    </row>
    <row r="9225" spans="1:2" x14ac:dyDescent="0.25">
      <c r="A9225" t="s">
        <v>16</v>
      </c>
      <c r="B9225" t="s">
        <v>8209</v>
      </c>
    </row>
    <row r="9226" spans="1:2" x14ac:dyDescent="0.25">
      <c r="A9226" t="s">
        <v>16</v>
      </c>
      <c r="B9226" t="s">
        <v>8230</v>
      </c>
    </row>
    <row r="9227" spans="1:2" x14ac:dyDescent="0.25">
      <c r="A9227" t="s">
        <v>16</v>
      </c>
      <c r="B9227" t="s">
        <v>8232</v>
      </c>
    </row>
    <row r="9228" spans="1:2" x14ac:dyDescent="0.25">
      <c r="A9228" t="s">
        <v>16</v>
      </c>
      <c r="B9228" t="s">
        <v>8234</v>
      </c>
    </row>
    <row r="9229" spans="1:2" x14ac:dyDescent="0.25">
      <c r="A9229" t="s">
        <v>16</v>
      </c>
      <c r="B9229" t="s">
        <v>8238</v>
      </c>
    </row>
    <row r="9230" spans="1:2" x14ac:dyDescent="0.25">
      <c r="A9230" t="s">
        <v>16</v>
      </c>
      <c r="B9230" t="s">
        <v>8259</v>
      </c>
    </row>
    <row r="9231" spans="1:2" x14ac:dyDescent="0.25">
      <c r="A9231" t="s">
        <v>16</v>
      </c>
      <c r="B9231" t="s">
        <v>8271</v>
      </c>
    </row>
    <row r="9232" spans="1:2" x14ac:dyDescent="0.25">
      <c r="A9232" t="s">
        <v>16</v>
      </c>
      <c r="B9232" t="s">
        <v>8286</v>
      </c>
    </row>
    <row r="9233" spans="1:2" x14ac:dyDescent="0.25">
      <c r="A9233" t="s">
        <v>16</v>
      </c>
      <c r="B9233" t="s">
        <v>8297</v>
      </c>
    </row>
    <row r="9234" spans="1:2" x14ac:dyDescent="0.25">
      <c r="A9234" t="s">
        <v>16</v>
      </c>
      <c r="B9234" t="s">
        <v>8317</v>
      </c>
    </row>
    <row r="9235" spans="1:2" x14ac:dyDescent="0.25">
      <c r="A9235" t="s">
        <v>16</v>
      </c>
      <c r="B9235" t="s">
        <v>8328</v>
      </c>
    </row>
    <row r="9236" spans="1:2" x14ac:dyDescent="0.25">
      <c r="A9236" t="s">
        <v>16</v>
      </c>
      <c r="B9236" t="s">
        <v>8348</v>
      </c>
    </row>
    <row r="9237" spans="1:2" x14ac:dyDescent="0.25">
      <c r="A9237" t="s">
        <v>16</v>
      </c>
      <c r="B9237" t="s">
        <v>8356</v>
      </c>
    </row>
    <row r="9238" spans="1:2" x14ac:dyDescent="0.25">
      <c r="A9238" t="s">
        <v>16</v>
      </c>
      <c r="B9238" t="s">
        <v>8387</v>
      </c>
    </row>
    <row r="9239" spans="1:2" x14ac:dyDescent="0.25">
      <c r="A9239" t="s">
        <v>16</v>
      </c>
      <c r="B9239" t="s">
        <v>8396</v>
      </c>
    </row>
    <row r="9240" spans="1:2" x14ac:dyDescent="0.25">
      <c r="A9240" t="s">
        <v>16</v>
      </c>
      <c r="B9240" t="s">
        <v>8399</v>
      </c>
    </row>
    <row r="9241" spans="1:2" x14ac:dyDescent="0.25">
      <c r="A9241" t="s">
        <v>16</v>
      </c>
      <c r="B9241" t="s">
        <v>8403</v>
      </c>
    </row>
    <row r="9242" spans="1:2" x14ac:dyDescent="0.25">
      <c r="A9242" t="s">
        <v>16</v>
      </c>
      <c r="B9242" t="s">
        <v>8414</v>
      </c>
    </row>
    <row r="9243" spans="1:2" x14ac:dyDescent="0.25">
      <c r="A9243" t="s">
        <v>16</v>
      </c>
      <c r="B9243" t="s">
        <v>8433</v>
      </c>
    </row>
    <row r="9244" spans="1:2" x14ac:dyDescent="0.25">
      <c r="A9244" t="s">
        <v>16</v>
      </c>
      <c r="B9244" t="s">
        <v>8439</v>
      </c>
    </row>
    <row r="9245" spans="1:2" x14ac:dyDescent="0.25">
      <c r="A9245" t="s">
        <v>16</v>
      </c>
      <c r="B9245" t="s">
        <v>8458</v>
      </c>
    </row>
    <row r="9246" spans="1:2" x14ac:dyDescent="0.25">
      <c r="A9246" t="s">
        <v>16</v>
      </c>
      <c r="B9246" t="s">
        <v>8467</v>
      </c>
    </row>
    <row r="9247" spans="1:2" x14ac:dyDescent="0.25">
      <c r="A9247" t="s">
        <v>16</v>
      </c>
      <c r="B9247" t="s">
        <v>8491</v>
      </c>
    </row>
    <row r="9248" spans="1:2" x14ac:dyDescent="0.25">
      <c r="A9248" t="s">
        <v>16</v>
      </c>
      <c r="B9248" t="s">
        <v>8504</v>
      </c>
    </row>
    <row r="9249" spans="1:2" x14ac:dyDescent="0.25">
      <c r="A9249" t="s">
        <v>16</v>
      </c>
      <c r="B9249" t="s">
        <v>8510</v>
      </c>
    </row>
    <row r="9250" spans="1:2" x14ac:dyDescent="0.25">
      <c r="A9250" t="s">
        <v>16</v>
      </c>
      <c r="B9250" t="s">
        <v>8514</v>
      </c>
    </row>
    <row r="9251" spans="1:2" x14ac:dyDescent="0.25">
      <c r="A9251" t="s">
        <v>16</v>
      </c>
      <c r="B9251" t="s">
        <v>8521</v>
      </c>
    </row>
    <row r="9252" spans="1:2" x14ac:dyDescent="0.25">
      <c r="A9252" t="s">
        <v>16</v>
      </c>
      <c r="B9252" t="s">
        <v>8533</v>
      </c>
    </row>
    <row r="9253" spans="1:2" x14ac:dyDescent="0.25">
      <c r="A9253" t="s">
        <v>16</v>
      </c>
      <c r="B9253" t="s">
        <v>8541</v>
      </c>
    </row>
    <row r="9254" spans="1:2" x14ac:dyDescent="0.25">
      <c r="A9254" t="s">
        <v>16</v>
      </c>
      <c r="B9254" t="s">
        <v>8549</v>
      </c>
    </row>
    <row r="9255" spans="1:2" x14ac:dyDescent="0.25">
      <c r="A9255" t="s">
        <v>16</v>
      </c>
      <c r="B9255" t="s">
        <v>8572</v>
      </c>
    </row>
    <row r="9256" spans="1:2" x14ac:dyDescent="0.25">
      <c r="A9256" t="s">
        <v>16</v>
      </c>
      <c r="B9256" t="s">
        <v>8576</v>
      </c>
    </row>
    <row r="9257" spans="1:2" x14ac:dyDescent="0.25">
      <c r="A9257" t="s">
        <v>16</v>
      </c>
      <c r="B9257" t="s">
        <v>8580</v>
      </c>
    </row>
    <row r="9258" spans="1:2" x14ac:dyDescent="0.25">
      <c r="A9258" t="s">
        <v>16</v>
      </c>
      <c r="B9258" t="s">
        <v>8582</v>
      </c>
    </row>
    <row r="9259" spans="1:2" x14ac:dyDescent="0.25">
      <c r="A9259" t="s">
        <v>16</v>
      </c>
      <c r="B9259" t="s">
        <v>8599</v>
      </c>
    </row>
    <row r="9260" spans="1:2" x14ac:dyDescent="0.25">
      <c r="A9260" t="s">
        <v>16</v>
      </c>
      <c r="B9260" t="s">
        <v>8644</v>
      </c>
    </row>
    <row r="9261" spans="1:2" x14ac:dyDescent="0.25">
      <c r="A9261" t="s">
        <v>16</v>
      </c>
      <c r="B9261" t="s">
        <v>8660</v>
      </c>
    </row>
    <row r="9262" spans="1:2" x14ac:dyDescent="0.25">
      <c r="A9262" t="s">
        <v>16</v>
      </c>
      <c r="B9262" t="s">
        <v>8690</v>
      </c>
    </row>
    <row r="9263" spans="1:2" x14ac:dyDescent="0.25">
      <c r="A9263" t="s">
        <v>16</v>
      </c>
      <c r="B9263" t="s">
        <v>8719</v>
      </c>
    </row>
    <row r="9264" spans="1:2" x14ac:dyDescent="0.25">
      <c r="A9264" t="s">
        <v>16</v>
      </c>
      <c r="B9264" t="s">
        <v>8732</v>
      </c>
    </row>
    <row r="9265" spans="1:2" x14ac:dyDescent="0.25">
      <c r="A9265" t="s">
        <v>16</v>
      </c>
      <c r="B9265" t="s">
        <v>8780</v>
      </c>
    </row>
    <row r="9266" spans="1:2" x14ac:dyDescent="0.25">
      <c r="A9266" t="s">
        <v>16</v>
      </c>
      <c r="B9266" t="s">
        <v>8802</v>
      </c>
    </row>
    <row r="9267" spans="1:2" x14ac:dyDescent="0.25">
      <c r="A9267" t="s">
        <v>16</v>
      </c>
      <c r="B9267" t="s">
        <v>8806</v>
      </c>
    </row>
    <row r="9268" spans="1:2" x14ac:dyDescent="0.25">
      <c r="A9268" t="s">
        <v>16</v>
      </c>
      <c r="B9268" t="s">
        <v>8812</v>
      </c>
    </row>
    <row r="9269" spans="1:2" x14ac:dyDescent="0.25">
      <c r="A9269" t="s">
        <v>16</v>
      </c>
      <c r="B9269" t="s">
        <v>8828</v>
      </c>
    </row>
    <row r="9270" spans="1:2" x14ac:dyDescent="0.25">
      <c r="A9270" t="s">
        <v>16</v>
      </c>
      <c r="B9270" t="s">
        <v>8832</v>
      </c>
    </row>
    <row r="9271" spans="1:2" x14ac:dyDescent="0.25">
      <c r="A9271" t="s">
        <v>16</v>
      </c>
      <c r="B9271" t="s">
        <v>8833</v>
      </c>
    </row>
    <row r="9272" spans="1:2" x14ac:dyDescent="0.25">
      <c r="A9272" t="s">
        <v>16</v>
      </c>
      <c r="B9272" t="s">
        <v>8861</v>
      </c>
    </row>
    <row r="9273" spans="1:2" x14ac:dyDescent="0.25">
      <c r="A9273" t="s">
        <v>16</v>
      </c>
      <c r="B9273" t="s">
        <v>8918</v>
      </c>
    </row>
    <row r="9274" spans="1:2" x14ac:dyDescent="0.25">
      <c r="A9274" t="s">
        <v>16</v>
      </c>
      <c r="B9274" t="s">
        <v>8926</v>
      </c>
    </row>
    <row r="9275" spans="1:2" x14ac:dyDescent="0.25">
      <c r="A9275" t="s">
        <v>16</v>
      </c>
      <c r="B9275" t="s">
        <v>8933</v>
      </c>
    </row>
    <row r="9276" spans="1:2" x14ac:dyDescent="0.25">
      <c r="A9276" t="s">
        <v>16</v>
      </c>
      <c r="B9276" t="s">
        <v>8947</v>
      </c>
    </row>
    <row r="9277" spans="1:2" x14ac:dyDescent="0.25">
      <c r="A9277" t="s">
        <v>16</v>
      </c>
      <c r="B9277" t="s">
        <v>8965</v>
      </c>
    </row>
    <row r="9278" spans="1:2" x14ac:dyDescent="0.25">
      <c r="A9278" t="s">
        <v>16</v>
      </c>
      <c r="B9278" t="s">
        <v>8995</v>
      </c>
    </row>
    <row r="9279" spans="1:2" x14ac:dyDescent="0.25">
      <c r="A9279" t="s">
        <v>16</v>
      </c>
      <c r="B9279" t="s">
        <v>9017</v>
      </c>
    </row>
    <row r="9280" spans="1:2" x14ac:dyDescent="0.25">
      <c r="A9280" t="s">
        <v>16</v>
      </c>
      <c r="B9280" t="s">
        <v>9029</v>
      </c>
    </row>
    <row r="9281" spans="1:2" x14ac:dyDescent="0.25">
      <c r="A9281" t="s">
        <v>16</v>
      </c>
      <c r="B9281" t="s">
        <v>9040</v>
      </c>
    </row>
    <row r="9282" spans="1:2" x14ac:dyDescent="0.25">
      <c r="A9282" t="s">
        <v>16</v>
      </c>
      <c r="B9282" t="s">
        <v>9046</v>
      </c>
    </row>
    <row r="9283" spans="1:2" x14ac:dyDescent="0.25">
      <c r="A9283" t="s">
        <v>16</v>
      </c>
      <c r="B9283" t="s">
        <v>9053</v>
      </c>
    </row>
    <row r="9284" spans="1:2" x14ac:dyDescent="0.25">
      <c r="A9284" t="s">
        <v>16</v>
      </c>
      <c r="B9284" t="s">
        <v>9059</v>
      </c>
    </row>
    <row r="9285" spans="1:2" x14ac:dyDescent="0.25">
      <c r="A9285" t="s">
        <v>16</v>
      </c>
      <c r="B9285" t="s">
        <v>9077</v>
      </c>
    </row>
    <row r="9286" spans="1:2" x14ac:dyDescent="0.25">
      <c r="A9286" t="s">
        <v>16</v>
      </c>
      <c r="B9286" t="s">
        <v>9082</v>
      </c>
    </row>
    <row r="9287" spans="1:2" x14ac:dyDescent="0.25">
      <c r="A9287" t="s">
        <v>16</v>
      </c>
      <c r="B9287" t="s">
        <v>9084</v>
      </c>
    </row>
    <row r="9288" spans="1:2" x14ac:dyDescent="0.25">
      <c r="A9288" t="s">
        <v>16</v>
      </c>
      <c r="B9288" t="s">
        <v>9094</v>
      </c>
    </row>
    <row r="9289" spans="1:2" x14ac:dyDescent="0.25">
      <c r="A9289" t="s">
        <v>16</v>
      </c>
      <c r="B9289" t="s">
        <v>9103</v>
      </c>
    </row>
    <row r="9290" spans="1:2" x14ac:dyDescent="0.25">
      <c r="A9290" t="s">
        <v>16</v>
      </c>
      <c r="B9290" t="s">
        <v>9137</v>
      </c>
    </row>
    <row r="9291" spans="1:2" x14ac:dyDescent="0.25">
      <c r="A9291" t="s">
        <v>16</v>
      </c>
      <c r="B9291" t="s">
        <v>9142</v>
      </c>
    </row>
    <row r="9292" spans="1:2" x14ac:dyDescent="0.25">
      <c r="A9292" t="s">
        <v>16</v>
      </c>
      <c r="B9292" t="s">
        <v>9147</v>
      </c>
    </row>
    <row r="9293" spans="1:2" x14ac:dyDescent="0.25">
      <c r="A9293" t="s">
        <v>16</v>
      </c>
      <c r="B9293" t="s">
        <v>9154</v>
      </c>
    </row>
    <row r="9294" spans="1:2" x14ac:dyDescent="0.25">
      <c r="A9294" t="s">
        <v>16</v>
      </c>
      <c r="B9294" t="s">
        <v>9216</v>
      </c>
    </row>
    <row r="9295" spans="1:2" x14ac:dyDescent="0.25">
      <c r="A9295" t="s">
        <v>16</v>
      </c>
      <c r="B9295" t="s">
        <v>9239</v>
      </c>
    </row>
    <row r="9296" spans="1:2" x14ac:dyDescent="0.25">
      <c r="A9296" t="s">
        <v>16</v>
      </c>
      <c r="B9296" t="s">
        <v>9247</v>
      </c>
    </row>
    <row r="9297" spans="1:2" x14ac:dyDescent="0.25">
      <c r="A9297" t="s">
        <v>16</v>
      </c>
      <c r="B9297" t="s">
        <v>9271</v>
      </c>
    </row>
    <row r="9298" spans="1:2" x14ac:dyDescent="0.25">
      <c r="A9298" t="s">
        <v>16</v>
      </c>
      <c r="B9298" t="s">
        <v>9284</v>
      </c>
    </row>
    <row r="9299" spans="1:2" x14ac:dyDescent="0.25">
      <c r="A9299" t="s">
        <v>16</v>
      </c>
      <c r="B9299" t="s">
        <v>9294</v>
      </c>
    </row>
    <row r="9300" spans="1:2" x14ac:dyDescent="0.25">
      <c r="A9300" t="s">
        <v>16</v>
      </c>
      <c r="B9300" t="s">
        <v>9336</v>
      </c>
    </row>
    <row r="9301" spans="1:2" x14ac:dyDescent="0.25">
      <c r="A9301" t="s">
        <v>16</v>
      </c>
      <c r="B9301" t="s">
        <v>9337</v>
      </c>
    </row>
    <row r="9302" spans="1:2" x14ac:dyDescent="0.25">
      <c r="A9302" t="s">
        <v>16</v>
      </c>
      <c r="B9302" t="s">
        <v>9348</v>
      </c>
    </row>
    <row r="9303" spans="1:2" x14ac:dyDescent="0.25">
      <c r="A9303" t="s">
        <v>16</v>
      </c>
      <c r="B9303" t="s">
        <v>9350</v>
      </c>
    </row>
    <row r="9304" spans="1:2" x14ac:dyDescent="0.25">
      <c r="A9304" t="s">
        <v>16</v>
      </c>
      <c r="B9304" t="s">
        <v>9354</v>
      </c>
    </row>
    <row r="9305" spans="1:2" x14ac:dyDescent="0.25">
      <c r="A9305" t="s">
        <v>16</v>
      </c>
      <c r="B9305" t="s">
        <v>9365</v>
      </c>
    </row>
    <row r="9306" spans="1:2" x14ac:dyDescent="0.25">
      <c r="A9306" t="s">
        <v>16</v>
      </c>
      <c r="B9306" t="s">
        <v>9379</v>
      </c>
    </row>
    <row r="9307" spans="1:2" x14ac:dyDescent="0.25">
      <c r="A9307" t="s">
        <v>16</v>
      </c>
      <c r="B9307" t="s">
        <v>9428</v>
      </c>
    </row>
    <row r="9308" spans="1:2" x14ac:dyDescent="0.25">
      <c r="A9308" t="s">
        <v>16</v>
      </c>
      <c r="B9308" t="s">
        <v>9435</v>
      </c>
    </row>
    <row r="9309" spans="1:2" x14ac:dyDescent="0.25">
      <c r="A9309" t="s">
        <v>16</v>
      </c>
      <c r="B9309" t="s">
        <v>9440</v>
      </c>
    </row>
    <row r="9310" spans="1:2" x14ac:dyDescent="0.25">
      <c r="A9310" t="s">
        <v>16</v>
      </c>
      <c r="B9310" t="s">
        <v>9443</v>
      </c>
    </row>
    <row r="9311" spans="1:2" x14ac:dyDescent="0.25">
      <c r="A9311" t="s">
        <v>16</v>
      </c>
      <c r="B9311" t="s">
        <v>9445</v>
      </c>
    </row>
    <row r="9312" spans="1:2" x14ac:dyDescent="0.25">
      <c r="A9312" t="s">
        <v>16</v>
      </c>
      <c r="B9312" t="s">
        <v>9449</v>
      </c>
    </row>
    <row r="9313" spans="1:2" x14ac:dyDescent="0.25">
      <c r="A9313" t="s">
        <v>16</v>
      </c>
      <c r="B9313" t="s">
        <v>9454</v>
      </c>
    </row>
    <row r="9314" spans="1:2" x14ac:dyDescent="0.25">
      <c r="A9314" t="s">
        <v>16</v>
      </c>
      <c r="B9314" t="s">
        <v>9472</v>
      </c>
    </row>
    <row r="9315" spans="1:2" x14ac:dyDescent="0.25">
      <c r="A9315" t="s">
        <v>16</v>
      </c>
      <c r="B9315" t="s">
        <v>9484</v>
      </c>
    </row>
    <row r="9316" spans="1:2" x14ac:dyDescent="0.25">
      <c r="A9316" t="s">
        <v>16</v>
      </c>
      <c r="B9316" t="s">
        <v>9505</v>
      </c>
    </row>
    <row r="9317" spans="1:2" x14ac:dyDescent="0.25">
      <c r="A9317" t="s">
        <v>16</v>
      </c>
      <c r="B9317" t="s">
        <v>9520</v>
      </c>
    </row>
    <row r="9318" spans="1:2" x14ac:dyDescent="0.25">
      <c r="A9318" t="s">
        <v>16</v>
      </c>
      <c r="B9318" t="s">
        <v>9537</v>
      </c>
    </row>
    <row r="9319" spans="1:2" x14ac:dyDescent="0.25">
      <c r="A9319" t="s">
        <v>16</v>
      </c>
      <c r="B9319" t="s">
        <v>9551</v>
      </c>
    </row>
    <row r="9320" spans="1:2" x14ac:dyDescent="0.25">
      <c r="A9320" t="s">
        <v>16</v>
      </c>
      <c r="B9320" t="s">
        <v>9557</v>
      </c>
    </row>
    <row r="9321" spans="1:2" x14ac:dyDescent="0.25">
      <c r="A9321" t="s">
        <v>16</v>
      </c>
      <c r="B9321" t="s">
        <v>9592</v>
      </c>
    </row>
    <row r="9322" spans="1:2" x14ac:dyDescent="0.25">
      <c r="A9322" t="s">
        <v>16</v>
      </c>
      <c r="B9322" t="s">
        <v>9623</v>
      </c>
    </row>
    <row r="9323" spans="1:2" x14ac:dyDescent="0.25">
      <c r="A9323" t="s">
        <v>16</v>
      </c>
      <c r="B9323" t="s">
        <v>9642</v>
      </c>
    </row>
    <row r="9324" spans="1:2" x14ac:dyDescent="0.25">
      <c r="A9324" t="s">
        <v>16</v>
      </c>
      <c r="B9324" t="s">
        <v>9645</v>
      </c>
    </row>
    <row r="9325" spans="1:2" x14ac:dyDescent="0.25">
      <c r="A9325" t="s">
        <v>16</v>
      </c>
      <c r="B9325" t="s">
        <v>9651</v>
      </c>
    </row>
    <row r="9326" spans="1:2" x14ac:dyDescent="0.25">
      <c r="A9326" t="s">
        <v>16</v>
      </c>
      <c r="B9326" t="s">
        <v>9662</v>
      </c>
    </row>
    <row r="9327" spans="1:2" x14ac:dyDescent="0.25">
      <c r="A9327" t="s">
        <v>16</v>
      </c>
      <c r="B9327" t="s">
        <v>9665</v>
      </c>
    </row>
    <row r="9328" spans="1:2" x14ac:dyDescent="0.25">
      <c r="A9328" t="s">
        <v>16</v>
      </c>
      <c r="B9328" t="s">
        <v>9667</v>
      </c>
    </row>
    <row r="9329" spans="1:2" x14ac:dyDescent="0.25">
      <c r="A9329" t="s">
        <v>16</v>
      </c>
      <c r="B9329" t="s">
        <v>9673</v>
      </c>
    </row>
    <row r="9330" spans="1:2" x14ac:dyDescent="0.25">
      <c r="A9330" t="s">
        <v>16</v>
      </c>
      <c r="B9330" t="s">
        <v>9730</v>
      </c>
    </row>
    <row r="9331" spans="1:2" x14ac:dyDescent="0.25">
      <c r="A9331" t="s">
        <v>16</v>
      </c>
      <c r="B9331" t="s">
        <v>9746</v>
      </c>
    </row>
    <row r="9332" spans="1:2" x14ac:dyDescent="0.25">
      <c r="A9332" t="s">
        <v>16</v>
      </c>
      <c r="B9332" t="s">
        <v>9770</v>
      </c>
    </row>
    <row r="9333" spans="1:2" x14ac:dyDescent="0.25">
      <c r="A9333" t="s">
        <v>16</v>
      </c>
      <c r="B9333" t="s">
        <v>9775</v>
      </c>
    </row>
    <row r="9334" spans="1:2" x14ac:dyDescent="0.25">
      <c r="A9334" t="s">
        <v>16</v>
      </c>
      <c r="B9334" t="s">
        <v>9790</v>
      </c>
    </row>
    <row r="9335" spans="1:2" x14ac:dyDescent="0.25">
      <c r="A9335" t="s">
        <v>16</v>
      </c>
      <c r="B9335" t="s">
        <v>9806</v>
      </c>
    </row>
    <row r="9336" spans="1:2" x14ac:dyDescent="0.25">
      <c r="A9336" t="s">
        <v>16</v>
      </c>
      <c r="B9336" t="s">
        <v>9812</v>
      </c>
    </row>
    <row r="9337" spans="1:2" x14ac:dyDescent="0.25">
      <c r="A9337" t="s">
        <v>16</v>
      </c>
      <c r="B9337" t="s">
        <v>9820</v>
      </c>
    </row>
    <row r="9338" spans="1:2" x14ac:dyDescent="0.25">
      <c r="A9338" t="s">
        <v>16</v>
      </c>
      <c r="B9338" t="s">
        <v>9833</v>
      </c>
    </row>
    <row r="9339" spans="1:2" x14ac:dyDescent="0.25">
      <c r="A9339" t="s">
        <v>16</v>
      </c>
      <c r="B9339" t="s">
        <v>9840</v>
      </c>
    </row>
    <row r="9340" spans="1:2" x14ac:dyDescent="0.25">
      <c r="A9340" t="s">
        <v>16</v>
      </c>
      <c r="B9340" t="s">
        <v>9844</v>
      </c>
    </row>
    <row r="9341" spans="1:2" x14ac:dyDescent="0.25">
      <c r="A9341" t="s">
        <v>16</v>
      </c>
      <c r="B9341" t="s">
        <v>9852</v>
      </c>
    </row>
    <row r="9342" spans="1:2" x14ac:dyDescent="0.25">
      <c r="A9342" t="s">
        <v>16</v>
      </c>
      <c r="B9342" t="s">
        <v>9874</v>
      </c>
    </row>
    <row r="9343" spans="1:2" x14ac:dyDescent="0.25">
      <c r="A9343" t="s">
        <v>16</v>
      </c>
      <c r="B9343" t="s">
        <v>9877</v>
      </c>
    </row>
    <row r="9344" spans="1:2" x14ac:dyDescent="0.25">
      <c r="A9344" t="s">
        <v>16</v>
      </c>
      <c r="B9344" t="s">
        <v>9886</v>
      </c>
    </row>
    <row r="9345" spans="1:2" x14ac:dyDescent="0.25">
      <c r="A9345" t="s">
        <v>16</v>
      </c>
      <c r="B9345" t="s">
        <v>9916</v>
      </c>
    </row>
    <row r="9346" spans="1:2" x14ac:dyDescent="0.25">
      <c r="A9346" t="s">
        <v>16</v>
      </c>
      <c r="B9346" t="s">
        <v>9929</v>
      </c>
    </row>
    <row r="9347" spans="1:2" x14ac:dyDescent="0.25">
      <c r="A9347" t="s">
        <v>16</v>
      </c>
      <c r="B9347" t="s">
        <v>9935</v>
      </c>
    </row>
    <row r="9348" spans="1:2" x14ac:dyDescent="0.25">
      <c r="A9348" t="s">
        <v>16</v>
      </c>
      <c r="B9348" t="s">
        <v>9940</v>
      </c>
    </row>
    <row r="9349" spans="1:2" x14ac:dyDescent="0.25">
      <c r="A9349" t="s">
        <v>16</v>
      </c>
      <c r="B9349" t="s">
        <v>9947</v>
      </c>
    </row>
    <row r="9350" spans="1:2" x14ac:dyDescent="0.25">
      <c r="A9350" t="s">
        <v>16</v>
      </c>
      <c r="B9350" t="s">
        <v>9958</v>
      </c>
    </row>
    <row r="9351" spans="1:2" x14ac:dyDescent="0.25">
      <c r="A9351" t="s">
        <v>16</v>
      </c>
      <c r="B9351" t="s">
        <v>9965</v>
      </c>
    </row>
    <row r="9352" spans="1:2" x14ac:dyDescent="0.25">
      <c r="A9352" t="s">
        <v>16</v>
      </c>
      <c r="B9352" t="s">
        <v>9970</v>
      </c>
    </row>
    <row r="9353" spans="1:2" x14ac:dyDescent="0.25">
      <c r="A9353" t="s">
        <v>16</v>
      </c>
      <c r="B9353" t="s">
        <v>9984</v>
      </c>
    </row>
    <row r="9354" spans="1:2" x14ac:dyDescent="0.25">
      <c r="A9354" t="s">
        <v>16</v>
      </c>
      <c r="B9354" t="s">
        <v>10000</v>
      </c>
    </row>
    <row r="9355" spans="1:2" x14ac:dyDescent="0.25">
      <c r="A9355" t="s">
        <v>16</v>
      </c>
      <c r="B9355" t="s">
        <v>10011</v>
      </c>
    </row>
    <row r="9356" spans="1:2" x14ac:dyDescent="0.25">
      <c r="A9356" t="s">
        <v>16</v>
      </c>
      <c r="B9356" t="s">
        <v>10036</v>
      </c>
    </row>
    <row r="9357" spans="1:2" x14ac:dyDescent="0.25">
      <c r="A9357" t="s">
        <v>16</v>
      </c>
      <c r="B9357" t="s">
        <v>10052</v>
      </c>
    </row>
    <row r="9358" spans="1:2" x14ac:dyDescent="0.25">
      <c r="A9358" t="s">
        <v>16</v>
      </c>
      <c r="B9358" t="s">
        <v>10058</v>
      </c>
    </row>
    <row r="9359" spans="1:2" x14ac:dyDescent="0.25">
      <c r="A9359" t="s">
        <v>16</v>
      </c>
      <c r="B9359" t="s">
        <v>10066</v>
      </c>
    </row>
    <row r="9360" spans="1:2" x14ac:dyDescent="0.25">
      <c r="A9360" t="s">
        <v>16</v>
      </c>
      <c r="B9360" t="s">
        <v>10077</v>
      </c>
    </row>
    <row r="9361" spans="1:2" x14ac:dyDescent="0.25">
      <c r="A9361" t="s">
        <v>16</v>
      </c>
      <c r="B9361" t="s">
        <v>10084</v>
      </c>
    </row>
    <row r="9362" spans="1:2" x14ac:dyDescent="0.25">
      <c r="A9362" t="s">
        <v>16</v>
      </c>
      <c r="B9362" t="s">
        <v>10092</v>
      </c>
    </row>
    <row r="9363" spans="1:2" x14ac:dyDescent="0.25">
      <c r="A9363" t="s">
        <v>16</v>
      </c>
      <c r="B9363" t="s">
        <v>10102</v>
      </c>
    </row>
    <row r="9364" spans="1:2" x14ac:dyDescent="0.25">
      <c r="A9364" t="s">
        <v>16</v>
      </c>
      <c r="B9364" t="s">
        <v>10107</v>
      </c>
    </row>
    <row r="9365" spans="1:2" x14ac:dyDescent="0.25">
      <c r="A9365" t="s">
        <v>16</v>
      </c>
      <c r="B9365" t="s">
        <v>10122</v>
      </c>
    </row>
    <row r="9366" spans="1:2" x14ac:dyDescent="0.25">
      <c r="A9366" t="s">
        <v>16</v>
      </c>
      <c r="B9366" t="s">
        <v>10127</v>
      </c>
    </row>
    <row r="9367" spans="1:2" x14ac:dyDescent="0.25">
      <c r="A9367" t="s">
        <v>16</v>
      </c>
      <c r="B9367" t="s">
        <v>10141</v>
      </c>
    </row>
    <row r="9368" spans="1:2" x14ac:dyDescent="0.25">
      <c r="A9368" t="s">
        <v>16</v>
      </c>
      <c r="B9368" t="s">
        <v>10153</v>
      </c>
    </row>
    <row r="9369" spans="1:2" x14ac:dyDescent="0.25">
      <c r="A9369" t="s">
        <v>16</v>
      </c>
      <c r="B9369" t="s">
        <v>10158</v>
      </c>
    </row>
    <row r="9370" spans="1:2" x14ac:dyDescent="0.25">
      <c r="A9370" t="s">
        <v>16</v>
      </c>
      <c r="B9370" t="s">
        <v>10164</v>
      </c>
    </row>
    <row r="9371" spans="1:2" x14ac:dyDescent="0.25">
      <c r="A9371" t="s">
        <v>16</v>
      </c>
      <c r="B9371" t="s">
        <v>10183</v>
      </c>
    </row>
    <row r="9372" spans="1:2" x14ac:dyDescent="0.25">
      <c r="A9372" t="s">
        <v>16</v>
      </c>
      <c r="B9372" t="s">
        <v>10192</v>
      </c>
    </row>
    <row r="9373" spans="1:2" x14ac:dyDescent="0.25">
      <c r="A9373" t="s">
        <v>16</v>
      </c>
      <c r="B9373" t="s">
        <v>10199</v>
      </c>
    </row>
    <row r="9374" spans="1:2" x14ac:dyDescent="0.25">
      <c r="A9374" t="s">
        <v>16</v>
      </c>
      <c r="B9374" t="s">
        <v>10207</v>
      </c>
    </row>
    <row r="9375" spans="1:2" x14ac:dyDescent="0.25">
      <c r="A9375" t="s">
        <v>16</v>
      </c>
      <c r="B9375" t="s">
        <v>10216</v>
      </c>
    </row>
    <row r="9376" spans="1:2" x14ac:dyDescent="0.25">
      <c r="A9376" t="s">
        <v>16</v>
      </c>
      <c r="B9376" t="s">
        <v>10226</v>
      </c>
    </row>
    <row r="9377" spans="1:2" x14ac:dyDescent="0.25">
      <c r="A9377" t="s">
        <v>16</v>
      </c>
      <c r="B9377" t="s">
        <v>10236</v>
      </c>
    </row>
    <row r="9378" spans="1:2" x14ac:dyDescent="0.25">
      <c r="A9378" t="s">
        <v>16</v>
      </c>
      <c r="B9378" t="s">
        <v>10250</v>
      </c>
    </row>
    <row r="9379" spans="1:2" x14ac:dyDescent="0.25">
      <c r="A9379" t="s">
        <v>16</v>
      </c>
      <c r="B9379" t="s">
        <v>10251</v>
      </c>
    </row>
    <row r="9380" spans="1:2" x14ac:dyDescent="0.25">
      <c r="A9380" t="s">
        <v>16</v>
      </c>
      <c r="B9380" t="s">
        <v>10278</v>
      </c>
    </row>
    <row r="9381" spans="1:2" x14ac:dyDescent="0.25">
      <c r="A9381" t="s">
        <v>16</v>
      </c>
      <c r="B9381" t="s">
        <v>10297</v>
      </c>
    </row>
    <row r="9382" spans="1:2" x14ac:dyDescent="0.25">
      <c r="A9382" t="s">
        <v>16</v>
      </c>
      <c r="B9382" t="s">
        <v>10328</v>
      </c>
    </row>
    <row r="9383" spans="1:2" x14ac:dyDescent="0.25">
      <c r="A9383" t="s">
        <v>16</v>
      </c>
      <c r="B9383" t="s">
        <v>10333</v>
      </c>
    </row>
    <row r="9384" spans="1:2" x14ac:dyDescent="0.25">
      <c r="A9384" t="s">
        <v>16</v>
      </c>
      <c r="B9384" t="s">
        <v>10335</v>
      </c>
    </row>
    <row r="9385" spans="1:2" x14ac:dyDescent="0.25">
      <c r="A9385" t="s">
        <v>16</v>
      </c>
      <c r="B9385" t="s">
        <v>10346</v>
      </c>
    </row>
    <row r="9386" spans="1:2" x14ac:dyDescent="0.25">
      <c r="A9386" t="s">
        <v>16</v>
      </c>
      <c r="B9386" t="s">
        <v>10358</v>
      </c>
    </row>
    <row r="9387" spans="1:2" x14ac:dyDescent="0.25">
      <c r="A9387" t="s">
        <v>16</v>
      </c>
      <c r="B9387" t="s">
        <v>10366</v>
      </c>
    </row>
    <row r="9388" spans="1:2" x14ac:dyDescent="0.25">
      <c r="A9388" t="s">
        <v>16</v>
      </c>
      <c r="B9388" t="s">
        <v>10373</v>
      </c>
    </row>
    <row r="9389" spans="1:2" x14ac:dyDescent="0.25">
      <c r="A9389" t="s">
        <v>16</v>
      </c>
      <c r="B9389" t="s">
        <v>10393</v>
      </c>
    </row>
    <row r="9390" spans="1:2" x14ac:dyDescent="0.25">
      <c r="A9390" t="s">
        <v>16</v>
      </c>
      <c r="B9390" t="s">
        <v>10394</v>
      </c>
    </row>
    <row r="9391" spans="1:2" x14ac:dyDescent="0.25">
      <c r="A9391" t="s">
        <v>16</v>
      </c>
      <c r="B9391" t="s">
        <v>10395</v>
      </c>
    </row>
    <row r="9392" spans="1:2" x14ac:dyDescent="0.25">
      <c r="A9392" t="s">
        <v>16</v>
      </c>
      <c r="B9392" t="s">
        <v>10413</v>
      </c>
    </row>
    <row r="9393" spans="1:2" x14ac:dyDescent="0.25">
      <c r="A9393" t="s">
        <v>16</v>
      </c>
      <c r="B9393" t="s">
        <v>10429</v>
      </c>
    </row>
    <row r="9394" spans="1:2" x14ac:dyDescent="0.25">
      <c r="A9394" t="s">
        <v>16</v>
      </c>
      <c r="B9394" t="s">
        <v>10430</v>
      </c>
    </row>
    <row r="9395" spans="1:2" x14ac:dyDescent="0.25">
      <c r="A9395" t="s">
        <v>16</v>
      </c>
      <c r="B9395" t="s">
        <v>10433</v>
      </c>
    </row>
    <row r="9396" spans="1:2" x14ac:dyDescent="0.25">
      <c r="A9396" t="s">
        <v>16</v>
      </c>
      <c r="B9396" t="s">
        <v>10438</v>
      </c>
    </row>
    <row r="9397" spans="1:2" x14ac:dyDescent="0.25">
      <c r="A9397" t="s">
        <v>16</v>
      </c>
      <c r="B9397" t="s">
        <v>10441</v>
      </c>
    </row>
    <row r="9398" spans="1:2" x14ac:dyDescent="0.25">
      <c r="A9398" t="s">
        <v>16</v>
      </c>
      <c r="B9398" t="s">
        <v>10452</v>
      </c>
    </row>
    <row r="9399" spans="1:2" x14ac:dyDescent="0.25">
      <c r="A9399" t="s">
        <v>16</v>
      </c>
      <c r="B9399" t="s">
        <v>10466</v>
      </c>
    </row>
    <row r="9400" spans="1:2" x14ac:dyDescent="0.25">
      <c r="A9400" t="s">
        <v>16</v>
      </c>
      <c r="B9400" t="s">
        <v>10487</v>
      </c>
    </row>
    <row r="9401" spans="1:2" x14ac:dyDescent="0.25">
      <c r="A9401" t="s">
        <v>16</v>
      </c>
      <c r="B9401" t="s">
        <v>10491</v>
      </c>
    </row>
    <row r="9402" spans="1:2" x14ac:dyDescent="0.25">
      <c r="A9402" t="s">
        <v>16</v>
      </c>
      <c r="B9402" t="s">
        <v>10493</v>
      </c>
    </row>
    <row r="9403" spans="1:2" x14ac:dyDescent="0.25">
      <c r="A9403" t="s">
        <v>16</v>
      </c>
      <c r="B9403" t="s">
        <v>10497</v>
      </c>
    </row>
    <row r="9404" spans="1:2" x14ac:dyDescent="0.25">
      <c r="A9404" t="s">
        <v>16</v>
      </c>
      <c r="B9404" t="s">
        <v>10500</v>
      </c>
    </row>
    <row r="9405" spans="1:2" x14ac:dyDescent="0.25">
      <c r="A9405" t="s">
        <v>16</v>
      </c>
      <c r="B9405" t="s">
        <v>10506</v>
      </c>
    </row>
    <row r="9406" spans="1:2" x14ac:dyDescent="0.25">
      <c r="A9406" t="s">
        <v>16</v>
      </c>
      <c r="B9406" t="s">
        <v>10523</v>
      </c>
    </row>
    <row r="9407" spans="1:2" x14ac:dyDescent="0.25">
      <c r="A9407" t="s">
        <v>16</v>
      </c>
      <c r="B9407" t="s">
        <v>10538</v>
      </c>
    </row>
    <row r="9408" spans="1:2" x14ac:dyDescent="0.25">
      <c r="A9408" t="s">
        <v>16</v>
      </c>
      <c r="B9408" t="s">
        <v>10548</v>
      </c>
    </row>
    <row r="9409" spans="1:2" x14ac:dyDescent="0.25">
      <c r="A9409" t="s">
        <v>16</v>
      </c>
      <c r="B9409" t="s">
        <v>10562</v>
      </c>
    </row>
    <row r="9410" spans="1:2" x14ac:dyDescent="0.25">
      <c r="A9410" t="s">
        <v>16</v>
      </c>
      <c r="B9410" t="s">
        <v>10564</v>
      </c>
    </row>
    <row r="9411" spans="1:2" x14ac:dyDescent="0.25">
      <c r="A9411" t="s">
        <v>16</v>
      </c>
      <c r="B9411" t="s">
        <v>10581</v>
      </c>
    </row>
    <row r="9412" spans="1:2" x14ac:dyDescent="0.25">
      <c r="A9412" t="s">
        <v>16</v>
      </c>
      <c r="B9412" t="s">
        <v>10588</v>
      </c>
    </row>
    <row r="9413" spans="1:2" x14ac:dyDescent="0.25">
      <c r="A9413" t="s">
        <v>16</v>
      </c>
      <c r="B9413" t="s">
        <v>10601</v>
      </c>
    </row>
    <row r="9414" spans="1:2" x14ac:dyDescent="0.25">
      <c r="A9414" t="s">
        <v>17</v>
      </c>
      <c r="B9414" t="s">
        <v>178</v>
      </c>
    </row>
    <row r="9415" spans="1:2" x14ac:dyDescent="0.25">
      <c r="A9415" t="s">
        <v>17</v>
      </c>
      <c r="B9415" t="s">
        <v>188</v>
      </c>
    </row>
    <row r="9416" spans="1:2" x14ac:dyDescent="0.25">
      <c r="A9416" t="s">
        <v>17</v>
      </c>
      <c r="B9416" t="s">
        <v>201</v>
      </c>
    </row>
    <row r="9417" spans="1:2" x14ac:dyDescent="0.25">
      <c r="A9417" t="s">
        <v>17</v>
      </c>
      <c r="B9417" t="s">
        <v>212</v>
      </c>
    </row>
    <row r="9418" spans="1:2" x14ac:dyDescent="0.25">
      <c r="A9418" t="s">
        <v>17</v>
      </c>
      <c r="B9418" t="s">
        <v>212</v>
      </c>
    </row>
    <row r="9419" spans="1:2" x14ac:dyDescent="0.25">
      <c r="A9419" t="s">
        <v>17</v>
      </c>
      <c r="B9419" t="s">
        <v>219</v>
      </c>
    </row>
    <row r="9420" spans="1:2" x14ac:dyDescent="0.25">
      <c r="A9420" t="s">
        <v>17</v>
      </c>
      <c r="B9420" t="s">
        <v>237</v>
      </c>
    </row>
    <row r="9421" spans="1:2" x14ac:dyDescent="0.25">
      <c r="A9421" t="s">
        <v>17</v>
      </c>
      <c r="B9421" t="s">
        <v>274</v>
      </c>
    </row>
    <row r="9422" spans="1:2" x14ac:dyDescent="0.25">
      <c r="A9422" t="s">
        <v>17</v>
      </c>
      <c r="B9422" t="s">
        <v>300</v>
      </c>
    </row>
    <row r="9423" spans="1:2" x14ac:dyDescent="0.25">
      <c r="A9423" t="s">
        <v>17</v>
      </c>
      <c r="B9423" t="s">
        <v>310</v>
      </c>
    </row>
    <row r="9424" spans="1:2" x14ac:dyDescent="0.25">
      <c r="A9424" t="s">
        <v>17</v>
      </c>
      <c r="B9424" t="s">
        <v>321</v>
      </c>
    </row>
    <row r="9425" spans="1:2" x14ac:dyDescent="0.25">
      <c r="A9425" t="s">
        <v>17</v>
      </c>
      <c r="B9425" t="s">
        <v>330</v>
      </c>
    </row>
    <row r="9426" spans="1:2" x14ac:dyDescent="0.25">
      <c r="A9426" t="s">
        <v>17</v>
      </c>
      <c r="B9426" t="s">
        <v>334</v>
      </c>
    </row>
    <row r="9427" spans="1:2" x14ac:dyDescent="0.25">
      <c r="A9427" t="s">
        <v>17</v>
      </c>
      <c r="B9427" t="s">
        <v>348</v>
      </c>
    </row>
    <row r="9428" spans="1:2" x14ac:dyDescent="0.25">
      <c r="A9428" t="s">
        <v>17</v>
      </c>
      <c r="B9428" t="s">
        <v>385</v>
      </c>
    </row>
    <row r="9429" spans="1:2" x14ac:dyDescent="0.25">
      <c r="A9429" t="s">
        <v>17</v>
      </c>
      <c r="B9429" t="s">
        <v>402</v>
      </c>
    </row>
    <row r="9430" spans="1:2" x14ac:dyDescent="0.25">
      <c r="A9430" t="s">
        <v>17</v>
      </c>
      <c r="B9430" t="s">
        <v>404</v>
      </c>
    </row>
    <row r="9431" spans="1:2" x14ac:dyDescent="0.25">
      <c r="A9431" t="s">
        <v>17</v>
      </c>
      <c r="B9431" t="s">
        <v>420</v>
      </c>
    </row>
    <row r="9432" spans="1:2" x14ac:dyDescent="0.25">
      <c r="A9432" t="s">
        <v>17</v>
      </c>
      <c r="B9432" t="s">
        <v>427</v>
      </c>
    </row>
    <row r="9433" spans="1:2" x14ac:dyDescent="0.25">
      <c r="A9433" t="s">
        <v>17</v>
      </c>
      <c r="B9433" t="s">
        <v>429</v>
      </c>
    </row>
    <row r="9434" spans="1:2" x14ac:dyDescent="0.25">
      <c r="A9434" t="s">
        <v>17</v>
      </c>
      <c r="B9434" t="s">
        <v>444</v>
      </c>
    </row>
    <row r="9435" spans="1:2" x14ac:dyDescent="0.25">
      <c r="A9435" t="s">
        <v>17</v>
      </c>
      <c r="B9435" t="s">
        <v>446</v>
      </c>
    </row>
    <row r="9436" spans="1:2" x14ac:dyDescent="0.25">
      <c r="A9436" t="s">
        <v>17</v>
      </c>
      <c r="B9436" t="s">
        <v>451</v>
      </c>
    </row>
    <row r="9437" spans="1:2" x14ac:dyDescent="0.25">
      <c r="A9437" t="s">
        <v>17</v>
      </c>
      <c r="B9437" t="s">
        <v>454</v>
      </c>
    </row>
    <row r="9438" spans="1:2" x14ac:dyDescent="0.25">
      <c r="A9438" t="s">
        <v>17</v>
      </c>
      <c r="B9438" t="s">
        <v>455</v>
      </c>
    </row>
    <row r="9439" spans="1:2" x14ac:dyDescent="0.25">
      <c r="A9439" t="s">
        <v>17</v>
      </c>
      <c r="B9439" t="s">
        <v>487</v>
      </c>
    </row>
    <row r="9440" spans="1:2" x14ac:dyDescent="0.25">
      <c r="A9440" t="s">
        <v>17</v>
      </c>
      <c r="B9440" t="s">
        <v>491</v>
      </c>
    </row>
    <row r="9441" spans="1:2" x14ac:dyDescent="0.25">
      <c r="A9441" t="s">
        <v>17</v>
      </c>
      <c r="B9441" t="s">
        <v>495</v>
      </c>
    </row>
    <row r="9442" spans="1:2" x14ac:dyDescent="0.25">
      <c r="A9442" t="s">
        <v>17</v>
      </c>
      <c r="B9442" t="s">
        <v>496</v>
      </c>
    </row>
    <row r="9443" spans="1:2" x14ac:dyDescent="0.25">
      <c r="A9443" t="s">
        <v>17</v>
      </c>
      <c r="B9443" t="s">
        <v>527</v>
      </c>
    </row>
    <row r="9444" spans="1:2" x14ac:dyDescent="0.25">
      <c r="A9444" t="s">
        <v>17</v>
      </c>
      <c r="B9444" t="s">
        <v>532</v>
      </c>
    </row>
    <row r="9445" spans="1:2" x14ac:dyDescent="0.25">
      <c r="A9445" t="s">
        <v>17</v>
      </c>
      <c r="B9445" t="s">
        <v>535</v>
      </c>
    </row>
    <row r="9446" spans="1:2" x14ac:dyDescent="0.25">
      <c r="A9446" t="s">
        <v>17</v>
      </c>
      <c r="B9446" t="s">
        <v>541</v>
      </c>
    </row>
    <row r="9447" spans="1:2" x14ac:dyDescent="0.25">
      <c r="A9447" t="s">
        <v>17</v>
      </c>
      <c r="B9447" t="s">
        <v>545</v>
      </c>
    </row>
    <row r="9448" spans="1:2" x14ac:dyDescent="0.25">
      <c r="A9448" t="s">
        <v>17</v>
      </c>
      <c r="B9448" t="s">
        <v>569</v>
      </c>
    </row>
    <row r="9449" spans="1:2" x14ac:dyDescent="0.25">
      <c r="A9449" t="s">
        <v>17</v>
      </c>
      <c r="B9449" t="s">
        <v>644</v>
      </c>
    </row>
    <row r="9450" spans="1:2" x14ac:dyDescent="0.25">
      <c r="A9450" t="s">
        <v>17</v>
      </c>
      <c r="B9450" t="s">
        <v>660</v>
      </c>
    </row>
    <row r="9451" spans="1:2" x14ac:dyDescent="0.25">
      <c r="A9451" t="s">
        <v>17</v>
      </c>
      <c r="B9451" t="s">
        <v>660</v>
      </c>
    </row>
    <row r="9452" spans="1:2" x14ac:dyDescent="0.25">
      <c r="A9452" t="s">
        <v>17</v>
      </c>
      <c r="B9452" t="s">
        <v>666</v>
      </c>
    </row>
    <row r="9453" spans="1:2" x14ac:dyDescent="0.25">
      <c r="A9453" t="s">
        <v>17</v>
      </c>
      <c r="B9453" t="s">
        <v>668</v>
      </c>
    </row>
    <row r="9454" spans="1:2" x14ac:dyDescent="0.25">
      <c r="A9454" t="s">
        <v>17</v>
      </c>
      <c r="B9454" t="s">
        <v>668</v>
      </c>
    </row>
    <row r="9455" spans="1:2" x14ac:dyDescent="0.25">
      <c r="A9455" t="s">
        <v>17</v>
      </c>
      <c r="B9455" t="s">
        <v>706</v>
      </c>
    </row>
    <row r="9456" spans="1:2" x14ac:dyDescent="0.25">
      <c r="A9456" t="s">
        <v>17</v>
      </c>
      <c r="B9456" t="s">
        <v>729</v>
      </c>
    </row>
    <row r="9457" spans="1:2" x14ac:dyDescent="0.25">
      <c r="A9457" t="s">
        <v>17</v>
      </c>
      <c r="B9457" t="s">
        <v>740</v>
      </c>
    </row>
    <row r="9458" spans="1:2" x14ac:dyDescent="0.25">
      <c r="A9458" t="s">
        <v>17</v>
      </c>
      <c r="B9458" t="s">
        <v>768</v>
      </c>
    </row>
    <row r="9459" spans="1:2" x14ac:dyDescent="0.25">
      <c r="A9459" t="s">
        <v>17</v>
      </c>
      <c r="B9459" t="s">
        <v>790</v>
      </c>
    </row>
    <row r="9460" spans="1:2" x14ac:dyDescent="0.25">
      <c r="A9460" t="s">
        <v>17</v>
      </c>
      <c r="B9460" t="s">
        <v>793</v>
      </c>
    </row>
    <row r="9461" spans="1:2" x14ac:dyDescent="0.25">
      <c r="A9461" t="s">
        <v>17</v>
      </c>
      <c r="B9461" t="s">
        <v>853</v>
      </c>
    </row>
    <row r="9462" spans="1:2" x14ac:dyDescent="0.25">
      <c r="A9462" t="s">
        <v>17</v>
      </c>
      <c r="B9462" t="s">
        <v>868</v>
      </c>
    </row>
    <row r="9463" spans="1:2" x14ac:dyDescent="0.25">
      <c r="A9463" t="s">
        <v>17</v>
      </c>
      <c r="B9463" t="s">
        <v>871</v>
      </c>
    </row>
    <row r="9464" spans="1:2" x14ac:dyDescent="0.25">
      <c r="A9464" t="s">
        <v>17</v>
      </c>
      <c r="B9464" t="s">
        <v>896</v>
      </c>
    </row>
    <row r="9465" spans="1:2" x14ac:dyDescent="0.25">
      <c r="A9465" t="s">
        <v>17</v>
      </c>
      <c r="B9465" t="s">
        <v>913</v>
      </c>
    </row>
    <row r="9466" spans="1:2" x14ac:dyDescent="0.25">
      <c r="A9466" t="s">
        <v>17</v>
      </c>
      <c r="B9466" t="s">
        <v>927</v>
      </c>
    </row>
    <row r="9467" spans="1:2" x14ac:dyDescent="0.25">
      <c r="A9467" t="s">
        <v>17</v>
      </c>
      <c r="B9467" t="s">
        <v>936</v>
      </c>
    </row>
    <row r="9468" spans="1:2" x14ac:dyDescent="0.25">
      <c r="A9468" t="s">
        <v>17</v>
      </c>
      <c r="B9468" t="s">
        <v>957</v>
      </c>
    </row>
    <row r="9469" spans="1:2" x14ac:dyDescent="0.25">
      <c r="A9469" t="s">
        <v>17</v>
      </c>
      <c r="B9469" t="s">
        <v>964</v>
      </c>
    </row>
    <row r="9470" spans="1:2" x14ac:dyDescent="0.25">
      <c r="A9470" t="s">
        <v>17</v>
      </c>
      <c r="B9470" t="s">
        <v>981</v>
      </c>
    </row>
    <row r="9471" spans="1:2" x14ac:dyDescent="0.25">
      <c r="A9471" t="s">
        <v>17</v>
      </c>
      <c r="B9471" t="s">
        <v>983</v>
      </c>
    </row>
    <row r="9472" spans="1:2" x14ac:dyDescent="0.25">
      <c r="A9472" t="s">
        <v>17</v>
      </c>
      <c r="B9472" t="s">
        <v>994</v>
      </c>
    </row>
    <row r="9473" spans="1:2" x14ac:dyDescent="0.25">
      <c r="A9473" t="s">
        <v>17</v>
      </c>
      <c r="B9473" t="s">
        <v>1000</v>
      </c>
    </row>
    <row r="9474" spans="1:2" x14ac:dyDescent="0.25">
      <c r="A9474" t="s">
        <v>17</v>
      </c>
      <c r="B9474" t="s">
        <v>1005</v>
      </c>
    </row>
    <row r="9475" spans="1:2" x14ac:dyDescent="0.25">
      <c r="A9475" t="s">
        <v>17</v>
      </c>
      <c r="B9475" t="s">
        <v>1028</v>
      </c>
    </row>
    <row r="9476" spans="1:2" x14ac:dyDescent="0.25">
      <c r="A9476" t="s">
        <v>17</v>
      </c>
      <c r="B9476" t="s">
        <v>1051</v>
      </c>
    </row>
    <row r="9477" spans="1:2" x14ac:dyDescent="0.25">
      <c r="A9477" t="s">
        <v>17</v>
      </c>
      <c r="B9477" t="s">
        <v>1058</v>
      </c>
    </row>
    <row r="9478" spans="1:2" x14ac:dyDescent="0.25">
      <c r="A9478" t="s">
        <v>17</v>
      </c>
      <c r="B9478" t="s">
        <v>1073</v>
      </c>
    </row>
    <row r="9479" spans="1:2" x14ac:dyDescent="0.25">
      <c r="A9479" t="s">
        <v>17</v>
      </c>
      <c r="B9479" t="s">
        <v>1082</v>
      </c>
    </row>
    <row r="9480" spans="1:2" x14ac:dyDescent="0.25">
      <c r="A9480" t="s">
        <v>17</v>
      </c>
      <c r="B9480" t="s">
        <v>1085</v>
      </c>
    </row>
    <row r="9481" spans="1:2" x14ac:dyDescent="0.25">
      <c r="A9481" t="s">
        <v>17</v>
      </c>
      <c r="B9481" t="s">
        <v>1105</v>
      </c>
    </row>
    <row r="9482" spans="1:2" x14ac:dyDescent="0.25">
      <c r="A9482" t="s">
        <v>17</v>
      </c>
      <c r="B9482" t="s">
        <v>1128</v>
      </c>
    </row>
    <row r="9483" spans="1:2" x14ac:dyDescent="0.25">
      <c r="A9483" t="s">
        <v>17</v>
      </c>
      <c r="B9483" t="s">
        <v>1139</v>
      </c>
    </row>
    <row r="9484" spans="1:2" x14ac:dyDescent="0.25">
      <c r="A9484" t="s">
        <v>17</v>
      </c>
      <c r="B9484" t="s">
        <v>1155</v>
      </c>
    </row>
    <row r="9485" spans="1:2" x14ac:dyDescent="0.25">
      <c r="A9485" t="s">
        <v>17</v>
      </c>
      <c r="B9485" t="s">
        <v>1183</v>
      </c>
    </row>
    <row r="9486" spans="1:2" x14ac:dyDescent="0.25">
      <c r="A9486" t="s">
        <v>17</v>
      </c>
      <c r="B9486" t="s">
        <v>1198</v>
      </c>
    </row>
    <row r="9487" spans="1:2" x14ac:dyDescent="0.25">
      <c r="A9487" t="s">
        <v>17</v>
      </c>
      <c r="B9487" t="s">
        <v>1201</v>
      </c>
    </row>
    <row r="9488" spans="1:2" x14ac:dyDescent="0.25">
      <c r="A9488" t="s">
        <v>17</v>
      </c>
      <c r="B9488" t="s">
        <v>1226</v>
      </c>
    </row>
    <row r="9489" spans="1:2" x14ac:dyDescent="0.25">
      <c r="A9489" t="s">
        <v>17</v>
      </c>
      <c r="B9489" t="s">
        <v>1234</v>
      </c>
    </row>
    <row r="9490" spans="1:2" x14ac:dyDescent="0.25">
      <c r="A9490" t="s">
        <v>17</v>
      </c>
      <c r="B9490" t="s">
        <v>1245</v>
      </c>
    </row>
    <row r="9491" spans="1:2" x14ac:dyDescent="0.25">
      <c r="A9491" t="s">
        <v>17</v>
      </c>
      <c r="B9491" t="s">
        <v>1262</v>
      </c>
    </row>
    <row r="9492" spans="1:2" x14ac:dyDescent="0.25">
      <c r="A9492" t="s">
        <v>17</v>
      </c>
      <c r="B9492" t="s">
        <v>1280</v>
      </c>
    </row>
    <row r="9493" spans="1:2" x14ac:dyDescent="0.25">
      <c r="A9493" t="s">
        <v>17</v>
      </c>
      <c r="B9493" t="s">
        <v>1309</v>
      </c>
    </row>
    <row r="9494" spans="1:2" x14ac:dyDescent="0.25">
      <c r="A9494" t="s">
        <v>17</v>
      </c>
      <c r="B9494" t="s">
        <v>1314</v>
      </c>
    </row>
    <row r="9495" spans="1:2" x14ac:dyDescent="0.25">
      <c r="A9495" t="s">
        <v>17</v>
      </c>
      <c r="B9495" t="s">
        <v>1328</v>
      </c>
    </row>
    <row r="9496" spans="1:2" x14ac:dyDescent="0.25">
      <c r="A9496" t="s">
        <v>17</v>
      </c>
      <c r="B9496" t="s">
        <v>1329</v>
      </c>
    </row>
    <row r="9497" spans="1:2" x14ac:dyDescent="0.25">
      <c r="A9497" t="s">
        <v>17</v>
      </c>
      <c r="B9497" t="s">
        <v>1334</v>
      </c>
    </row>
    <row r="9498" spans="1:2" x14ac:dyDescent="0.25">
      <c r="A9498" t="s">
        <v>17</v>
      </c>
      <c r="B9498" t="s">
        <v>1342</v>
      </c>
    </row>
    <row r="9499" spans="1:2" x14ac:dyDescent="0.25">
      <c r="A9499" t="s">
        <v>17</v>
      </c>
      <c r="B9499" t="s">
        <v>1355</v>
      </c>
    </row>
    <row r="9500" spans="1:2" x14ac:dyDescent="0.25">
      <c r="A9500" t="s">
        <v>17</v>
      </c>
      <c r="B9500" t="s">
        <v>1363</v>
      </c>
    </row>
    <row r="9501" spans="1:2" x14ac:dyDescent="0.25">
      <c r="A9501" t="s">
        <v>17</v>
      </c>
      <c r="B9501" t="s">
        <v>1369</v>
      </c>
    </row>
    <row r="9502" spans="1:2" x14ac:dyDescent="0.25">
      <c r="A9502" t="s">
        <v>17</v>
      </c>
      <c r="B9502" t="s">
        <v>1405</v>
      </c>
    </row>
    <row r="9503" spans="1:2" x14ac:dyDescent="0.25">
      <c r="A9503" t="s">
        <v>17</v>
      </c>
      <c r="B9503" t="s">
        <v>1466</v>
      </c>
    </row>
    <row r="9504" spans="1:2" x14ac:dyDescent="0.25">
      <c r="A9504" t="s">
        <v>17</v>
      </c>
      <c r="B9504" t="s">
        <v>1498</v>
      </c>
    </row>
    <row r="9505" spans="1:2" x14ac:dyDescent="0.25">
      <c r="A9505" t="s">
        <v>17</v>
      </c>
      <c r="B9505" t="s">
        <v>1514</v>
      </c>
    </row>
    <row r="9506" spans="1:2" x14ac:dyDescent="0.25">
      <c r="A9506" t="s">
        <v>17</v>
      </c>
      <c r="B9506" t="s">
        <v>1516</v>
      </c>
    </row>
    <row r="9507" spans="1:2" x14ac:dyDescent="0.25">
      <c r="A9507" t="s">
        <v>17</v>
      </c>
      <c r="B9507" t="s">
        <v>1547</v>
      </c>
    </row>
    <row r="9508" spans="1:2" x14ac:dyDescent="0.25">
      <c r="A9508" t="s">
        <v>17</v>
      </c>
      <c r="B9508" t="s">
        <v>1565</v>
      </c>
    </row>
    <row r="9509" spans="1:2" x14ac:dyDescent="0.25">
      <c r="A9509" t="s">
        <v>17</v>
      </c>
      <c r="B9509" t="s">
        <v>1585</v>
      </c>
    </row>
    <row r="9510" spans="1:2" x14ac:dyDescent="0.25">
      <c r="A9510" t="s">
        <v>17</v>
      </c>
      <c r="B9510" t="s">
        <v>1607</v>
      </c>
    </row>
    <row r="9511" spans="1:2" x14ac:dyDescent="0.25">
      <c r="A9511" t="s">
        <v>17</v>
      </c>
      <c r="B9511" t="s">
        <v>1654</v>
      </c>
    </row>
    <row r="9512" spans="1:2" x14ac:dyDescent="0.25">
      <c r="A9512" t="s">
        <v>17</v>
      </c>
      <c r="B9512" t="s">
        <v>1667</v>
      </c>
    </row>
    <row r="9513" spans="1:2" x14ac:dyDescent="0.25">
      <c r="A9513" t="s">
        <v>17</v>
      </c>
      <c r="B9513" t="s">
        <v>1676</v>
      </c>
    </row>
    <row r="9514" spans="1:2" x14ac:dyDescent="0.25">
      <c r="A9514" t="s">
        <v>17</v>
      </c>
      <c r="B9514" t="s">
        <v>1683</v>
      </c>
    </row>
    <row r="9515" spans="1:2" x14ac:dyDescent="0.25">
      <c r="A9515" t="s">
        <v>17</v>
      </c>
      <c r="B9515" t="s">
        <v>1710</v>
      </c>
    </row>
    <row r="9516" spans="1:2" x14ac:dyDescent="0.25">
      <c r="A9516" t="s">
        <v>17</v>
      </c>
      <c r="B9516" t="s">
        <v>1738</v>
      </c>
    </row>
    <row r="9517" spans="1:2" x14ac:dyDescent="0.25">
      <c r="A9517" t="s">
        <v>17</v>
      </c>
      <c r="B9517" t="s">
        <v>1745</v>
      </c>
    </row>
    <row r="9518" spans="1:2" x14ac:dyDescent="0.25">
      <c r="A9518" t="s">
        <v>17</v>
      </c>
      <c r="B9518" t="s">
        <v>1752</v>
      </c>
    </row>
    <row r="9519" spans="1:2" x14ac:dyDescent="0.25">
      <c r="A9519" t="s">
        <v>17</v>
      </c>
      <c r="B9519" t="s">
        <v>1757</v>
      </c>
    </row>
    <row r="9520" spans="1:2" x14ac:dyDescent="0.25">
      <c r="A9520" t="s">
        <v>17</v>
      </c>
      <c r="B9520" t="s">
        <v>1773</v>
      </c>
    </row>
    <row r="9521" spans="1:2" x14ac:dyDescent="0.25">
      <c r="A9521" t="s">
        <v>17</v>
      </c>
      <c r="B9521" t="s">
        <v>1780</v>
      </c>
    </row>
    <row r="9522" spans="1:2" x14ac:dyDescent="0.25">
      <c r="A9522" t="s">
        <v>17</v>
      </c>
      <c r="B9522" t="s">
        <v>1781</v>
      </c>
    </row>
    <row r="9523" spans="1:2" x14ac:dyDescent="0.25">
      <c r="A9523" t="s">
        <v>17</v>
      </c>
      <c r="B9523" t="s">
        <v>1820</v>
      </c>
    </row>
    <row r="9524" spans="1:2" x14ac:dyDescent="0.25">
      <c r="A9524" t="s">
        <v>17</v>
      </c>
      <c r="B9524" t="s">
        <v>1822</v>
      </c>
    </row>
    <row r="9525" spans="1:2" x14ac:dyDescent="0.25">
      <c r="A9525" t="s">
        <v>17</v>
      </c>
      <c r="B9525" t="s">
        <v>1844</v>
      </c>
    </row>
    <row r="9526" spans="1:2" x14ac:dyDescent="0.25">
      <c r="A9526" t="s">
        <v>17</v>
      </c>
      <c r="B9526" t="s">
        <v>1846</v>
      </c>
    </row>
    <row r="9527" spans="1:2" x14ac:dyDescent="0.25">
      <c r="A9527" t="s">
        <v>17</v>
      </c>
      <c r="B9527" t="s">
        <v>1852</v>
      </c>
    </row>
    <row r="9528" spans="1:2" x14ac:dyDescent="0.25">
      <c r="A9528" t="s">
        <v>17</v>
      </c>
      <c r="B9528" t="s">
        <v>1862</v>
      </c>
    </row>
    <row r="9529" spans="1:2" x14ac:dyDescent="0.25">
      <c r="A9529" t="s">
        <v>17</v>
      </c>
      <c r="B9529" t="s">
        <v>1876</v>
      </c>
    </row>
    <row r="9530" spans="1:2" x14ac:dyDescent="0.25">
      <c r="A9530" t="s">
        <v>17</v>
      </c>
      <c r="B9530" t="s">
        <v>1886</v>
      </c>
    </row>
    <row r="9531" spans="1:2" x14ac:dyDescent="0.25">
      <c r="A9531" t="s">
        <v>17</v>
      </c>
      <c r="B9531" t="s">
        <v>1910</v>
      </c>
    </row>
    <row r="9532" spans="1:2" x14ac:dyDescent="0.25">
      <c r="A9532" t="s">
        <v>17</v>
      </c>
      <c r="B9532" t="s">
        <v>1942</v>
      </c>
    </row>
    <row r="9533" spans="1:2" x14ac:dyDescent="0.25">
      <c r="A9533" t="s">
        <v>17</v>
      </c>
      <c r="B9533" t="s">
        <v>1978</v>
      </c>
    </row>
    <row r="9534" spans="1:2" x14ac:dyDescent="0.25">
      <c r="A9534" t="s">
        <v>17</v>
      </c>
      <c r="B9534" t="s">
        <v>2013</v>
      </c>
    </row>
    <row r="9535" spans="1:2" x14ac:dyDescent="0.25">
      <c r="A9535" t="s">
        <v>17</v>
      </c>
      <c r="B9535" t="s">
        <v>2052</v>
      </c>
    </row>
    <row r="9536" spans="1:2" x14ac:dyDescent="0.25">
      <c r="A9536" t="s">
        <v>17</v>
      </c>
      <c r="B9536" t="s">
        <v>2053</v>
      </c>
    </row>
    <row r="9537" spans="1:2" x14ac:dyDescent="0.25">
      <c r="A9537" t="s">
        <v>17</v>
      </c>
      <c r="B9537" t="s">
        <v>2073</v>
      </c>
    </row>
    <row r="9538" spans="1:2" x14ac:dyDescent="0.25">
      <c r="A9538" t="s">
        <v>17</v>
      </c>
      <c r="B9538" t="s">
        <v>2082</v>
      </c>
    </row>
    <row r="9539" spans="1:2" x14ac:dyDescent="0.25">
      <c r="A9539" t="s">
        <v>17</v>
      </c>
      <c r="B9539" t="s">
        <v>2096</v>
      </c>
    </row>
    <row r="9540" spans="1:2" x14ac:dyDescent="0.25">
      <c r="A9540" t="s">
        <v>17</v>
      </c>
      <c r="B9540" t="s">
        <v>2113</v>
      </c>
    </row>
    <row r="9541" spans="1:2" x14ac:dyDescent="0.25">
      <c r="A9541" t="s">
        <v>17</v>
      </c>
      <c r="B9541" t="s">
        <v>2131</v>
      </c>
    </row>
    <row r="9542" spans="1:2" x14ac:dyDescent="0.25">
      <c r="A9542" t="s">
        <v>17</v>
      </c>
      <c r="B9542" t="s">
        <v>2145</v>
      </c>
    </row>
    <row r="9543" spans="1:2" x14ac:dyDescent="0.25">
      <c r="A9543" t="s">
        <v>17</v>
      </c>
      <c r="B9543" t="s">
        <v>2175</v>
      </c>
    </row>
    <row r="9544" spans="1:2" x14ac:dyDescent="0.25">
      <c r="A9544" t="s">
        <v>17</v>
      </c>
      <c r="B9544" t="s">
        <v>2182</v>
      </c>
    </row>
    <row r="9545" spans="1:2" x14ac:dyDescent="0.25">
      <c r="A9545" t="s">
        <v>17</v>
      </c>
      <c r="B9545" t="s">
        <v>2197</v>
      </c>
    </row>
    <row r="9546" spans="1:2" x14ac:dyDescent="0.25">
      <c r="A9546" t="s">
        <v>17</v>
      </c>
      <c r="B9546" t="s">
        <v>2214</v>
      </c>
    </row>
    <row r="9547" spans="1:2" x14ac:dyDescent="0.25">
      <c r="A9547" t="s">
        <v>17</v>
      </c>
      <c r="B9547" t="s">
        <v>2221</v>
      </c>
    </row>
    <row r="9548" spans="1:2" x14ac:dyDescent="0.25">
      <c r="A9548" t="s">
        <v>17</v>
      </c>
      <c r="B9548" t="s">
        <v>2222</v>
      </c>
    </row>
    <row r="9549" spans="1:2" x14ac:dyDescent="0.25">
      <c r="A9549" t="s">
        <v>17</v>
      </c>
      <c r="B9549" t="s">
        <v>2268</v>
      </c>
    </row>
    <row r="9550" spans="1:2" x14ac:dyDescent="0.25">
      <c r="A9550" t="s">
        <v>17</v>
      </c>
      <c r="B9550" t="s">
        <v>2282</v>
      </c>
    </row>
    <row r="9551" spans="1:2" x14ac:dyDescent="0.25">
      <c r="A9551" t="s">
        <v>17</v>
      </c>
      <c r="B9551" t="s">
        <v>2288</v>
      </c>
    </row>
    <row r="9552" spans="1:2" x14ac:dyDescent="0.25">
      <c r="A9552" t="s">
        <v>17</v>
      </c>
      <c r="B9552" t="s">
        <v>2295</v>
      </c>
    </row>
    <row r="9553" spans="1:2" x14ac:dyDescent="0.25">
      <c r="A9553" t="s">
        <v>17</v>
      </c>
      <c r="B9553" t="s">
        <v>2334</v>
      </c>
    </row>
    <row r="9554" spans="1:2" x14ac:dyDescent="0.25">
      <c r="A9554" t="s">
        <v>17</v>
      </c>
      <c r="B9554" t="s">
        <v>2363</v>
      </c>
    </row>
    <row r="9555" spans="1:2" x14ac:dyDescent="0.25">
      <c r="A9555" t="s">
        <v>17</v>
      </c>
      <c r="B9555" t="s">
        <v>2431</v>
      </c>
    </row>
    <row r="9556" spans="1:2" x14ac:dyDescent="0.25">
      <c r="A9556" t="s">
        <v>17</v>
      </c>
      <c r="B9556" t="s">
        <v>2443</v>
      </c>
    </row>
    <row r="9557" spans="1:2" x14ac:dyDescent="0.25">
      <c r="A9557" t="s">
        <v>17</v>
      </c>
      <c r="B9557" t="s">
        <v>2457</v>
      </c>
    </row>
    <row r="9558" spans="1:2" x14ac:dyDescent="0.25">
      <c r="A9558" t="s">
        <v>17</v>
      </c>
      <c r="B9558" t="s">
        <v>2494</v>
      </c>
    </row>
    <row r="9559" spans="1:2" x14ac:dyDescent="0.25">
      <c r="A9559" t="s">
        <v>17</v>
      </c>
      <c r="B9559" t="s">
        <v>2527</v>
      </c>
    </row>
    <row r="9560" spans="1:2" x14ac:dyDescent="0.25">
      <c r="A9560" t="s">
        <v>17</v>
      </c>
      <c r="B9560" t="s">
        <v>2562</v>
      </c>
    </row>
    <row r="9561" spans="1:2" x14ac:dyDescent="0.25">
      <c r="A9561" t="s">
        <v>17</v>
      </c>
      <c r="B9561" t="s">
        <v>2572</v>
      </c>
    </row>
    <row r="9562" spans="1:2" x14ac:dyDescent="0.25">
      <c r="A9562" t="s">
        <v>17</v>
      </c>
      <c r="B9562" t="s">
        <v>2574</v>
      </c>
    </row>
    <row r="9563" spans="1:2" x14ac:dyDescent="0.25">
      <c r="A9563" t="s">
        <v>17</v>
      </c>
      <c r="B9563" t="s">
        <v>2621</v>
      </c>
    </row>
    <row r="9564" spans="1:2" x14ac:dyDescent="0.25">
      <c r="A9564" t="s">
        <v>17</v>
      </c>
      <c r="B9564" t="s">
        <v>2633</v>
      </c>
    </row>
    <row r="9565" spans="1:2" x14ac:dyDescent="0.25">
      <c r="A9565" t="s">
        <v>17</v>
      </c>
      <c r="B9565" t="s">
        <v>2641</v>
      </c>
    </row>
    <row r="9566" spans="1:2" x14ac:dyDescent="0.25">
      <c r="A9566" t="s">
        <v>17</v>
      </c>
      <c r="B9566" t="s">
        <v>2646</v>
      </c>
    </row>
    <row r="9567" spans="1:2" x14ac:dyDescent="0.25">
      <c r="A9567" t="s">
        <v>17</v>
      </c>
      <c r="B9567" t="s">
        <v>2655</v>
      </c>
    </row>
    <row r="9568" spans="1:2" x14ac:dyDescent="0.25">
      <c r="A9568" t="s">
        <v>17</v>
      </c>
      <c r="B9568" t="s">
        <v>2664</v>
      </c>
    </row>
    <row r="9569" spans="1:2" x14ac:dyDescent="0.25">
      <c r="A9569" t="s">
        <v>17</v>
      </c>
      <c r="B9569" t="s">
        <v>2667</v>
      </c>
    </row>
    <row r="9570" spans="1:2" x14ac:dyDescent="0.25">
      <c r="A9570" t="s">
        <v>17</v>
      </c>
      <c r="B9570" t="s">
        <v>2682</v>
      </c>
    </row>
    <row r="9571" spans="1:2" x14ac:dyDescent="0.25">
      <c r="A9571" t="s">
        <v>17</v>
      </c>
      <c r="B9571" t="s">
        <v>2717</v>
      </c>
    </row>
    <row r="9572" spans="1:2" x14ac:dyDescent="0.25">
      <c r="A9572" t="s">
        <v>17</v>
      </c>
      <c r="B9572" t="s">
        <v>2743</v>
      </c>
    </row>
    <row r="9573" spans="1:2" x14ac:dyDescent="0.25">
      <c r="A9573" t="s">
        <v>17</v>
      </c>
      <c r="B9573" t="s">
        <v>2771</v>
      </c>
    </row>
    <row r="9574" spans="1:2" x14ac:dyDescent="0.25">
      <c r="A9574" t="s">
        <v>17</v>
      </c>
      <c r="B9574" t="s">
        <v>2816</v>
      </c>
    </row>
    <row r="9575" spans="1:2" x14ac:dyDescent="0.25">
      <c r="A9575" t="s">
        <v>17</v>
      </c>
      <c r="B9575" t="s">
        <v>2825</v>
      </c>
    </row>
    <row r="9576" spans="1:2" x14ac:dyDescent="0.25">
      <c r="A9576" t="s">
        <v>17</v>
      </c>
      <c r="B9576" t="s">
        <v>2832</v>
      </c>
    </row>
    <row r="9577" spans="1:2" x14ac:dyDescent="0.25">
      <c r="A9577" t="s">
        <v>17</v>
      </c>
      <c r="B9577" t="s">
        <v>2834</v>
      </c>
    </row>
    <row r="9578" spans="1:2" x14ac:dyDescent="0.25">
      <c r="A9578" t="s">
        <v>17</v>
      </c>
      <c r="B9578" t="s">
        <v>2877</v>
      </c>
    </row>
    <row r="9579" spans="1:2" x14ac:dyDescent="0.25">
      <c r="A9579" t="s">
        <v>17</v>
      </c>
      <c r="B9579" t="s">
        <v>2899</v>
      </c>
    </row>
    <row r="9580" spans="1:2" x14ac:dyDescent="0.25">
      <c r="A9580" t="s">
        <v>17</v>
      </c>
      <c r="B9580" t="s">
        <v>2914</v>
      </c>
    </row>
    <row r="9581" spans="1:2" x14ac:dyDescent="0.25">
      <c r="A9581" t="s">
        <v>17</v>
      </c>
      <c r="B9581" t="s">
        <v>2918</v>
      </c>
    </row>
    <row r="9582" spans="1:2" x14ac:dyDescent="0.25">
      <c r="A9582" t="s">
        <v>17</v>
      </c>
      <c r="B9582" t="s">
        <v>2941</v>
      </c>
    </row>
    <row r="9583" spans="1:2" x14ac:dyDescent="0.25">
      <c r="A9583" t="s">
        <v>17</v>
      </c>
      <c r="B9583" t="s">
        <v>2990</v>
      </c>
    </row>
    <row r="9584" spans="1:2" x14ac:dyDescent="0.25">
      <c r="A9584" t="s">
        <v>17</v>
      </c>
      <c r="B9584" t="s">
        <v>3006</v>
      </c>
    </row>
    <row r="9585" spans="1:2" x14ac:dyDescent="0.25">
      <c r="A9585" t="s">
        <v>17</v>
      </c>
      <c r="B9585" t="s">
        <v>3018</v>
      </c>
    </row>
    <row r="9586" spans="1:2" x14ac:dyDescent="0.25">
      <c r="A9586" t="s">
        <v>17</v>
      </c>
      <c r="B9586" t="s">
        <v>3030</v>
      </c>
    </row>
    <row r="9587" spans="1:2" x14ac:dyDescent="0.25">
      <c r="A9587" t="s">
        <v>17</v>
      </c>
      <c r="B9587" t="s">
        <v>3038</v>
      </c>
    </row>
    <row r="9588" spans="1:2" x14ac:dyDescent="0.25">
      <c r="A9588" t="s">
        <v>17</v>
      </c>
      <c r="B9588" t="s">
        <v>3049</v>
      </c>
    </row>
    <row r="9589" spans="1:2" x14ac:dyDescent="0.25">
      <c r="A9589" t="s">
        <v>17</v>
      </c>
      <c r="B9589" t="s">
        <v>3051</v>
      </c>
    </row>
    <row r="9590" spans="1:2" x14ac:dyDescent="0.25">
      <c r="A9590" t="s">
        <v>17</v>
      </c>
      <c r="B9590" t="s">
        <v>3086</v>
      </c>
    </row>
    <row r="9591" spans="1:2" x14ac:dyDescent="0.25">
      <c r="A9591" t="s">
        <v>17</v>
      </c>
      <c r="B9591" t="s">
        <v>3101</v>
      </c>
    </row>
    <row r="9592" spans="1:2" x14ac:dyDescent="0.25">
      <c r="A9592" t="s">
        <v>17</v>
      </c>
      <c r="B9592" t="s">
        <v>3109</v>
      </c>
    </row>
    <row r="9593" spans="1:2" x14ac:dyDescent="0.25">
      <c r="A9593" t="s">
        <v>17</v>
      </c>
      <c r="B9593" t="s">
        <v>3126</v>
      </c>
    </row>
    <row r="9594" spans="1:2" x14ac:dyDescent="0.25">
      <c r="A9594" t="s">
        <v>17</v>
      </c>
      <c r="B9594" t="s">
        <v>3155</v>
      </c>
    </row>
    <row r="9595" spans="1:2" x14ac:dyDescent="0.25">
      <c r="A9595" t="s">
        <v>17</v>
      </c>
      <c r="B9595" t="s">
        <v>3173</v>
      </c>
    </row>
    <row r="9596" spans="1:2" x14ac:dyDescent="0.25">
      <c r="A9596" t="s">
        <v>17</v>
      </c>
      <c r="B9596" t="s">
        <v>3195</v>
      </c>
    </row>
    <row r="9597" spans="1:2" x14ac:dyDescent="0.25">
      <c r="A9597" t="s">
        <v>17</v>
      </c>
      <c r="B9597" t="s">
        <v>3207</v>
      </c>
    </row>
    <row r="9598" spans="1:2" x14ac:dyDescent="0.25">
      <c r="A9598" t="s">
        <v>17</v>
      </c>
      <c r="B9598" t="s">
        <v>3220</v>
      </c>
    </row>
    <row r="9599" spans="1:2" x14ac:dyDescent="0.25">
      <c r="A9599" t="s">
        <v>17</v>
      </c>
      <c r="B9599" t="s">
        <v>3225</v>
      </c>
    </row>
    <row r="9600" spans="1:2" x14ac:dyDescent="0.25">
      <c r="A9600" t="s">
        <v>17</v>
      </c>
      <c r="B9600" t="s">
        <v>3249</v>
      </c>
    </row>
    <row r="9601" spans="1:2" x14ac:dyDescent="0.25">
      <c r="A9601" t="s">
        <v>17</v>
      </c>
      <c r="B9601" t="s">
        <v>3250</v>
      </c>
    </row>
    <row r="9602" spans="1:2" x14ac:dyDescent="0.25">
      <c r="A9602" t="s">
        <v>17</v>
      </c>
      <c r="B9602" t="s">
        <v>3259</v>
      </c>
    </row>
    <row r="9603" spans="1:2" x14ac:dyDescent="0.25">
      <c r="A9603" t="s">
        <v>17</v>
      </c>
      <c r="B9603" t="s">
        <v>3271</v>
      </c>
    </row>
    <row r="9604" spans="1:2" x14ac:dyDescent="0.25">
      <c r="A9604" t="s">
        <v>17</v>
      </c>
      <c r="B9604" t="s">
        <v>3284</v>
      </c>
    </row>
    <row r="9605" spans="1:2" x14ac:dyDescent="0.25">
      <c r="A9605" t="s">
        <v>17</v>
      </c>
      <c r="B9605" t="s">
        <v>3319</v>
      </c>
    </row>
    <row r="9606" spans="1:2" x14ac:dyDescent="0.25">
      <c r="A9606" t="s">
        <v>17</v>
      </c>
      <c r="B9606" t="s">
        <v>3376</v>
      </c>
    </row>
    <row r="9607" spans="1:2" x14ac:dyDescent="0.25">
      <c r="A9607" t="s">
        <v>17</v>
      </c>
      <c r="B9607" t="s">
        <v>3386</v>
      </c>
    </row>
    <row r="9608" spans="1:2" x14ac:dyDescent="0.25">
      <c r="A9608" t="s">
        <v>17</v>
      </c>
      <c r="B9608" t="s">
        <v>3424</v>
      </c>
    </row>
    <row r="9609" spans="1:2" x14ac:dyDescent="0.25">
      <c r="A9609" t="s">
        <v>17</v>
      </c>
      <c r="B9609" t="s">
        <v>3430</v>
      </c>
    </row>
    <row r="9610" spans="1:2" x14ac:dyDescent="0.25">
      <c r="A9610" t="s">
        <v>17</v>
      </c>
      <c r="B9610" t="s">
        <v>3454</v>
      </c>
    </row>
    <row r="9611" spans="1:2" x14ac:dyDescent="0.25">
      <c r="A9611" t="s">
        <v>17</v>
      </c>
      <c r="B9611" t="s">
        <v>3462</v>
      </c>
    </row>
    <row r="9612" spans="1:2" x14ac:dyDescent="0.25">
      <c r="A9612" t="s">
        <v>17</v>
      </c>
      <c r="B9612" t="s">
        <v>3468</v>
      </c>
    </row>
    <row r="9613" spans="1:2" x14ac:dyDescent="0.25">
      <c r="A9613" t="s">
        <v>17</v>
      </c>
      <c r="B9613" t="s">
        <v>3495</v>
      </c>
    </row>
    <row r="9614" spans="1:2" x14ac:dyDescent="0.25">
      <c r="A9614" t="s">
        <v>17</v>
      </c>
      <c r="B9614" t="s">
        <v>3501</v>
      </c>
    </row>
    <row r="9615" spans="1:2" x14ac:dyDescent="0.25">
      <c r="A9615" t="s">
        <v>17</v>
      </c>
      <c r="B9615" t="s">
        <v>3537</v>
      </c>
    </row>
    <row r="9616" spans="1:2" x14ac:dyDescent="0.25">
      <c r="A9616" t="s">
        <v>17</v>
      </c>
      <c r="B9616" t="s">
        <v>3545</v>
      </c>
    </row>
    <row r="9617" spans="1:2" x14ac:dyDescent="0.25">
      <c r="A9617" t="s">
        <v>17</v>
      </c>
      <c r="B9617" t="s">
        <v>3577</v>
      </c>
    </row>
    <row r="9618" spans="1:2" x14ac:dyDescent="0.25">
      <c r="A9618" t="s">
        <v>17</v>
      </c>
      <c r="B9618" t="s">
        <v>3588</v>
      </c>
    </row>
    <row r="9619" spans="1:2" x14ac:dyDescent="0.25">
      <c r="A9619" t="s">
        <v>17</v>
      </c>
      <c r="B9619" t="s">
        <v>3590</v>
      </c>
    </row>
    <row r="9620" spans="1:2" x14ac:dyDescent="0.25">
      <c r="A9620" t="s">
        <v>17</v>
      </c>
      <c r="B9620" t="s">
        <v>3610</v>
      </c>
    </row>
    <row r="9621" spans="1:2" x14ac:dyDescent="0.25">
      <c r="A9621" t="s">
        <v>17</v>
      </c>
      <c r="B9621" t="s">
        <v>3630</v>
      </c>
    </row>
    <row r="9622" spans="1:2" x14ac:dyDescent="0.25">
      <c r="A9622" t="s">
        <v>17</v>
      </c>
      <c r="B9622" t="s">
        <v>3663</v>
      </c>
    </row>
    <row r="9623" spans="1:2" x14ac:dyDescent="0.25">
      <c r="A9623" t="s">
        <v>17</v>
      </c>
      <c r="B9623" t="s">
        <v>3667</v>
      </c>
    </row>
    <row r="9624" spans="1:2" x14ac:dyDescent="0.25">
      <c r="A9624" t="s">
        <v>17</v>
      </c>
      <c r="B9624" t="s">
        <v>3692</v>
      </c>
    </row>
    <row r="9625" spans="1:2" x14ac:dyDescent="0.25">
      <c r="A9625" t="s">
        <v>17</v>
      </c>
      <c r="B9625" t="s">
        <v>3715</v>
      </c>
    </row>
    <row r="9626" spans="1:2" x14ac:dyDescent="0.25">
      <c r="A9626" t="s">
        <v>17</v>
      </c>
      <c r="B9626" t="s">
        <v>3723</v>
      </c>
    </row>
    <row r="9627" spans="1:2" x14ac:dyDescent="0.25">
      <c r="A9627" t="s">
        <v>17</v>
      </c>
      <c r="B9627" t="s">
        <v>3752</v>
      </c>
    </row>
    <row r="9628" spans="1:2" x14ac:dyDescent="0.25">
      <c r="A9628" t="s">
        <v>17</v>
      </c>
      <c r="B9628" t="s">
        <v>3761</v>
      </c>
    </row>
    <row r="9629" spans="1:2" x14ac:dyDescent="0.25">
      <c r="A9629" t="s">
        <v>17</v>
      </c>
      <c r="B9629" t="s">
        <v>3772</v>
      </c>
    </row>
    <row r="9630" spans="1:2" x14ac:dyDescent="0.25">
      <c r="A9630" t="s">
        <v>17</v>
      </c>
      <c r="B9630" t="s">
        <v>3781</v>
      </c>
    </row>
    <row r="9631" spans="1:2" x14ac:dyDescent="0.25">
      <c r="A9631" t="s">
        <v>17</v>
      </c>
      <c r="B9631" t="s">
        <v>3797</v>
      </c>
    </row>
    <row r="9632" spans="1:2" x14ac:dyDescent="0.25">
      <c r="A9632" t="s">
        <v>17</v>
      </c>
      <c r="B9632" t="s">
        <v>3818</v>
      </c>
    </row>
    <row r="9633" spans="1:2" x14ac:dyDescent="0.25">
      <c r="A9633" t="s">
        <v>17</v>
      </c>
      <c r="B9633" t="s">
        <v>3846</v>
      </c>
    </row>
    <row r="9634" spans="1:2" x14ac:dyDescent="0.25">
      <c r="A9634" t="s">
        <v>17</v>
      </c>
      <c r="B9634" t="s">
        <v>3865</v>
      </c>
    </row>
    <row r="9635" spans="1:2" x14ac:dyDescent="0.25">
      <c r="A9635" t="s">
        <v>17</v>
      </c>
      <c r="B9635" t="s">
        <v>3873</v>
      </c>
    </row>
    <row r="9636" spans="1:2" x14ac:dyDescent="0.25">
      <c r="A9636" t="s">
        <v>17</v>
      </c>
      <c r="B9636" t="s">
        <v>3901</v>
      </c>
    </row>
    <row r="9637" spans="1:2" x14ac:dyDescent="0.25">
      <c r="A9637" t="s">
        <v>17</v>
      </c>
      <c r="B9637" t="s">
        <v>3912</v>
      </c>
    </row>
    <row r="9638" spans="1:2" x14ac:dyDescent="0.25">
      <c r="A9638" t="s">
        <v>17</v>
      </c>
      <c r="B9638" t="s">
        <v>3928</v>
      </c>
    </row>
    <row r="9639" spans="1:2" x14ac:dyDescent="0.25">
      <c r="A9639" t="s">
        <v>17</v>
      </c>
      <c r="B9639" t="s">
        <v>3968</v>
      </c>
    </row>
    <row r="9640" spans="1:2" x14ac:dyDescent="0.25">
      <c r="A9640" t="s">
        <v>17</v>
      </c>
      <c r="B9640" t="s">
        <v>3970</v>
      </c>
    </row>
    <row r="9641" spans="1:2" x14ac:dyDescent="0.25">
      <c r="A9641" t="s">
        <v>17</v>
      </c>
      <c r="B9641" t="s">
        <v>4005</v>
      </c>
    </row>
    <row r="9642" spans="1:2" x14ac:dyDescent="0.25">
      <c r="A9642" t="s">
        <v>17</v>
      </c>
      <c r="B9642" t="s">
        <v>4009</v>
      </c>
    </row>
    <row r="9643" spans="1:2" x14ac:dyDescent="0.25">
      <c r="A9643" t="s">
        <v>17</v>
      </c>
      <c r="B9643" t="s">
        <v>4015</v>
      </c>
    </row>
    <row r="9644" spans="1:2" x14ac:dyDescent="0.25">
      <c r="A9644" t="s">
        <v>17</v>
      </c>
      <c r="B9644" t="s">
        <v>4017</v>
      </c>
    </row>
    <row r="9645" spans="1:2" x14ac:dyDescent="0.25">
      <c r="A9645" t="s">
        <v>17</v>
      </c>
      <c r="B9645" t="s">
        <v>4067</v>
      </c>
    </row>
    <row r="9646" spans="1:2" x14ac:dyDescent="0.25">
      <c r="A9646" t="s">
        <v>17</v>
      </c>
      <c r="B9646" t="s">
        <v>4071</v>
      </c>
    </row>
    <row r="9647" spans="1:2" x14ac:dyDescent="0.25">
      <c r="A9647" t="s">
        <v>17</v>
      </c>
      <c r="B9647" t="s">
        <v>4077</v>
      </c>
    </row>
    <row r="9648" spans="1:2" x14ac:dyDescent="0.25">
      <c r="A9648" t="s">
        <v>17</v>
      </c>
      <c r="B9648" t="s">
        <v>4079</v>
      </c>
    </row>
    <row r="9649" spans="1:2" x14ac:dyDescent="0.25">
      <c r="A9649" t="s">
        <v>17</v>
      </c>
      <c r="B9649" t="s">
        <v>4085</v>
      </c>
    </row>
    <row r="9650" spans="1:2" x14ac:dyDescent="0.25">
      <c r="A9650" t="s">
        <v>17</v>
      </c>
      <c r="B9650" t="s">
        <v>4093</v>
      </c>
    </row>
    <row r="9651" spans="1:2" x14ac:dyDescent="0.25">
      <c r="A9651" t="s">
        <v>17</v>
      </c>
      <c r="B9651" t="s">
        <v>4174</v>
      </c>
    </row>
    <row r="9652" spans="1:2" x14ac:dyDescent="0.25">
      <c r="A9652" t="s">
        <v>17</v>
      </c>
      <c r="B9652" t="s">
        <v>4182</v>
      </c>
    </row>
    <row r="9653" spans="1:2" x14ac:dyDescent="0.25">
      <c r="A9653" t="s">
        <v>17</v>
      </c>
      <c r="B9653" t="s">
        <v>4188</v>
      </c>
    </row>
    <row r="9654" spans="1:2" x14ac:dyDescent="0.25">
      <c r="A9654" t="s">
        <v>17</v>
      </c>
      <c r="B9654" t="s">
        <v>4194</v>
      </c>
    </row>
    <row r="9655" spans="1:2" x14ac:dyDescent="0.25">
      <c r="A9655" t="s">
        <v>17</v>
      </c>
      <c r="B9655" t="s">
        <v>4205</v>
      </c>
    </row>
    <row r="9656" spans="1:2" x14ac:dyDescent="0.25">
      <c r="A9656" t="s">
        <v>17</v>
      </c>
      <c r="B9656" t="s">
        <v>4226</v>
      </c>
    </row>
    <row r="9657" spans="1:2" x14ac:dyDescent="0.25">
      <c r="A9657" t="s">
        <v>17</v>
      </c>
      <c r="B9657" t="s">
        <v>4236</v>
      </c>
    </row>
    <row r="9658" spans="1:2" x14ac:dyDescent="0.25">
      <c r="A9658" t="s">
        <v>17</v>
      </c>
      <c r="B9658" t="s">
        <v>4253</v>
      </c>
    </row>
    <row r="9659" spans="1:2" x14ac:dyDescent="0.25">
      <c r="A9659" t="s">
        <v>17</v>
      </c>
      <c r="B9659" t="s">
        <v>4314</v>
      </c>
    </row>
    <row r="9660" spans="1:2" x14ac:dyDescent="0.25">
      <c r="A9660" t="s">
        <v>17</v>
      </c>
      <c r="B9660" t="s">
        <v>4332</v>
      </c>
    </row>
    <row r="9661" spans="1:2" x14ac:dyDescent="0.25">
      <c r="A9661" t="s">
        <v>17</v>
      </c>
      <c r="B9661" t="s">
        <v>4348</v>
      </c>
    </row>
    <row r="9662" spans="1:2" x14ac:dyDescent="0.25">
      <c r="A9662" t="s">
        <v>17</v>
      </c>
      <c r="B9662" t="s">
        <v>4359</v>
      </c>
    </row>
    <row r="9663" spans="1:2" x14ac:dyDescent="0.25">
      <c r="A9663" t="s">
        <v>17</v>
      </c>
      <c r="B9663" t="s">
        <v>4366</v>
      </c>
    </row>
    <row r="9664" spans="1:2" x14ac:dyDescent="0.25">
      <c r="A9664" t="s">
        <v>17</v>
      </c>
      <c r="B9664" t="s">
        <v>4370</v>
      </c>
    </row>
    <row r="9665" spans="1:2" x14ac:dyDescent="0.25">
      <c r="A9665" t="s">
        <v>17</v>
      </c>
      <c r="B9665" t="s">
        <v>4372</v>
      </c>
    </row>
    <row r="9666" spans="1:2" x14ac:dyDescent="0.25">
      <c r="A9666" t="s">
        <v>17</v>
      </c>
      <c r="B9666" t="s">
        <v>4374</v>
      </c>
    </row>
    <row r="9667" spans="1:2" x14ac:dyDescent="0.25">
      <c r="A9667" t="s">
        <v>17</v>
      </c>
      <c r="B9667" t="s">
        <v>4419</v>
      </c>
    </row>
    <row r="9668" spans="1:2" x14ac:dyDescent="0.25">
      <c r="A9668" t="s">
        <v>17</v>
      </c>
      <c r="B9668" t="s">
        <v>4436</v>
      </c>
    </row>
    <row r="9669" spans="1:2" x14ac:dyDescent="0.25">
      <c r="A9669" t="s">
        <v>17</v>
      </c>
      <c r="B9669" t="s">
        <v>4441</v>
      </c>
    </row>
    <row r="9670" spans="1:2" x14ac:dyDescent="0.25">
      <c r="A9670" t="s">
        <v>17</v>
      </c>
      <c r="B9670" t="s">
        <v>4486</v>
      </c>
    </row>
    <row r="9671" spans="1:2" x14ac:dyDescent="0.25">
      <c r="A9671" t="s">
        <v>17</v>
      </c>
      <c r="B9671" t="s">
        <v>4511</v>
      </c>
    </row>
    <row r="9672" spans="1:2" x14ac:dyDescent="0.25">
      <c r="A9672" t="s">
        <v>17</v>
      </c>
      <c r="B9672" t="s">
        <v>4516</v>
      </c>
    </row>
    <row r="9673" spans="1:2" x14ac:dyDescent="0.25">
      <c r="A9673" t="s">
        <v>17</v>
      </c>
      <c r="B9673" t="s">
        <v>4536</v>
      </c>
    </row>
    <row r="9674" spans="1:2" x14ac:dyDescent="0.25">
      <c r="A9674" t="s">
        <v>17</v>
      </c>
      <c r="B9674" t="s">
        <v>4543</v>
      </c>
    </row>
    <row r="9675" spans="1:2" x14ac:dyDescent="0.25">
      <c r="A9675" t="s">
        <v>17</v>
      </c>
      <c r="B9675" t="s">
        <v>4570</v>
      </c>
    </row>
    <row r="9676" spans="1:2" x14ac:dyDescent="0.25">
      <c r="A9676" t="s">
        <v>17</v>
      </c>
      <c r="B9676" t="s">
        <v>4587</v>
      </c>
    </row>
    <row r="9677" spans="1:2" x14ac:dyDescent="0.25">
      <c r="A9677" t="s">
        <v>17</v>
      </c>
      <c r="B9677" t="s">
        <v>4591</v>
      </c>
    </row>
    <row r="9678" spans="1:2" x14ac:dyDescent="0.25">
      <c r="A9678" t="s">
        <v>17</v>
      </c>
      <c r="B9678" t="s">
        <v>4602</v>
      </c>
    </row>
    <row r="9679" spans="1:2" x14ac:dyDescent="0.25">
      <c r="A9679" t="s">
        <v>17</v>
      </c>
      <c r="B9679" t="s">
        <v>4620</v>
      </c>
    </row>
    <row r="9680" spans="1:2" x14ac:dyDescent="0.25">
      <c r="A9680" t="s">
        <v>17</v>
      </c>
      <c r="B9680" t="s">
        <v>4652</v>
      </c>
    </row>
    <row r="9681" spans="1:2" x14ac:dyDescent="0.25">
      <c r="A9681" t="s">
        <v>17</v>
      </c>
      <c r="B9681" t="s">
        <v>4727</v>
      </c>
    </row>
    <row r="9682" spans="1:2" x14ac:dyDescent="0.25">
      <c r="A9682" t="s">
        <v>17</v>
      </c>
      <c r="B9682" t="s">
        <v>4731</v>
      </c>
    </row>
    <row r="9683" spans="1:2" x14ac:dyDescent="0.25">
      <c r="A9683" t="s">
        <v>17</v>
      </c>
      <c r="B9683" t="s">
        <v>4739</v>
      </c>
    </row>
    <row r="9684" spans="1:2" x14ac:dyDescent="0.25">
      <c r="A9684" t="s">
        <v>17</v>
      </c>
      <c r="B9684" t="s">
        <v>4757</v>
      </c>
    </row>
    <row r="9685" spans="1:2" x14ac:dyDescent="0.25">
      <c r="A9685" t="s">
        <v>17</v>
      </c>
      <c r="B9685" t="s">
        <v>4764</v>
      </c>
    </row>
    <row r="9686" spans="1:2" x14ac:dyDescent="0.25">
      <c r="A9686" t="s">
        <v>17</v>
      </c>
      <c r="B9686" t="s">
        <v>4782</v>
      </c>
    </row>
    <row r="9687" spans="1:2" x14ac:dyDescent="0.25">
      <c r="A9687" t="s">
        <v>17</v>
      </c>
      <c r="B9687" t="s">
        <v>4815</v>
      </c>
    </row>
    <row r="9688" spans="1:2" x14ac:dyDescent="0.25">
      <c r="A9688" t="s">
        <v>17</v>
      </c>
      <c r="B9688" t="s">
        <v>4817</v>
      </c>
    </row>
    <row r="9689" spans="1:2" x14ac:dyDescent="0.25">
      <c r="A9689" t="s">
        <v>17</v>
      </c>
      <c r="B9689" t="s">
        <v>4838</v>
      </c>
    </row>
    <row r="9690" spans="1:2" x14ac:dyDescent="0.25">
      <c r="A9690" t="s">
        <v>17</v>
      </c>
      <c r="B9690" t="s">
        <v>4840</v>
      </c>
    </row>
    <row r="9691" spans="1:2" x14ac:dyDescent="0.25">
      <c r="A9691" t="s">
        <v>17</v>
      </c>
      <c r="B9691" t="s">
        <v>4874</v>
      </c>
    </row>
    <row r="9692" spans="1:2" x14ac:dyDescent="0.25">
      <c r="A9692" t="s">
        <v>17</v>
      </c>
      <c r="B9692" t="s">
        <v>4893</v>
      </c>
    </row>
    <row r="9693" spans="1:2" x14ac:dyDescent="0.25">
      <c r="A9693" t="s">
        <v>17</v>
      </c>
      <c r="B9693" t="s">
        <v>4917</v>
      </c>
    </row>
    <row r="9694" spans="1:2" x14ac:dyDescent="0.25">
      <c r="A9694" t="s">
        <v>17</v>
      </c>
      <c r="B9694" t="s">
        <v>4923</v>
      </c>
    </row>
    <row r="9695" spans="1:2" x14ac:dyDescent="0.25">
      <c r="A9695" t="s">
        <v>17</v>
      </c>
      <c r="B9695" t="s">
        <v>4928</v>
      </c>
    </row>
    <row r="9696" spans="1:2" x14ac:dyDescent="0.25">
      <c r="A9696" t="s">
        <v>17</v>
      </c>
      <c r="B9696" t="s">
        <v>4951</v>
      </c>
    </row>
    <row r="9697" spans="1:2" x14ac:dyDescent="0.25">
      <c r="A9697" t="s">
        <v>17</v>
      </c>
      <c r="B9697" t="s">
        <v>4980</v>
      </c>
    </row>
    <row r="9698" spans="1:2" x14ac:dyDescent="0.25">
      <c r="A9698" t="s">
        <v>17</v>
      </c>
      <c r="B9698" t="s">
        <v>4989</v>
      </c>
    </row>
    <row r="9699" spans="1:2" x14ac:dyDescent="0.25">
      <c r="A9699" t="s">
        <v>17</v>
      </c>
      <c r="B9699" t="s">
        <v>4998</v>
      </c>
    </row>
    <row r="9700" spans="1:2" x14ac:dyDescent="0.25">
      <c r="A9700" t="s">
        <v>17</v>
      </c>
      <c r="B9700" t="s">
        <v>5007</v>
      </c>
    </row>
    <row r="9701" spans="1:2" x14ac:dyDescent="0.25">
      <c r="A9701" t="s">
        <v>17</v>
      </c>
      <c r="B9701" t="s">
        <v>5009</v>
      </c>
    </row>
    <row r="9702" spans="1:2" x14ac:dyDescent="0.25">
      <c r="A9702" t="s">
        <v>17</v>
      </c>
      <c r="B9702" t="s">
        <v>5013</v>
      </c>
    </row>
    <row r="9703" spans="1:2" x14ac:dyDescent="0.25">
      <c r="A9703" t="s">
        <v>17</v>
      </c>
      <c r="B9703" t="s">
        <v>5027</v>
      </c>
    </row>
    <row r="9704" spans="1:2" x14ac:dyDescent="0.25">
      <c r="A9704" t="s">
        <v>17</v>
      </c>
      <c r="B9704" t="s">
        <v>5027</v>
      </c>
    </row>
    <row r="9705" spans="1:2" x14ac:dyDescent="0.25">
      <c r="A9705" t="s">
        <v>17</v>
      </c>
      <c r="B9705" t="s">
        <v>5060</v>
      </c>
    </row>
    <row r="9706" spans="1:2" x14ac:dyDescent="0.25">
      <c r="A9706" t="s">
        <v>17</v>
      </c>
      <c r="B9706" t="s">
        <v>5069</v>
      </c>
    </row>
    <row r="9707" spans="1:2" x14ac:dyDescent="0.25">
      <c r="A9707" t="s">
        <v>17</v>
      </c>
      <c r="B9707" t="s">
        <v>5080</v>
      </c>
    </row>
    <row r="9708" spans="1:2" x14ac:dyDescent="0.25">
      <c r="A9708" t="s">
        <v>17</v>
      </c>
      <c r="B9708" t="s">
        <v>5090</v>
      </c>
    </row>
    <row r="9709" spans="1:2" x14ac:dyDescent="0.25">
      <c r="A9709" t="s">
        <v>17</v>
      </c>
      <c r="B9709" t="s">
        <v>5101</v>
      </c>
    </row>
    <row r="9710" spans="1:2" x14ac:dyDescent="0.25">
      <c r="A9710" t="s">
        <v>17</v>
      </c>
      <c r="B9710" t="s">
        <v>5127</v>
      </c>
    </row>
    <row r="9711" spans="1:2" x14ac:dyDescent="0.25">
      <c r="A9711" t="s">
        <v>17</v>
      </c>
      <c r="B9711" t="s">
        <v>5149</v>
      </c>
    </row>
    <row r="9712" spans="1:2" x14ac:dyDescent="0.25">
      <c r="A9712" t="s">
        <v>17</v>
      </c>
      <c r="B9712" t="s">
        <v>5162</v>
      </c>
    </row>
    <row r="9713" spans="1:2" x14ac:dyDescent="0.25">
      <c r="A9713" t="s">
        <v>17</v>
      </c>
      <c r="B9713" t="s">
        <v>5164</v>
      </c>
    </row>
    <row r="9714" spans="1:2" x14ac:dyDescent="0.25">
      <c r="A9714" t="s">
        <v>17</v>
      </c>
      <c r="B9714" t="s">
        <v>5170</v>
      </c>
    </row>
    <row r="9715" spans="1:2" x14ac:dyDescent="0.25">
      <c r="A9715" t="s">
        <v>17</v>
      </c>
      <c r="B9715" t="s">
        <v>5174</v>
      </c>
    </row>
    <row r="9716" spans="1:2" x14ac:dyDescent="0.25">
      <c r="A9716" t="s">
        <v>17</v>
      </c>
      <c r="B9716" t="s">
        <v>5245</v>
      </c>
    </row>
    <row r="9717" spans="1:2" x14ac:dyDescent="0.25">
      <c r="A9717" t="s">
        <v>17</v>
      </c>
      <c r="B9717" t="s">
        <v>5249</v>
      </c>
    </row>
    <row r="9718" spans="1:2" x14ac:dyDescent="0.25">
      <c r="A9718" t="s">
        <v>17</v>
      </c>
      <c r="B9718" t="s">
        <v>5282</v>
      </c>
    </row>
    <row r="9719" spans="1:2" x14ac:dyDescent="0.25">
      <c r="A9719" t="s">
        <v>17</v>
      </c>
      <c r="B9719" t="s">
        <v>5289</v>
      </c>
    </row>
    <row r="9720" spans="1:2" x14ac:dyDescent="0.25">
      <c r="A9720" t="s">
        <v>17</v>
      </c>
      <c r="B9720" t="s">
        <v>5295</v>
      </c>
    </row>
    <row r="9721" spans="1:2" x14ac:dyDescent="0.25">
      <c r="A9721" t="s">
        <v>17</v>
      </c>
      <c r="B9721" t="s">
        <v>5306</v>
      </c>
    </row>
    <row r="9722" spans="1:2" x14ac:dyDescent="0.25">
      <c r="A9722" t="s">
        <v>17</v>
      </c>
      <c r="B9722" t="s">
        <v>5313</v>
      </c>
    </row>
    <row r="9723" spans="1:2" x14ac:dyDescent="0.25">
      <c r="A9723" t="s">
        <v>17</v>
      </c>
      <c r="B9723" t="s">
        <v>5325</v>
      </c>
    </row>
    <row r="9724" spans="1:2" x14ac:dyDescent="0.25">
      <c r="A9724" t="s">
        <v>17</v>
      </c>
      <c r="B9724" t="s">
        <v>5385</v>
      </c>
    </row>
    <row r="9725" spans="1:2" x14ac:dyDescent="0.25">
      <c r="A9725" t="s">
        <v>17</v>
      </c>
      <c r="B9725" t="s">
        <v>5403</v>
      </c>
    </row>
    <row r="9726" spans="1:2" x14ac:dyDescent="0.25">
      <c r="A9726" t="s">
        <v>17</v>
      </c>
      <c r="B9726" t="s">
        <v>5412</v>
      </c>
    </row>
    <row r="9727" spans="1:2" x14ac:dyDescent="0.25">
      <c r="A9727" t="s">
        <v>17</v>
      </c>
      <c r="B9727" t="s">
        <v>5422</v>
      </c>
    </row>
    <row r="9728" spans="1:2" x14ac:dyDescent="0.25">
      <c r="A9728" t="s">
        <v>17</v>
      </c>
      <c r="B9728" t="s">
        <v>5428</v>
      </c>
    </row>
    <row r="9729" spans="1:2" x14ac:dyDescent="0.25">
      <c r="A9729" t="s">
        <v>17</v>
      </c>
      <c r="B9729" t="s">
        <v>5440</v>
      </c>
    </row>
    <row r="9730" spans="1:2" x14ac:dyDescent="0.25">
      <c r="A9730" t="s">
        <v>17</v>
      </c>
      <c r="B9730" t="s">
        <v>5448</v>
      </c>
    </row>
    <row r="9731" spans="1:2" x14ac:dyDescent="0.25">
      <c r="A9731" t="s">
        <v>17</v>
      </c>
      <c r="B9731" t="s">
        <v>5460</v>
      </c>
    </row>
    <row r="9732" spans="1:2" x14ac:dyDescent="0.25">
      <c r="A9732" t="s">
        <v>17</v>
      </c>
      <c r="B9732" t="s">
        <v>5476</v>
      </c>
    </row>
    <row r="9733" spans="1:2" x14ac:dyDescent="0.25">
      <c r="A9733" t="s">
        <v>17</v>
      </c>
      <c r="B9733" t="s">
        <v>5488</v>
      </c>
    </row>
    <row r="9734" spans="1:2" x14ac:dyDescent="0.25">
      <c r="A9734" t="s">
        <v>17</v>
      </c>
      <c r="B9734" t="s">
        <v>5493</v>
      </c>
    </row>
    <row r="9735" spans="1:2" x14ac:dyDescent="0.25">
      <c r="A9735" t="s">
        <v>17</v>
      </c>
      <c r="B9735" t="s">
        <v>5494</v>
      </c>
    </row>
    <row r="9736" spans="1:2" x14ac:dyDescent="0.25">
      <c r="A9736" t="s">
        <v>17</v>
      </c>
      <c r="B9736" t="s">
        <v>5503</v>
      </c>
    </row>
    <row r="9737" spans="1:2" x14ac:dyDescent="0.25">
      <c r="A9737" t="s">
        <v>17</v>
      </c>
      <c r="B9737" t="s">
        <v>5511</v>
      </c>
    </row>
    <row r="9738" spans="1:2" x14ac:dyDescent="0.25">
      <c r="A9738" t="s">
        <v>17</v>
      </c>
      <c r="B9738" t="s">
        <v>5518</v>
      </c>
    </row>
    <row r="9739" spans="1:2" x14ac:dyDescent="0.25">
      <c r="A9739" t="s">
        <v>17</v>
      </c>
      <c r="B9739" t="s">
        <v>5520</v>
      </c>
    </row>
    <row r="9740" spans="1:2" x14ac:dyDescent="0.25">
      <c r="A9740" t="s">
        <v>17</v>
      </c>
      <c r="B9740" t="s">
        <v>5524</v>
      </c>
    </row>
    <row r="9741" spans="1:2" x14ac:dyDescent="0.25">
      <c r="A9741" t="s">
        <v>17</v>
      </c>
      <c r="B9741" t="s">
        <v>5552</v>
      </c>
    </row>
    <row r="9742" spans="1:2" x14ac:dyDescent="0.25">
      <c r="A9742" t="s">
        <v>17</v>
      </c>
      <c r="B9742" t="s">
        <v>5554</v>
      </c>
    </row>
    <row r="9743" spans="1:2" x14ac:dyDescent="0.25">
      <c r="A9743" t="s">
        <v>17</v>
      </c>
      <c r="B9743" t="s">
        <v>5607</v>
      </c>
    </row>
    <row r="9744" spans="1:2" x14ac:dyDescent="0.25">
      <c r="A9744" t="s">
        <v>17</v>
      </c>
      <c r="B9744" t="s">
        <v>5614</v>
      </c>
    </row>
    <row r="9745" spans="1:2" x14ac:dyDescent="0.25">
      <c r="A9745" t="s">
        <v>17</v>
      </c>
      <c r="B9745" t="s">
        <v>5623</v>
      </c>
    </row>
    <row r="9746" spans="1:2" x14ac:dyDescent="0.25">
      <c r="A9746" t="s">
        <v>17</v>
      </c>
      <c r="B9746" t="s">
        <v>5631</v>
      </c>
    </row>
    <row r="9747" spans="1:2" x14ac:dyDescent="0.25">
      <c r="A9747" t="s">
        <v>17</v>
      </c>
      <c r="B9747" t="s">
        <v>5633</v>
      </c>
    </row>
    <row r="9748" spans="1:2" x14ac:dyDescent="0.25">
      <c r="A9748" t="s">
        <v>17</v>
      </c>
      <c r="B9748" t="s">
        <v>5659</v>
      </c>
    </row>
    <row r="9749" spans="1:2" x14ac:dyDescent="0.25">
      <c r="A9749" t="s">
        <v>17</v>
      </c>
      <c r="B9749" t="s">
        <v>5705</v>
      </c>
    </row>
    <row r="9750" spans="1:2" x14ac:dyDescent="0.25">
      <c r="A9750" t="s">
        <v>17</v>
      </c>
      <c r="B9750" t="s">
        <v>5731</v>
      </c>
    </row>
    <row r="9751" spans="1:2" x14ac:dyDescent="0.25">
      <c r="A9751" t="s">
        <v>17</v>
      </c>
      <c r="B9751" t="s">
        <v>5739</v>
      </c>
    </row>
    <row r="9752" spans="1:2" x14ac:dyDescent="0.25">
      <c r="A9752" t="s">
        <v>17</v>
      </c>
      <c r="B9752" t="s">
        <v>5748</v>
      </c>
    </row>
    <row r="9753" spans="1:2" x14ac:dyDescent="0.25">
      <c r="A9753" t="s">
        <v>17</v>
      </c>
      <c r="B9753" t="s">
        <v>5751</v>
      </c>
    </row>
    <row r="9754" spans="1:2" x14ac:dyDescent="0.25">
      <c r="A9754" t="s">
        <v>17</v>
      </c>
      <c r="B9754" t="s">
        <v>5790</v>
      </c>
    </row>
    <row r="9755" spans="1:2" x14ac:dyDescent="0.25">
      <c r="A9755" t="s">
        <v>17</v>
      </c>
      <c r="B9755" t="s">
        <v>5812</v>
      </c>
    </row>
    <row r="9756" spans="1:2" x14ac:dyDescent="0.25">
      <c r="A9756" t="s">
        <v>17</v>
      </c>
      <c r="B9756" t="s">
        <v>5842</v>
      </c>
    </row>
    <row r="9757" spans="1:2" x14ac:dyDescent="0.25">
      <c r="A9757" t="s">
        <v>17</v>
      </c>
      <c r="B9757" t="s">
        <v>5883</v>
      </c>
    </row>
    <row r="9758" spans="1:2" x14ac:dyDescent="0.25">
      <c r="A9758" t="s">
        <v>17</v>
      </c>
      <c r="B9758" t="s">
        <v>5885</v>
      </c>
    </row>
    <row r="9759" spans="1:2" x14ac:dyDescent="0.25">
      <c r="A9759" t="s">
        <v>17</v>
      </c>
      <c r="B9759" t="s">
        <v>5899</v>
      </c>
    </row>
    <row r="9760" spans="1:2" x14ac:dyDescent="0.25">
      <c r="A9760" t="s">
        <v>17</v>
      </c>
      <c r="B9760" t="s">
        <v>5913</v>
      </c>
    </row>
    <row r="9761" spans="1:2" x14ac:dyDescent="0.25">
      <c r="A9761" t="s">
        <v>17</v>
      </c>
      <c r="B9761" t="s">
        <v>5915</v>
      </c>
    </row>
    <row r="9762" spans="1:2" x14ac:dyDescent="0.25">
      <c r="A9762" t="s">
        <v>17</v>
      </c>
      <c r="B9762" t="s">
        <v>5977</v>
      </c>
    </row>
    <row r="9763" spans="1:2" x14ac:dyDescent="0.25">
      <c r="A9763" t="s">
        <v>17</v>
      </c>
      <c r="B9763" t="s">
        <v>5989</v>
      </c>
    </row>
    <row r="9764" spans="1:2" x14ac:dyDescent="0.25">
      <c r="A9764" t="s">
        <v>17</v>
      </c>
      <c r="B9764" t="s">
        <v>6015</v>
      </c>
    </row>
    <row r="9765" spans="1:2" x14ac:dyDescent="0.25">
      <c r="A9765" t="s">
        <v>17</v>
      </c>
      <c r="B9765" t="s">
        <v>6047</v>
      </c>
    </row>
    <row r="9766" spans="1:2" x14ac:dyDescent="0.25">
      <c r="A9766" t="s">
        <v>17</v>
      </c>
      <c r="B9766" t="s">
        <v>6051</v>
      </c>
    </row>
    <row r="9767" spans="1:2" x14ac:dyDescent="0.25">
      <c r="A9767" t="s">
        <v>17</v>
      </c>
      <c r="B9767" t="s">
        <v>6057</v>
      </c>
    </row>
    <row r="9768" spans="1:2" x14ac:dyDescent="0.25">
      <c r="A9768" t="s">
        <v>17</v>
      </c>
      <c r="B9768" t="s">
        <v>6084</v>
      </c>
    </row>
    <row r="9769" spans="1:2" x14ac:dyDescent="0.25">
      <c r="A9769" t="s">
        <v>17</v>
      </c>
      <c r="B9769" t="s">
        <v>6109</v>
      </c>
    </row>
    <row r="9770" spans="1:2" x14ac:dyDescent="0.25">
      <c r="A9770" t="s">
        <v>17</v>
      </c>
      <c r="B9770" t="s">
        <v>6113</v>
      </c>
    </row>
    <row r="9771" spans="1:2" x14ac:dyDescent="0.25">
      <c r="A9771" t="s">
        <v>17</v>
      </c>
      <c r="B9771" t="s">
        <v>6136</v>
      </c>
    </row>
    <row r="9772" spans="1:2" x14ac:dyDescent="0.25">
      <c r="A9772" t="s">
        <v>17</v>
      </c>
      <c r="B9772" t="s">
        <v>6164</v>
      </c>
    </row>
    <row r="9773" spans="1:2" x14ac:dyDescent="0.25">
      <c r="A9773" t="s">
        <v>17</v>
      </c>
      <c r="B9773" t="s">
        <v>6223</v>
      </c>
    </row>
    <row r="9774" spans="1:2" x14ac:dyDescent="0.25">
      <c r="A9774" t="s">
        <v>17</v>
      </c>
      <c r="B9774" t="s">
        <v>6253</v>
      </c>
    </row>
    <row r="9775" spans="1:2" x14ac:dyDescent="0.25">
      <c r="A9775" t="s">
        <v>17</v>
      </c>
      <c r="B9775" t="s">
        <v>6262</v>
      </c>
    </row>
    <row r="9776" spans="1:2" x14ac:dyDescent="0.25">
      <c r="A9776" t="s">
        <v>17</v>
      </c>
      <c r="B9776" t="s">
        <v>6277</v>
      </c>
    </row>
    <row r="9777" spans="1:2" x14ac:dyDescent="0.25">
      <c r="A9777" t="s">
        <v>17</v>
      </c>
      <c r="B9777" t="s">
        <v>6282</v>
      </c>
    </row>
    <row r="9778" spans="1:2" x14ac:dyDescent="0.25">
      <c r="A9778" t="s">
        <v>17</v>
      </c>
      <c r="B9778" t="s">
        <v>6296</v>
      </c>
    </row>
    <row r="9779" spans="1:2" x14ac:dyDescent="0.25">
      <c r="A9779" t="s">
        <v>17</v>
      </c>
      <c r="B9779" t="s">
        <v>6306</v>
      </c>
    </row>
    <row r="9780" spans="1:2" x14ac:dyDescent="0.25">
      <c r="A9780" t="s">
        <v>17</v>
      </c>
      <c r="B9780" t="s">
        <v>6334</v>
      </c>
    </row>
    <row r="9781" spans="1:2" x14ac:dyDescent="0.25">
      <c r="A9781" t="s">
        <v>17</v>
      </c>
      <c r="B9781" t="s">
        <v>6336</v>
      </c>
    </row>
    <row r="9782" spans="1:2" x14ac:dyDescent="0.25">
      <c r="A9782" t="s">
        <v>17</v>
      </c>
      <c r="B9782" t="s">
        <v>6338</v>
      </c>
    </row>
    <row r="9783" spans="1:2" x14ac:dyDescent="0.25">
      <c r="A9783" t="s">
        <v>17</v>
      </c>
      <c r="B9783" t="s">
        <v>6353</v>
      </c>
    </row>
    <row r="9784" spans="1:2" x14ac:dyDescent="0.25">
      <c r="A9784" t="s">
        <v>17</v>
      </c>
      <c r="B9784" t="s">
        <v>6359</v>
      </c>
    </row>
    <row r="9785" spans="1:2" x14ac:dyDescent="0.25">
      <c r="A9785" t="s">
        <v>17</v>
      </c>
      <c r="B9785" t="s">
        <v>6378</v>
      </c>
    </row>
    <row r="9786" spans="1:2" x14ac:dyDescent="0.25">
      <c r="A9786" t="s">
        <v>17</v>
      </c>
      <c r="B9786" t="s">
        <v>6389</v>
      </c>
    </row>
    <row r="9787" spans="1:2" x14ac:dyDescent="0.25">
      <c r="A9787" t="s">
        <v>17</v>
      </c>
      <c r="B9787" t="s">
        <v>6407</v>
      </c>
    </row>
    <row r="9788" spans="1:2" x14ac:dyDescent="0.25">
      <c r="A9788" t="s">
        <v>17</v>
      </c>
      <c r="B9788" t="s">
        <v>6414</v>
      </c>
    </row>
    <row r="9789" spans="1:2" x14ac:dyDescent="0.25">
      <c r="A9789" t="s">
        <v>17</v>
      </c>
      <c r="B9789" t="s">
        <v>6429</v>
      </c>
    </row>
    <row r="9790" spans="1:2" x14ac:dyDescent="0.25">
      <c r="A9790" t="s">
        <v>17</v>
      </c>
      <c r="B9790" t="s">
        <v>6434</v>
      </c>
    </row>
    <row r="9791" spans="1:2" x14ac:dyDescent="0.25">
      <c r="A9791" t="s">
        <v>17</v>
      </c>
      <c r="B9791" t="s">
        <v>6467</v>
      </c>
    </row>
    <row r="9792" spans="1:2" x14ac:dyDescent="0.25">
      <c r="A9792" t="s">
        <v>17</v>
      </c>
      <c r="B9792" t="s">
        <v>6480</v>
      </c>
    </row>
    <row r="9793" spans="1:2" x14ac:dyDescent="0.25">
      <c r="A9793" t="s">
        <v>17</v>
      </c>
      <c r="B9793" t="s">
        <v>6496</v>
      </c>
    </row>
    <row r="9794" spans="1:2" x14ac:dyDescent="0.25">
      <c r="A9794" t="s">
        <v>17</v>
      </c>
      <c r="B9794" t="s">
        <v>6523</v>
      </c>
    </row>
    <row r="9795" spans="1:2" x14ac:dyDescent="0.25">
      <c r="A9795" t="s">
        <v>17</v>
      </c>
      <c r="B9795" t="s">
        <v>6540</v>
      </c>
    </row>
    <row r="9796" spans="1:2" x14ac:dyDescent="0.25">
      <c r="A9796" t="s">
        <v>17</v>
      </c>
      <c r="B9796" t="s">
        <v>6543</v>
      </c>
    </row>
    <row r="9797" spans="1:2" x14ac:dyDescent="0.25">
      <c r="A9797" t="s">
        <v>17</v>
      </c>
      <c r="B9797" t="s">
        <v>6556</v>
      </c>
    </row>
    <row r="9798" spans="1:2" x14ac:dyDescent="0.25">
      <c r="A9798" t="s">
        <v>17</v>
      </c>
      <c r="B9798" t="s">
        <v>6566</v>
      </c>
    </row>
    <row r="9799" spans="1:2" x14ac:dyDescent="0.25">
      <c r="A9799" t="s">
        <v>17</v>
      </c>
      <c r="B9799" t="s">
        <v>6574</v>
      </c>
    </row>
    <row r="9800" spans="1:2" x14ac:dyDescent="0.25">
      <c r="A9800" t="s">
        <v>17</v>
      </c>
      <c r="B9800" t="s">
        <v>6580</v>
      </c>
    </row>
    <row r="9801" spans="1:2" x14ac:dyDescent="0.25">
      <c r="A9801" t="s">
        <v>17</v>
      </c>
      <c r="B9801" t="s">
        <v>6583</v>
      </c>
    </row>
    <row r="9802" spans="1:2" x14ac:dyDescent="0.25">
      <c r="A9802" t="s">
        <v>17</v>
      </c>
      <c r="B9802" t="s">
        <v>6632</v>
      </c>
    </row>
    <row r="9803" spans="1:2" x14ac:dyDescent="0.25">
      <c r="A9803" t="s">
        <v>17</v>
      </c>
      <c r="B9803" t="s">
        <v>6634</v>
      </c>
    </row>
    <row r="9804" spans="1:2" x14ac:dyDescent="0.25">
      <c r="A9804" t="s">
        <v>17</v>
      </c>
      <c r="B9804" t="s">
        <v>6637</v>
      </c>
    </row>
    <row r="9805" spans="1:2" x14ac:dyDescent="0.25">
      <c r="A9805" t="s">
        <v>17</v>
      </c>
      <c r="B9805" t="s">
        <v>6652</v>
      </c>
    </row>
    <row r="9806" spans="1:2" x14ac:dyDescent="0.25">
      <c r="A9806" t="s">
        <v>17</v>
      </c>
      <c r="B9806" t="s">
        <v>6664</v>
      </c>
    </row>
    <row r="9807" spans="1:2" x14ac:dyDescent="0.25">
      <c r="A9807" t="s">
        <v>17</v>
      </c>
      <c r="B9807" t="s">
        <v>6701</v>
      </c>
    </row>
    <row r="9808" spans="1:2" x14ac:dyDescent="0.25">
      <c r="A9808" t="s">
        <v>17</v>
      </c>
      <c r="B9808" t="s">
        <v>6715</v>
      </c>
    </row>
    <row r="9809" spans="1:2" x14ac:dyDescent="0.25">
      <c r="A9809" t="s">
        <v>17</v>
      </c>
      <c r="B9809" t="s">
        <v>6726</v>
      </c>
    </row>
    <row r="9810" spans="1:2" x14ac:dyDescent="0.25">
      <c r="A9810" t="s">
        <v>17</v>
      </c>
      <c r="B9810" t="s">
        <v>6769</v>
      </c>
    </row>
    <row r="9811" spans="1:2" x14ac:dyDescent="0.25">
      <c r="A9811" t="s">
        <v>17</v>
      </c>
      <c r="B9811" t="s">
        <v>6775</v>
      </c>
    </row>
    <row r="9812" spans="1:2" x14ac:dyDescent="0.25">
      <c r="A9812" t="s">
        <v>17</v>
      </c>
      <c r="B9812" t="s">
        <v>6785</v>
      </c>
    </row>
    <row r="9813" spans="1:2" x14ac:dyDescent="0.25">
      <c r="A9813" t="s">
        <v>17</v>
      </c>
      <c r="B9813" t="s">
        <v>6836</v>
      </c>
    </row>
    <row r="9814" spans="1:2" x14ac:dyDescent="0.25">
      <c r="A9814" t="s">
        <v>17</v>
      </c>
      <c r="B9814" t="s">
        <v>6857</v>
      </c>
    </row>
    <row r="9815" spans="1:2" x14ac:dyDescent="0.25">
      <c r="A9815" t="s">
        <v>17</v>
      </c>
      <c r="B9815" t="s">
        <v>6864</v>
      </c>
    </row>
    <row r="9816" spans="1:2" x14ac:dyDescent="0.25">
      <c r="A9816" t="s">
        <v>17</v>
      </c>
      <c r="B9816" t="s">
        <v>6865</v>
      </c>
    </row>
    <row r="9817" spans="1:2" x14ac:dyDescent="0.25">
      <c r="A9817" t="s">
        <v>17</v>
      </c>
      <c r="B9817" t="s">
        <v>6943</v>
      </c>
    </row>
    <row r="9818" spans="1:2" x14ac:dyDescent="0.25">
      <c r="A9818" t="s">
        <v>17</v>
      </c>
      <c r="B9818" t="s">
        <v>6966</v>
      </c>
    </row>
    <row r="9819" spans="1:2" x14ac:dyDescent="0.25">
      <c r="A9819" t="s">
        <v>17</v>
      </c>
      <c r="B9819" t="s">
        <v>6971</v>
      </c>
    </row>
    <row r="9820" spans="1:2" x14ac:dyDescent="0.25">
      <c r="A9820" t="s">
        <v>17</v>
      </c>
      <c r="B9820" t="s">
        <v>7022</v>
      </c>
    </row>
    <row r="9821" spans="1:2" x14ac:dyDescent="0.25">
      <c r="A9821" t="s">
        <v>17</v>
      </c>
      <c r="B9821" t="s">
        <v>7024</v>
      </c>
    </row>
    <row r="9822" spans="1:2" x14ac:dyDescent="0.25">
      <c r="A9822" t="s">
        <v>17</v>
      </c>
      <c r="B9822" t="s">
        <v>7041</v>
      </c>
    </row>
    <row r="9823" spans="1:2" x14ac:dyDescent="0.25">
      <c r="A9823" t="s">
        <v>17</v>
      </c>
      <c r="B9823" t="s">
        <v>7043</v>
      </c>
    </row>
    <row r="9824" spans="1:2" x14ac:dyDescent="0.25">
      <c r="A9824" t="s">
        <v>17</v>
      </c>
      <c r="B9824" t="s">
        <v>7045</v>
      </c>
    </row>
    <row r="9825" spans="1:2" x14ac:dyDescent="0.25">
      <c r="A9825" t="s">
        <v>17</v>
      </c>
      <c r="B9825" t="s">
        <v>7084</v>
      </c>
    </row>
    <row r="9826" spans="1:2" x14ac:dyDescent="0.25">
      <c r="A9826" t="s">
        <v>17</v>
      </c>
      <c r="B9826" t="s">
        <v>7087</v>
      </c>
    </row>
    <row r="9827" spans="1:2" x14ac:dyDescent="0.25">
      <c r="A9827" t="s">
        <v>17</v>
      </c>
      <c r="B9827" t="s">
        <v>7098</v>
      </c>
    </row>
    <row r="9828" spans="1:2" x14ac:dyDescent="0.25">
      <c r="A9828" t="s">
        <v>17</v>
      </c>
      <c r="B9828" t="s">
        <v>7115</v>
      </c>
    </row>
    <row r="9829" spans="1:2" x14ac:dyDescent="0.25">
      <c r="A9829" t="s">
        <v>17</v>
      </c>
      <c r="B9829" t="s">
        <v>7123</v>
      </c>
    </row>
    <row r="9830" spans="1:2" x14ac:dyDescent="0.25">
      <c r="A9830" t="s">
        <v>17</v>
      </c>
      <c r="B9830" t="s">
        <v>7142</v>
      </c>
    </row>
    <row r="9831" spans="1:2" x14ac:dyDescent="0.25">
      <c r="A9831" t="s">
        <v>17</v>
      </c>
      <c r="B9831" t="s">
        <v>7190</v>
      </c>
    </row>
    <row r="9832" spans="1:2" x14ac:dyDescent="0.25">
      <c r="A9832" t="s">
        <v>17</v>
      </c>
      <c r="B9832" t="s">
        <v>7209</v>
      </c>
    </row>
    <row r="9833" spans="1:2" x14ac:dyDescent="0.25">
      <c r="A9833" t="s">
        <v>17</v>
      </c>
      <c r="B9833" t="s">
        <v>7210</v>
      </c>
    </row>
    <row r="9834" spans="1:2" x14ac:dyDescent="0.25">
      <c r="A9834" t="s">
        <v>17</v>
      </c>
      <c r="B9834" t="s">
        <v>7251</v>
      </c>
    </row>
    <row r="9835" spans="1:2" x14ac:dyDescent="0.25">
      <c r="A9835" t="s">
        <v>17</v>
      </c>
      <c r="B9835" t="s">
        <v>7269</v>
      </c>
    </row>
    <row r="9836" spans="1:2" x14ac:dyDescent="0.25">
      <c r="A9836" t="s">
        <v>17</v>
      </c>
      <c r="B9836" t="s">
        <v>7292</v>
      </c>
    </row>
    <row r="9837" spans="1:2" x14ac:dyDescent="0.25">
      <c r="A9837" t="s">
        <v>17</v>
      </c>
      <c r="B9837" t="s">
        <v>7312</v>
      </c>
    </row>
    <row r="9838" spans="1:2" x14ac:dyDescent="0.25">
      <c r="A9838" t="s">
        <v>17</v>
      </c>
      <c r="B9838" t="s">
        <v>7320</v>
      </c>
    </row>
    <row r="9839" spans="1:2" x14ac:dyDescent="0.25">
      <c r="A9839" t="s">
        <v>17</v>
      </c>
      <c r="B9839" t="s">
        <v>7343</v>
      </c>
    </row>
    <row r="9840" spans="1:2" x14ac:dyDescent="0.25">
      <c r="A9840" t="s">
        <v>17</v>
      </c>
      <c r="B9840" t="s">
        <v>7346</v>
      </c>
    </row>
    <row r="9841" spans="1:2" x14ac:dyDescent="0.25">
      <c r="A9841" t="s">
        <v>17</v>
      </c>
      <c r="B9841" t="s">
        <v>7354</v>
      </c>
    </row>
    <row r="9842" spans="1:2" x14ac:dyDescent="0.25">
      <c r="A9842" t="s">
        <v>17</v>
      </c>
      <c r="B9842" t="s">
        <v>7366</v>
      </c>
    </row>
    <row r="9843" spans="1:2" x14ac:dyDescent="0.25">
      <c r="A9843" t="s">
        <v>17</v>
      </c>
      <c r="B9843" t="s">
        <v>7390</v>
      </c>
    </row>
    <row r="9844" spans="1:2" x14ac:dyDescent="0.25">
      <c r="A9844" t="s">
        <v>17</v>
      </c>
      <c r="B9844" t="s">
        <v>7418</v>
      </c>
    </row>
    <row r="9845" spans="1:2" x14ac:dyDescent="0.25">
      <c r="A9845" t="s">
        <v>17</v>
      </c>
      <c r="B9845" t="s">
        <v>7427</v>
      </c>
    </row>
    <row r="9846" spans="1:2" x14ac:dyDescent="0.25">
      <c r="A9846" t="s">
        <v>17</v>
      </c>
      <c r="B9846" t="s">
        <v>7451</v>
      </c>
    </row>
    <row r="9847" spans="1:2" x14ac:dyDescent="0.25">
      <c r="A9847" t="s">
        <v>17</v>
      </c>
      <c r="B9847" t="s">
        <v>7498</v>
      </c>
    </row>
    <row r="9848" spans="1:2" x14ac:dyDescent="0.25">
      <c r="A9848" t="s">
        <v>17</v>
      </c>
      <c r="B9848" t="s">
        <v>7533</v>
      </c>
    </row>
    <row r="9849" spans="1:2" x14ac:dyDescent="0.25">
      <c r="A9849" t="s">
        <v>17</v>
      </c>
      <c r="B9849" t="s">
        <v>7542</v>
      </c>
    </row>
    <row r="9850" spans="1:2" x14ac:dyDescent="0.25">
      <c r="A9850" t="s">
        <v>17</v>
      </c>
      <c r="B9850" t="s">
        <v>7555</v>
      </c>
    </row>
    <row r="9851" spans="1:2" x14ac:dyDescent="0.25">
      <c r="A9851" t="s">
        <v>17</v>
      </c>
      <c r="B9851" t="s">
        <v>7580</v>
      </c>
    </row>
    <row r="9852" spans="1:2" x14ac:dyDescent="0.25">
      <c r="A9852" t="s">
        <v>17</v>
      </c>
      <c r="B9852" t="s">
        <v>7611</v>
      </c>
    </row>
    <row r="9853" spans="1:2" x14ac:dyDescent="0.25">
      <c r="A9853" t="s">
        <v>17</v>
      </c>
      <c r="B9853" t="s">
        <v>7648</v>
      </c>
    </row>
    <row r="9854" spans="1:2" x14ac:dyDescent="0.25">
      <c r="A9854" t="s">
        <v>17</v>
      </c>
      <c r="B9854" t="s">
        <v>7650</v>
      </c>
    </row>
    <row r="9855" spans="1:2" x14ac:dyDescent="0.25">
      <c r="A9855" t="s">
        <v>17</v>
      </c>
      <c r="B9855" t="s">
        <v>7693</v>
      </c>
    </row>
    <row r="9856" spans="1:2" x14ac:dyDescent="0.25">
      <c r="A9856" t="s">
        <v>17</v>
      </c>
      <c r="B9856" t="s">
        <v>7709</v>
      </c>
    </row>
    <row r="9857" spans="1:2" x14ac:dyDescent="0.25">
      <c r="A9857" t="s">
        <v>17</v>
      </c>
      <c r="B9857" t="s">
        <v>7724</v>
      </c>
    </row>
    <row r="9858" spans="1:2" x14ac:dyDescent="0.25">
      <c r="A9858" t="s">
        <v>17</v>
      </c>
      <c r="B9858" t="s">
        <v>7753</v>
      </c>
    </row>
    <row r="9859" spans="1:2" x14ac:dyDescent="0.25">
      <c r="A9859" t="s">
        <v>17</v>
      </c>
      <c r="B9859" t="s">
        <v>7788</v>
      </c>
    </row>
    <row r="9860" spans="1:2" x14ac:dyDescent="0.25">
      <c r="A9860" t="s">
        <v>17</v>
      </c>
      <c r="B9860" t="s">
        <v>7810</v>
      </c>
    </row>
    <row r="9861" spans="1:2" x14ac:dyDescent="0.25">
      <c r="A9861" t="s">
        <v>17</v>
      </c>
      <c r="B9861" t="s">
        <v>7815</v>
      </c>
    </row>
    <row r="9862" spans="1:2" x14ac:dyDescent="0.25">
      <c r="A9862" t="s">
        <v>17</v>
      </c>
      <c r="B9862" t="s">
        <v>7818</v>
      </c>
    </row>
    <row r="9863" spans="1:2" x14ac:dyDescent="0.25">
      <c r="A9863" t="s">
        <v>17</v>
      </c>
      <c r="B9863" t="s">
        <v>7823</v>
      </c>
    </row>
    <row r="9864" spans="1:2" x14ac:dyDescent="0.25">
      <c r="A9864" t="s">
        <v>17</v>
      </c>
      <c r="B9864" t="s">
        <v>7867</v>
      </c>
    </row>
    <row r="9865" spans="1:2" x14ac:dyDescent="0.25">
      <c r="A9865" t="s">
        <v>17</v>
      </c>
      <c r="B9865" t="s">
        <v>7885</v>
      </c>
    </row>
    <row r="9866" spans="1:2" x14ac:dyDescent="0.25">
      <c r="A9866" t="s">
        <v>17</v>
      </c>
      <c r="B9866" t="s">
        <v>7893</v>
      </c>
    </row>
    <row r="9867" spans="1:2" x14ac:dyDescent="0.25">
      <c r="A9867" t="s">
        <v>17</v>
      </c>
      <c r="B9867" t="s">
        <v>7941</v>
      </c>
    </row>
    <row r="9868" spans="1:2" x14ac:dyDescent="0.25">
      <c r="A9868" t="s">
        <v>17</v>
      </c>
      <c r="B9868" t="s">
        <v>7947</v>
      </c>
    </row>
    <row r="9869" spans="1:2" x14ac:dyDescent="0.25">
      <c r="A9869" t="s">
        <v>17</v>
      </c>
      <c r="B9869" t="s">
        <v>7979</v>
      </c>
    </row>
    <row r="9870" spans="1:2" x14ac:dyDescent="0.25">
      <c r="A9870" t="s">
        <v>17</v>
      </c>
      <c r="B9870" t="s">
        <v>7982</v>
      </c>
    </row>
    <row r="9871" spans="1:2" x14ac:dyDescent="0.25">
      <c r="A9871" t="s">
        <v>17</v>
      </c>
      <c r="B9871" t="s">
        <v>7990</v>
      </c>
    </row>
    <row r="9872" spans="1:2" x14ac:dyDescent="0.25">
      <c r="A9872" t="s">
        <v>17</v>
      </c>
      <c r="B9872" t="s">
        <v>7995</v>
      </c>
    </row>
    <row r="9873" spans="1:2" x14ac:dyDescent="0.25">
      <c r="A9873" t="s">
        <v>17</v>
      </c>
      <c r="B9873" t="s">
        <v>7998</v>
      </c>
    </row>
    <row r="9874" spans="1:2" x14ac:dyDescent="0.25">
      <c r="A9874" t="s">
        <v>17</v>
      </c>
      <c r="B9874" t="s">
        <v>8007</v>
      </c>
    </row>
    <row r="9875" spans="1:2" x14ac:dyDescent="0.25">
      <c r="A9875" t="s">
        <v>17</v>
      </c>
      <c r="B9875" t="s">
        <v>8012</v>
      </c>
    </row>
    <row r="9876" spans="1:2" x14ac:dyDescent="0.25">
      <c r="A9876" t="s">
        <v>17</v>
      </c>
      <c r="B9876" t="s">
        <v>8069</v>
      </c>
    </row>
    <row r="9877" spans="1:2" x14ac:dyDescent="0.25">
      <c r="A9877" t="s">
        <v>17</v>
      </c>
      <c r="B9877" t="s">
        <v>8074</v>
      </c>
    </row>
    <row r="9878" spans="1:2" x14ac:dyDescent="0.25">
      <c r="A9878" t="s">
        <v>17</v>
      </c>
      <c r="B9878" t="s">
        <v>8081</v>
      </c>
    </row>
    <row r="9879" spans="1:2" x14ac:dyDescent="0.25">
      <c r="A9879" t="s">
        <v>17</v>
      </c>
      <c r="B9879" t="s">
        <v>8121</v>
      </c>
    </row>
    <row r="9880" spans="1:2" x14ac:dyDescent="0.25">
      <c r="A9880" t="s">
        <v>17</v>
      </c>
      <c r="B9880" t="s">
        <v>8165</v>
      </c>
    </row>
    <row r="9881" spans="1:2" x14ac:dyDescent="0.25">
      <c r="A9881" t="s">
        <v>17</v>
      </c>
      <c r="B9881" t="s">
        <v>8166</v>
      </c>
    </row>
    <row r="9882" spans="1:2" x14ac:dyDescent="0.25">
      <c r="A9882" t="s">
        <v>17</v>
      </c>
      <c r="B9882" t="s">
        <v>8168</v>
      </c>
    </row>
    <row r="9883" spans="1:2" x14ac:dyDescent="0.25">
      <c r="A9883" t="s">
        <v>17</v>
      </c>
      <c r="B9883" t="s">
        <v>8178</v>
      </c>
    </row>
    <row r="9884" spans="1:2" x14ac:dyDescent="0.25">
      <c r="A9884" t="s">
        <v>17</v>
      </c>
      <c r="B9884" t="s">
        <v>8220</v>
      </c>
    </row>
    <row r="9885" spans="1:2" x14ac:dyDescent="0.25">
      <c r="A9885" t="s">
        <v>17</v>
      </c>
      <c r="B9885" t="s">
        <v>8228</v>
      </c>
    </row>
    <row r="9886" spans="1:2" x14ac:dyDescent="0.25">
      <c r="A9886" t="s">
        <v>17</v>
      </c>
      <c r="B9886" t="s">
        <v>8232</v>
      </c>
    </row>
    <row r="9887" spans="1:2" x14ac:dyDescent="0.25">
      <c r="A9887" t="s">
        <v>17</v>
      </c>
      <c r="B9887" t="s">
        <v>8234</v>
      </c>
    </row>
    <row r="9888" spans="1:2" x14ac:dyDescent="0.25">
      <c r="A9888" t="s">
        <v>17</v>
      </c>
      <c r="B9888" t="s">
        <v>8244</v>
      </c>
    </row>
    <row r="9889" spans="1:2" x14ac:dyDescent="0.25">
      <c r="A9889" t="s">
        <v>17</v>
      </c>
      <c r="B9889" t="s">
        <v>8254</v>
      </c>
    </row>
    <row r="9890" spans="1:2" x14ac:dyDescent="0.25">
      <c r="A9890" t="s">
        <v>17</v>
      </c>
      <c r="B9890" t="s">
        <v>8287</v>
      </c>
    </row>
    <row r="9891" spans="1:2" x14ac:dyDescent="0.25">
      <c r="A9891" t="s">
        <v>17</v>
      </c>
      <c r="B9891" t="s">
        <v>8290</v>
      </c>
    </row>
    <row r="9892" spans="1:2" x14ac:dyDescent="0.25">
      <c r="A9892" t="s">
        <v>17</v>
      </c>
      <c r="B9892" t="s">
        <v>8296</v>
      </c>
    </row>
    <row r="9893" spans="1:2" x14ac:dyDescent="0.25">
      <c r="A9893" t="s">
        <v>17</v>
      </c>
      <c r="B9893" t="s">
        <v>8358</v>
      </c>
    </row>
    <row r="9894" spans="1:2" x14ac:dyDescent="0.25">
      <c r="A9894" t="s">
        <v>17</v>
      </c>
      <c r="B9894" t="s">
        <v>8363</v>
      </c>
    </row>
    <row r="9895" spans="1:2" x14ac:dyDescent="0.25">
      <c r="A9895" t="s">
        <v>17</v>
      </c>
      <c r="B9895" t="s">
        <v>8406</v>
      </c>
    </row>
    <row r="9896" spans="1:2" x14ac:dyDescent="0.25">
      <c r="A9896" t="s">
        <v>17</v>
      </c>
      <c r="B9896" t="s">
        <v>8415</v>
      </c>
    </row>
    <row r="9897" spans="1:2" x14ac:dyDescent="0.25">
      <c r="A9897" t="s">
        <v>17</v>
      </c>
      <c r="B9897" t="s">
        <v>8427</v>
      </c>
    </row>
    <row r="9898" spans="1:2" x14ac:dyDescent="0.25">
      <c r="A9898" t="s">
        <v>17</v>
      </c>
      <c r="B9898" t="s">
        <v>8431</v>
      </c>
    </row>
    <row r="9899" spans="1:2" x14ac:dyDescent="0.25">
      <c r="A9899" t="s">
        <v>17</v>
      </c>
      <c r="B9899" t="s">
        <v>8473</v>
      </c>
    </row>
    <row r="9900" spans="1:2" x14ac:dyDescent="0.25">
      <c r="A9900" t="s">
        <v>17</v>
      </c>
      <c r="B9900" t="s">
        <v>8506</v>
      </c>
    </row>
    <row r="9901" spans="1:2" x14ac:dyDescent="0.25">
      <c r="A9901" t="s">
        <v>17</v>
      </c>
      <c r="B9901" t="s">
        <v>8529</v>
      </c>
    </row>
    <row r="9902" spans="1:2" x14ac:dyDescent="0.25">
      <c r="A9902" t="s">
        <v>17</v>
      </c>
      <c r="B9902" t="s">
        <v>8608</v>
      </c>
    </row>
    <row r="9903" spans="1:2" x14ac:dyDescent="0.25">
      <c r="A9903" t="s">
        <v>17</v>
      </c>
      <c r="B9903" t="s">
        <v>8662</v>
      </c>
    </row>
    <row r="9904" spans="1:2" x14ac:dyDescent="0.25">
      <c r="A9904" t="s">
        <v>17</v>
      </c>
      <c r="B9904" t="s">
        <v>8672</v>
      </c>
    </row>
    <row r="9905" spans="1:2" x14ac:dyDescent="0.25">
      <c r="A9905" t="s">
        <v>17</v>
      </c>
      <c r="B9905" t="s">
        <v>8694</v>
      </c>
    </row>
    <row r="9906" spans="1:2" x14ac:dyDescent="0.25">
      <c r="A9906" t="s">
        <v>17</v>
      </c>
      <c r="B9906" t="s">
        <v>8710</v>
      </c>
    </row>
    <row r="9907" spans="1:2" x14ac:dyDescent="0.25">
      <c r="A9907" t="s">
        <v>17</v>
      </c>
      <c r="B9907" t="s">
        <v>8754</v>
      </c>
    </row>
    <row r="9908" spans="1:2" x14ac:dyDescent="0.25">
      <c r="A9908" t="s">
        <v>17</v>
      </c>
      <c r="B9908" t="s">
        <v>8786</v>
      </c>
    </row>
    <row r="9909" spans="1:2" x14ac:dyDescent="0.25">
      <c r="A9909" t="s">
        <v>17</v>
      </c>
      <c r="B9909" t="s">
        <v>8810</v>
      </c>
    </row>
    <row r="9910" spans="1:2" x14ac:dyDescent="0.25">
      <c r="A9910" t="s">
        <v>17</v>
      </c>
      <c r="B9910" t="s">
        <v>8819</v>
      </c>
    </row>
    <row r="9911" spans="1:2" x14ac:dyDescent="0.25">
      <c r="A9911" t="s">
        <v>17</v>
      </c>
      <c r="B9911" t="s">
        <v>8822</v>
      </c>
    </row>
    <row r="9912" spans="1:2" x14ac:dyDescent="0.25">
      <c r="A9912" t="s">
        <v>17</v>
      </c>
      <c r="B9912" t="s">
        <v>8829</v>
      </c>
    </row>
    <row r="9913" spans="1:2" x14ac:dyDescent="0.25">
      <c r="A9913" t="s">
        <v>17</v>
      </c>
      <c r="B9913" t="s">
        <v>8831</v>
      </c>
    </row>
    <row r="9914" spans="1:2" x14ac:dyDescent="0.25">
      <c r="A9914" t="s">
        <v>17</v>
      </c>
      <c r="B9914" t="s">
        <v>8840</v>
      </c>
    </row>
    <row r="9915" spans="1:2" x14ac:dyDescent="0.25">
      <c r="A9915" t="s">
        <v>17</v>
      </c>
      <c r="B9915" t="s">
        <v>8906</v>
      </c>
    </row>
    <row r="9916" spans="1:2" x14ac:dyDescent="0.25">
      <c r="A9916" t="s">
        <v>17</v>
      </c>
      <c r="B9916" t="s">
        <v>8922</v>
      </c>
    </row>
    <row r="9917" spans="1:2" x14ac:dyDescent="0.25">
      <c r="A9917" t="s">
        <v>17</v>
      </c>
      <c r="B9917" t="s">
        <v>8926</v>
      </c>
    </row>
    <row r="9918" spans="1:2" x14ac:dyDescent="0.25">
      <c r="A9918" t="s">
        <v>17</v>
      </c>
      <c r="B9918" t="s">
        <v>8942</v>
      </c>
    </row>
    <row r="9919" spans="1:2" x14ac:dyDescent="0.25">
      <c r="A9919" t="s">
        <v>17</v>
      </c>
      <c r="B9919" t="s">
        <v>8944</v>
      </c>
    </row>
    <row r="9920" spans="1:2" x14ac:dyDescent="0.25">
      <c r="A9920" t="s">
        <v>17</v>
      </c>
      <c r="B9920" t="s">
        <v>8951</v>
      </c>
    </row>
    <row r="9921" spans="1:2" x14ac:dyDescent="0.25">
      <c r="A9921" t="s">
        <v>17</v>
      </c>
      <c r="B9921" t="s">
        <v>8953</v>
      </c>
    </row>
    <row r="9922" spans="1:2" x14ac:dyDescent="0.25">
      <c r="A9922" t="s">
        <v>17</v>
      </c>
      <c r="B9922" t="s">
        <v>8967</v>
      </c>
    </row>
    <row r="9923" spans="1:2" x14ac:dyDescent="0.25">
      <c r="A9923" t="s">
        <v>17</v>
      </c>
      <c r="B9923" t="s">
        <v>8979</v>
      </c>
    </row>
    <row r="9924" spans="1:2" x14ac:dyDescent="0.25">
      <c r="A9924" t="s">
        <v>17</v>
      </c>
      <c r="B9924" t="s">
        <v>8982</v>
      </c>
    </row>
    <row r="9925" spans="1:2" x14ac:dyDescent="0.25">
      <c r="A9925" t="s">
        <v>17</v>
      </c>
      <c r="B9925" t="s">
        <v>8986</v>
      </c>
    </row>
    <row r="9926" spans="1:2" x14ac:dyDescent="0.25">
      <c r="A9926" t="s">
        <v>17</v>
      </c>
      <c r="B9926" t="s">
        <v>9013</v>
      </c>
    </row>
    <row r="9927" spans="1:2" x14ac:dyDescent="0.25">
      <c r="A9927" t="s">
        <v>17</v>
      </c>
      <c r="B9927" t="s">
        <v>9016</v>
      </c>
    </row>
    <row r="9928" spans="1:2" x14ac:dyDescent="0.25">
      <c r="A9928" t="s">
        <v>17</v>
      </c>
      <c r="B9928" t="s">
        <v>9032</v>
      </c>
    </row>
    <row r="9929" spans="1:2" x14ac:dyDescent="0.25">
      <c r="A9929" t="s">
        <v>17</v>
      </c>
      <c r="B9929" t="s">
        <v>9056</v>
      </c>
    </row>
    <row r="9930" spans="1:2" x14ac:dyDescent="0.25">
      <c r="A9930" t="s">
        <v>17</v>
      </c>
      <c r="B9930" t="s">
        <v>9087</v>
      </c>
    </row>
    <row r="9931" spans="1:2" x14ac:dyDescent="0.25">
      <c r="A9931" t="s">
        <v>17</v>
      </c>
      <c r="B9931" t="s">
        <v>9094</v>
      </c>
    </row>
    <row r="9932" spans="1:2" x14ac:dyDescent="0.25">
      <c r="A9932" t="s">
        <v>17</v>
      </c>
      <c r="B9932" t="s">
        <v>9105</v>
      </c>
    </row>
    <row r="9933" spans="1:2" x14ac:dyDescent="0.25">
      <c r="A9933" t="s">
        <v>17</v>
      </c>
      <c r="B9933" t="s">
        <v>9129</v>
      </c>
    </row>
    <row r="9934" spans="1:2" x14ac:dyDescent="0.25">
      <c r="A9934" t="s">
        <v>17</v>
      </c>
      <c r="B9934" t="s">
        <v>9134</v>
      </c>
    </row>
    <row r="9935" spans="1:2" x14ac:dyDescent="0.25">
      <c r="A9935" t="s">
        <v>17</v>
      </c>
      <c r="B9935" t="s">
        <v>9151</v>
      </c>
    </row>
    <row r="9936" spans="1:2" x14ac:dyDescent="0.25">
      <c r="A9936" t="s">
        <v>17</v>
      </c>
      <c r="B9936" t="s">
        <v>9203</v>
      </c>
    </row>
    <row r="9937" spans="1:2" x14ac:dyDescent="0.25">
      <c r="A9937" t="s">
        <v>17</v>
      </c>
      <c r="B9937" t="s">
        <v>9243</v>
      </c>
    </row>
    <row r="9938" spans="1:2" x14ac:dyDescent="0.25">
      <c r="A9938" t="s">
        <v>17</v>
      </c>
      <c r="B9938" t="s">
        <v>9248</v>
      </c>
    </row>
    <row r="9939" spans="1:2" x14ac:dyDescent="0.25">
      <c r="A9939" t="s">
        <v>17</v>
      </c>
      <c r="B9939" t="s">
        <v>9250</v>
      </c>
    </row>
    <row r="9940" spans="1:2" x14ac:dyDescent="0.25">
      <c r="A9940" t="s">
        <v>17</v>
      </c>
      <c r="B9940" t="s">
        <v>9257</v>
      </c>
    </row>
    <row r="9941" spans="1:2" x14ac:dyDescent="0.25">
      <c r="A9941" t="s">
        <v>17</v>
      </c>
      <c r="B9941" t="s">
        <v>9270</v>
      </c>
    </row>
    <row r="9942" spans="1:2" x14ac:dyDescent="0.25">
      <c r="A9942" t="s">
        <v>17</v>
      </c>
      <c r="B9942" t="s">
        <v>9279</v>
      </c>
    </row>
    <row r="9943" spans="1:2" x14ac:dyDescent="0.25">
      <c r="A9943" t="s">
        <v>17</v>
      </c>
      <c r="B9943" t="s">
        <v>9322</v>
      </c>
    </row>
    <row r="9944" spans="1:2" x14ac:dyDescent="0.25">
      <c r="A9944" t="s">
        <v>17</v>
      </c>
      <c r="B9944" t="s">
        <v>9327</v>
      </c>
    </row>
    <row r="9945" spans="1:2" x14ac:dyDescent="0.25">
      <c r="A9945" t="s">
        <v>17</v>
      </c>
      <c r="B9945" t="s">
        <v>9333</v>
      </c>
    </row>
    <row r="9946" spans="1:2" x14ac:dyDescent="0.25">
      <c r="A9946" t="s">
        <v>17</v>
      </c>
      <c r="B9946" t="s">
        <v>9380</v>
      </c>
    </row>
    <row r="9947" spans="1:2" x14ac:dyDescent="0.25">
      <c r="A9947" t="s">
        <v>17</v>
      </c>
      <c r="B9947" t="s">
        <v>9384</v>
      </c>
    </row>
    <row r="9948" spans="1:2" x14ac:dyDescent="0.25">
      <c r="A9948" t="s">
        <v>17</v>
      </c>
      <c r="B9948" t="s">
        <v>9416</v>
      </c>
    </row>
    <row r="9949" spans="1:2" x14ac:dyDescent="0.25">
      <c r="A9949" t="s">
        <v>17</v>
      </c>
      <c r="B9949" t="s">
        <v>9458</v>
      </c>
    </row>
    <row r="9950" spans="1:2" x14ac:dyDescent="0.25">
      <c r="A9950" t="s">
        <v>17</v>
      </c>
      <c r="B9950" t="s">
        <v>9459</v>
      </c>
    </row>
    <row r="9951" spans="1:2" x14ac:dyDescent="0.25">
      <c r="A9951" t="s">
        <v>17</v>
      </c>
      <c r="B9951" t="s">
        <v>9481</v>
      </c>
    </row>
    <row r="9952" spans="1:2" x14ac:dyDescent="0.25">
      <c r="A9952" t="s">
        <v>17</v>
      </c>
      <c r="B9952" t="s">
        <v>9486</v>
      </c>
    </row>
    <row r="9953" spans="1:2" x14ac:dyDescent="0.25">
      <c r="A9953" t="s">
        <v>17</v>
      </c>
      <c r="B9953" t="s">
        <v>9494</v>
      </c>
    </row>
    <row r="9954" spans="1:2" x14ac:dyDescent="0.25">
      <c r="A9954" t="s">
        <v>17</v>
      </c>
      <c r="B9954" t="s">
        <v>9519</v>
      </c>
    </row>
    <row r="9955" spans="1:2" x14ac:dyDescent="0.25">
      <c r="A9955" t="s">
        <v>17</v>
      </c>
      <c r="B9955" t="s">
        <v>9560</v>
      </c>
    </row>
    <row r="9956" spans="1:2" x14ac:dyDescent="0.25">
      <c r="A9956" t="s">
        <v>17</v>
      </c>
      <c r="B9956" t="s">
        <v>9581</v>
      </c>
    </row>
    <row r="9957" spans="1:2" x14ac:dyDescent="0.25">
      <c r="A9957" t="s">
        <v>17</v>
      </c>
      <c r="B9957" t="s">
        <v>9595</v>
      </c>
    </row>
    <row r="9958" spans="1:2" x14ac:dyDescent="0.25">
      <c r="A9958" t="s">
        <v>17</v>
      </c>
      <c r="B9958" t="s">
        <v>9612</v>
      </c>
    </row>
    <row r="9959" spans="1:2" x14ac:dyDescent="0.25">
      <c r="A9959" t="s">
        <v>17</v>
      </c>
      <c r="B9959" t="s">
        <v>9621</v>
      </c>
    </row>
    <row r="9960" spans="1:2" x14ac:dyDescent="0.25">
      <c r="A9960" t="s">
        <v>17</v>
      </c>
      <c r="B9960" t="s">
        <v>9640</v>
      </c>
    </row>
    <row r="9961" spans="1:2" x14ac:dyDescent="0.25">
      <c r="A9961" t="s">
        <v>17</v>
      </c>
      <c r="B9961" t="s">
        <v>9654</v>
      </c>
    </row>
    <row r="9962" spans="1:2" x14ac:dyDescent="0.25">
      <c r="A9962" t="s">
        <v>17</v>
      </c>
      <c r="B9962" t="s">
        <v>9666</v>
      </c>
    </row>
    <row r="9963" spans="1:2" x14ac:dyDescent="0.25">
      <c r="A9963" t="s">
        <v>17</v>
      </c>
      <c r="B9963" t="s">
        <v>9669</v>
      </c>
    </row>
    <row r="9964" spans="1:2" x14ac:dyDescent="0.25">
      <c r="A9964" t="s">
        <v>17</v>
      </c>
      <c r="B9964" t="s">
        <v>9672</v>
      </c>
    </row>
    <row r="9965" spans="1:2" x14ac:dyDescent="0.25">
      <c r="A9965" t="s">
        <v>17</v>
      </c>
      <c r="B9965" t="s">
        <v>9685</v>
      </c>
    </row>
    <row r="9966" spans="1:2" x14ac:dyDescent="0.25">
      <c r="A9966" t="s">
        <v>17</v>
      </c>
      <c r="B9966" t="s">
        <v>9696</v>
      </c>
    </row>
    <row r="9967" spans="1:2" x14ac:dyDescent="0.25">
      <c r="A9967" t="s">
        <v>18</v>
      </c>
      <c r="B9967" t="s">
        <v>169</v>
      </c>
    </row>
    <row r="9968" spans="1:2" x14ac:dyDescent="0.25">
      <c r="A9968" t="s">
        <v>18</v>
      </c>
      <c r="B9968" t="s">
        <v>179</v>
      </c>
    </row>
    <row r="9969" spans="1:2" x14ac:dyDescent="0.25">
      <c r="A9969" t="s">
        <v>18</v>
      </c>
      <c r="B9969" t="s">
        <v>181</v>
      </c>
    </row>
    <row r="9970" spans="1:2" x14ac:dyDescent="0.25">
      <c r="A9970" t="s">
        <v>18</v>
      </c>
      <c r="B9970" t="s">
        <v>184</v>
      </c>
    </row>
    <row r="9971" spans="1:2" x14ac:dyDescent="0.25">
      <c r="A9971" t="s">
        <v>18</v>
      </c>
      <c r="B9971" t="s">
        <v>189</v>
      </c>
    </row>
    <row r="9972" spans="1:2" x14ac:dyDescent="0.25">
      <c r="A9972" t="s">
        <v>18</v>
      </c>
      <c r="B9972" t="s">
        <v>198</v>
      </c>
    </row>
    <row r="9973" spans="1:2" x14ac:dyDescent="0.25">
      <c r="A9973" t="s">
        <v>18</v>
      </c>
      <c r="B9973" t="s">
        <v>204</v>
      </c>
    </row>
    <row r="9974" spans="1:2" x14ac:dyDescent="0.25">
      <c r="A9974" t="s">
        <v>18</v>
      </c>
      <c r="B9974" t="s">
        <v>213</v>
      </c>
    </row>
    <row r="9975" spans="1:2" x14ac:dyDescent="0.25">
      <c r="A9975" t="s">
        <v>18</v>
      </c>
      <c r="B9975" t="s">
        <v>220</v>
      </c>
    </row>
    <row r="9976" spans="1:2" x14ac:dyDescent="0.25">
      <c r="A9976" t="s">
        <v>18</v>
      </c>
      <c r="B9976" t="s">
        <v>221</v>
      </c>
    </row>
    <row r="9977" spans="1:2" x14ac:dyDescent="0.25">
      <c r="A9977" t="s">
        <v>18</v>
      </c>
      <c r="B9977" t="s">
        <v>247</v>
      </c>
    </row>
    <row r="9978" spans="1:2" x14ac:dyDescent="0.25">
      <c r="A9978" t="s">
        <v>18</v>
      </c>
      <c r="B9978" t="s">
        <v>259</v>
      </c>
    </row>
    <row r="9979" spans="1:2" x14ac:dyDescent="0.25">
      <c r="A9979" t="s">
        <v>18</v>
      </c>
      <c r="B9979" t="s">
        <v>267</v>
      </c>
    </row>
    <row r="9980" spans="1:2" x14ac:dyDescent="0.25">
      <c r="A9980" t="s">
        <v>18</v>
      </c>
      <c r="B9980" t="s">
        <v>276</v>
      </c>
    </row>
    <row r="9981" spans="1:2" x14ac:dyDescent="0.25">
      <c r="A9981" t="s">
        <v>18</v>
      </c>
      <c r="B9981" t="s">
        <v>289</v>
      </c>
    </row>
    <row r="9982" spans="1:2" x14ac:dyDescent="0.25">
      <c r="A9982" t="s">
        <v>18</v>
      </c>
      <c r="B9982" t="s">
        <v>295</v>
      </c>
    </row>
    <row r="9983" spans="1:2" x14ac:dyDescent="0.25">
      <c r="A9983" t="s">
        <v>18</v>
      </c>
      <c r="B9983" t="s">
        <v>304</v>
      </c>
    </row>
    <row r="9984" spans="1:2" x14ac:dyDescent="0.25">
      <c r="A9984" t="s">
        <v>18</v>
      </c>
      <c r="B9984" t="s">
        <v>309</v>
      </c>
    </row>
    <row r="9985" spans="1:2" x14ac:dyDescent="0.25">
      <c r="A9985" t="s">
        <v>18</v>
      </c>
      <c r="B9985" t="s">
        <v>311</v>
      </c>
    </row>
    <row r="9986" spans="1:2" x14ac:dyDescent="0.25">
      <c r="A9986" t="s">
        <v>18</v>
      </c>
      <c r="B9986" t="s">
        <v>316</v>
      </c>
    </row>
    <row r="9987" spans="1:2" x14ac:dyDescent="0.25">
      <c r="A9987" t="s">
        <v>18</v>
      </c>
      <c r="B9987" t="s">
        <v>319</v>
      </c>
    </row>
    <row r="9988" spans="1:2" x14ac:dyDescent="0.25">
      <c r="A9988" t="s">
        <v>18</v>
      </c>
      <c r="B9988" t="s">
        <v>327</v>
      </c>
    </row>
    <row r="9989" spans="1:2" x14ac:dyDescent="0.25">
      <c r="A9989" t="s">
        <v>18</v>
      </c>
      <c r="B9989" t="s">
        <v>338</v>
      </c>
    </row>
    <row r="9990" spans="1:2" x14ac:dyDescent="0.25">
      <c r="A9990" t="s">
        <v>18</v>
      </c>
      <c r="B9990" t="s">
        <v>342</v>
      </c>
    </row>
    <row r="9991" spans="1:2" x14ac:dyDescent="0.25">
      <c r="A9991" t="s">
        <v>18</v>
      </c>
      <c r="B9991" t="s">
        <v>351</v>
      </c>
    </row>
    <row r="9992" spans="1:2" x14ac:dyDescent="0.25">
      <c r="A9992" t="s">
        <v>18</v>
      </c>
      <c r="B9992" t="s">
        <v>366</v>
      </c>
    </row>
    <row r="9993" spans="1:2" x14ac:dyDescent="0.25">
      <c r="A9993" t="s">
        <v>18</v>
      </c>
      <c r="B9993" t="s">
        <v>372</v>
      </c>
    </row>
    <row r="9994" spans="1:2" x14ac:dyDescent="0.25">
      <c r="A9994" t="s">
        <v>18</v>
      </c>
      <c r="B9994" t="s">
        <v>389</v>
      </c>
    </row>
    <row r="9995" spans="1:2" x14ac:dyDescent="0.25">
      <c r="A9995" t="s">
        <v>18</v>
      </c>
      <c r="B9995" t="s">
        <v>417</v>
      </c>
    </row>
    <row r="9996" spans="1:2" x14ac:dyDescent="0.25">
      <c r="A9996" t="s">
        <v>18</v>
      </c>
      <c r="B9996" t="s">
        <v>423</v>
      </c>
    </row>
    <row r="9997" spans="1:2" x14ac:dyDescent="0.25">
      <c r="A9997" t="s">
        <v>18</v>
      </c>
      <c r="B9997" t="s">
        <v>436</v>
      </c>
    </row>
    <row r="9998" spans="1:2" x14ac:dyDescent="0.25">
      <c r="A9998" t="s">
        <v>18</v>
      </c>
      <c r="B9998" t="s">
        <v>441</v>
      </c>
    </row>
    <row r="9999" spans="1:2" x14ac:dyDescent="0.25">
      <c r="A9999" t="s">
        <v>18</v>
      </c>
      <c r="B9999" t="s">
        <v>463</v>
      </c>
    </row>
    <row r="10000" spans="1:2" x14ac:dyDescent="0.25">
      <c r="A10000" t="s">
        <v>18</v>
      </c>
      <c r="B10000" t="s">
        <v>472</v>
      </c>
    </row>
    <row r="10001" spans="1:2" x14ac:dyDescent="0.25">
      <c r="A10001" t="s">
        <v>18</v>
      </c>
      <c r="B10001" t="s">
        <v>479</v>
      </c>
    </row>
    <row r="10002" spans="1:2" x14ac:dyDescent="0.25">
      <c r="A10002" t="s">
        <v>18</v>
      </c>
      <c r="B10002" t="s">
        <v>489</v>
      </c>
    </row>
    <row r="10003" spans="1:2" x14ac:dyDescent="0.25">
      <c r="A10003" t="s">
        <v>18</v>
      </c>
      <c r="B10003" t="s">
        <v>505</v>
      </c>
    </row>
    <row r="10004" spans="1:2" x14ac:dyDescent="0.25">
      <c r="A10004" t="s">
        <v>18</v>
      </c>
      <c r="B10004" t="s">
        <v>509</v>
      </c>
    </row>
    <row r="10005" spans="1:2" x14ac:dyDescent="0.25">
      <c r="A10005" t="s">
        <v>18</v>
      </c>
      <c r="B10005" t="s">
        <v>518</v>
      </c>
    </row>
    <row r="10006" spans="1:2" x14ac:dyDescent="0.25">
      <c r="A10006" t="s">
        <v>18</v>
      </c>
      <c r="B10006" t="s">
        <v>546</v>
      </c>
    </row>
    <row r="10007" spans="1:2" x14ac:dyDescent="0.25">
      <c r="A10007" t="s">
        <v>18</v>
      </c>
      <c r="B10007" t="s">
        <v>557</v>
      </c>
    </row>
    <row r="10008" spans="1:2" x14ac:dyDescent="0.25">
      <c r="A10008" t="s">
        <v>18</v>
      </c>
      <c r="B10008" t="s">
        <v>559</v>
      </c>
    </row>
    <row r="10009" spans="1:2" x14ac:dyDescent="0.25">
      <c r="A10009" t="s">
        <v>18</v>
      </c>
      <c r="B10009" t="s">
        <v>564</v>
      </c>
    </row>
    <row r="10010" spans="1:2" x14ac:dyDescent="0.25">
      <c r="A10010" t="s">
        <v>18</v>
      </c>
      <c r="B10010" t="s">
        <v>598</v>
      </c>
    </row>
    <row r="10011" spans="1:2" x14ac:dyDescent="0.25">
      <c r="A10011" t="s">
        <v>18</v>
      </c>
      <c r="B10011" t="s">
        <v>617</v>
      </c>
    </row>
    <row r="10012" spans="1:2" x14ac:dyDescent="0.25">
      <c r="A10012" t="s">
        <v>18</v>
      </c>
      <c r="B10012" t="s">
        <v>621</v>
      </c>
    </row>
    <row r="10013" spans="1:2" x14ac:dyDescent="0.25">
      <c r="A10013" t="s">
        <v>18</v>
      </c>
      <c r="B10013" t="s">
        <v>640</v>
      </c>
    </row>
    <row r="10014" spans="1:2" x14ac:dyDescent="0.25">
      <c r="A10014" t="s">
        <v>18</v>
      </c>
      <c r="B10014" t="s">
        <v>650</v>
      </c>
    </row>
    <row r="10015" spans="1:2" x14ac:dyDescent="0.25">
      <c r="A10015" t="s">
        <v>18</v>
      </c>
      <c r="B10015" t="s">
        <v>661</v>
      </c>
    </row>
    <row r="10016" spans="1:2" x14ac:dyDescent="0.25">
      <c r="A10016" t="s">
        <v>18</v>
      </c>
      <c r="B10016" t="s">
        <v>679</v>
      </c>
    </row>
    <row r="10017" spans="1:2" x14ac:dyDescent="0.25">
      <c r="A10017" t="s">
        <v>18</v>
      </c>
      <c r="B10017" t="s">
        <v>683</v>
      </c>
    </row>
    <row r="10018" spans="1:2" x14ac:dyDescent="0.25">
      <c r="A10018" t="s">
        <v>18</v>
      </c>
      <c r="B10018" t="s">
        <v>685</v>
      </c>
    </row>
    <row r="10019" spans="1:2" x14ac:dyDescent="0.25">
      <c r="A10019" t="s">
        <v>18</v>
      </c>
      <c r="B10019" t="s">
        <v>698</v>
      </c>
    </row>
    <row r="10020" spans="1:2" x14ac:dyDescent="0.25">
      <c r="A10020" t="s">
        <v>18</v>
      </c>
      <c r="B10020" t="s">
        <v>699</v>
      </c>
    </row>
    <row r="10021" spans="1:2" x14ac:dyDescent="0.25">
      <c r="A10021" t="s">
        <v>18</v>
      </c>
      <c r="B10021" t="s">
        <v>708</v>
      </c>
    </row>
    <row r="10022" spans="1:2" x14ac:dyDescent="0.25">
      <c r="A10022" t="s">
        <v>18</v>
      </c>
      <c r="B10022" t="s">
        <v>710</v>
      </c>
    </row>
    <row r="10023" spans="1:2" x14ac:dyDescent="0.25">
      <c r="A10023" t="s">
        <v>18</v>
      </c>
      <c r="B10023" t="s">
        <v>722</v>
      </c>
    </row>
    <row r="10024" spans="1:2" x14ac:dyDescent="0.25">
      <c r="A10024" t="s">
        <v>18</v>
      </c>
      <c r="B10024" t="s">
        <v>733</v>
      </c>
    </row>
    <row r="10025" spans="1:2" x14ac:dyDescent="0.25">
      <c r="A10025" t="s">
        <v>18</v>
      </c>
      <c r="B10025" t="s">
        <v>748</v>
      </c>
    </row>
    <row r="10026" spans="1:2" x14ac:dyDescent="0.25">
      <c r="A10026" t="s">
        <v>18</v>
      </c>
      <c r="B10026" t="s">
        <v>751</v>
      </c>
    </row>
    <row r="10027" spans="1:2" x14ac:dyDescent="0.25">
      <c r="A10027" t="s">
        <v>18</v>
      </c>
      <c r="B10027" t="s">
        <v>759</v>
      </c>
    </row>
    <row r="10028" spans="1:2" x14ac:dyDescent="0.25">
      <c r="A10028" t="s">
        <v>18</v>
      </c>
      <c r="B10028" t="s">
        <v>769</v>
      </c>
    </row>
    <row r="10029" spans="1:2" x14ac:dyDescent="0.25">
      <c r="A10029" t="s">
        <v>18</v>
      </c>
      <c r="B10029" t="s">
        <v>779</v>
      </c>
    </row>
    <row r="10030" spans="1:2" x14ac:dyDescent="0.25">
      <c r="A10030" t="s">
        <v>18</v>
      </c>
      <c r="B10030" t="s">
        <v>795</v>
      </c>
    </row>
    <row r="10031" spans="1:2" x14ac:dyDescent="0.25">
      <c r="A10031" t="s">
        <v>18</v>
      </c>
      <c r="B10031" t="s">
        <v>797</v>
      </c>
    </row>
    <row r="10032" spans="1:2" x14ac:dyDescent="0.25">
      <c r="A10032" t="s">
        <v>18</v>
      </c>
      <c r="B10032" t="s">
        <v>814</v>
      </c>
    </row>
    <row r="10033" spans="1:2" x14ac:dyDescent="0.25">
      <c r="A10033" t="s">
        <v>18</v>
      </c>
      <c r="B10033" t="s">
        <v>820</v>
      </c>
    </row>
    <row r="10034" spans="1:2" x14ac:dyDescent="0.25">
      <c r="A10034" t="s">
        <v>18</v>
      </c>
      <c r="B10034" t="s">
        <v>823</v>
      </c>
    </row>
    <row r="10035" spans="1:2" x14ac:dyDescent="0.25">
      <c r="A10035" t="s">
        <v>18</v>
      </c>
      <c r="B10035" t="s">
        <v>827</v>
      </c>
    </row>
    <row r="10036" spans="1:2" x14ac:dyDescent="0.25">
      <c r="A10036" t="s">
        <v>18</v>
      </c>
      <c r="B10036" t="s">
        <v>858</v>
      </c>
    </row>
    <row r="10037" spans="1:2" x14ac:dyDescent="0.25">
      <c r="A10037" t="s">
        <v>18</v>
      </c>
      <c r="B10037" t="s">
        <v>875</v>
      </c>
    </row>
    <row r="10038" spans="1:2" x14ac:dyDescent="0.25">
      <c r="A10038" t="s">
        <v>18</v>
      </c>
      <c r="B10038" t="s">
        <v>900</v>
      </c>
    </row>
    <row r="10039" spans="1:2" x14ac:dyDescent="0.25">
      <c r="A10039" t="s">
        <v>18</v>
      </c>
      <c r="B10039" t="s">
        <v>921</v>
      </c>
    </row>
    <row r="10040" spans="1:2" x14ac:dyDescent="0.25">
      <c r="A10040" t="s">
        <v>18</v>
      </c>
      <c r="B10040" t="s">
        <v>931</v>
      </c>
    </row>
    <row r="10041" spans="1:2" x14ac:dyDescent="0.25">
      <c r="A10041" t="s">
        <v>18</v>
      </c>
      <c r="B10041" t="s">
        <v>941</v>
      </c>
    </row>
    <row r="10042" spans="1:2" x14ac:dyDescent="0.25">
      <c r="A10042" t="s">
        <v>18</v>
      </c>
      <c r="B10042" t="s">
        <v>947</v>
      </c>
    </row>
    <row r="10043" spans="1:2" x14ac:dyDescent="0.25">
      <c r="A10043" t="s">
        <v>18</v>
      </c>
      <c r="B10043" t="s">
        <v>959</v>
      </c>
    </row>
    <row r="10044" spans="1:2" x14ac:dyDescent="0.25">
      <c r="A10044" t="s">
        <v>18</v>
      </c>
      <c r="B10044" t="s">
        <v>963</v>
      </c>
    </row>
    <row r="10045" spans="1:2" x14ac:dyDescent="0.25">
      <c r="A10045" t="s">
        <v>18</v>
      </c>
      <c r="B10045" t="s">
        <v>965</v>
      </c>
    </row>
    <row r="10046" spans="1:2" x14ac:dyDescent="0.25">
      <c r="A10046" t="s">
        <v>18</v>
      </c>
      <c r="B10046" t="s">
        <v>975</v>
      </c>
    </row>
    <row r="10047" spans="1:2" x14ac:dyDescent="0.25">
      <c r="A10047" t="s">
        <v>18</v>
      </c>
      <c r="B10047" t="s">
        <v>992</v>
      </c>
    </row>
    <row r="10048" spans="1:2" x14ac:dyDescent="0.25">
      <c r="A10048" t="s">
        <v>18</v>
      </c>
      <c r="B10048" t="s">
        <v>997</v>
      </c>
    </row>
    <row r="10049" spans="1:2" x14ac:dyDescent="0.25">
      <c r="A10049" t="s">
        <v>18</v>
      </c>
      <c r="B10049" t="s">
        <v>1001</v>
      </c>
    </row>
    <row r="10050" spans="1:2" x14ac:dyDescent="0.25">
      <c r="A10050" t="s">
        <v>18</v>
      </c>
      <c r="B10050" t="s">
        <v>1006</v>
      </c>
    </row>
    <row r="10051" spans="1:2" x14ac:dyDescent="0.25">
      <c r="A10051" t="s">
        <v>18</v>
      </c>
      <c r="B10051" t="s">
        <v>1034</v>
      </c>
    </row>
    <row r="10052" spans="1:2" x14ac:dyDescent="0.25">
      <c r="A10052" t="s">
        <v>18</v>
      </c>
      <c r="B10052" t="s">
        <v>1036</v>
      </c>
    </row>
    <row r="10053" spans="1:2" x14ac:dyDescent="0.25">
      <c r="A10053" t="s">
        <v>18</v>
      </c>
      <c r="B10053" t="s">
        <v>1052</v>
      </c>
    </row>
    <row r="10054" spans="1:2" x14ac:dyDescent="0.25">
      <c r="A10054" t="s">
        <v>18</v>
      </c>
      <c r="B10054" t="s">
        <v>1063</v>
      </c>
    </row>
    <row r="10055" spans="1:2" x14ac:dyDescent="0.25">
      <c r="A10055" t="s">
        <v>18</v>
      </c>
      <c r="B10055" t="s">
        <v>1089</v>
      </c>
    </row>
    <row r="10056" spans="1:2" x14ac:dyDescent="0.25">
      <c r="A10056" t="s">
        <v>18</v>
      </c>
      <c r="B10056" t="s">
        <v>1113</v>
      </c>
    </row>
    <row r="10057" spans="1:2" x14ac:dyDescent="0.25">
      <c r="A10057" t="s">
        <v>18</v>
      </c>
      <c r="B10057" t="s">
        <v>1121</v>
      </c>
    </row>
    <row r="10058" spans="1:2" x14ac:dyDescent="0.25">
      <c r="A10058" t="s">
        <v>18</v>
      </c>
      <c r="B10058" t="s">
        <v>1125</v>
      </c>
    </row>
    <row r="10059" spans="1:2" x14ac:dyDescent="0.25">
      <c r="A10059" t="s">
        <v>18</v>
      </c>
      <c r="B10059" t="s">
        <v>1137</v>
      </c>
    </row>
    <row r="10060" spans="1:2" x14ac:dyDescent="0.25">
      <c r="A10060" t="s">
        <v>18</v>
      </c>
      <c r="B10060" t="s">
        <v>1163</v>
      </c>
    </row>
    <row r="10061" spans="1:2" x14ac:dyDescent="0.25">
      <c r="A10061" t="s">
        <v>18</v>
      </c>
      <c r="B10061" t="s">
        <v>1172</v>
      </c>
    </row>
    <row r="10062" spans="1:2" x14ac:dyDescent="0.25">
      <c r="A10062" t="s">
        <v>18</v>
      </c>
      <c r="B10062" t="s">
        <v>1176</v>
      </c>
    </row>
    <row r="10063" spans="1:2" x14ac:dyDescent="0.25">
      <c r="A10063" t="s">
        <v>18</v>
      </c>
      <c r="B10063" t="s">
        <v>1191</v>
      </c>
    </row>
    <row r="10064" spans="1:2" x14ac:dyDescent="0.25">
      <c r="A10064" t="s">
        <v>18</v>
      </c>
      <c r="B10064" t="s">
        <v>1195</v>
      </c>
    </row>
    <row r="10065" spans="1:2" x14ac:dyDescent="0.25">
      <c r="A10065" t="s">
        <v>18</v>
      </c>
      <c r="B10065" t="s">
        <v>1215</v>
      </c>
    </row>
    <row r="10066" spans="1:2" x14ac:dyDescent="0.25">
      <c r="A10066" t="s">
        <v>18</v>
      </c>
      <c r="B10066" t="s">
        <v>1219</v>
      </c>
    </row>
    <row r="10067" spans="1:2" x14ac:dyDescent="0.25">
      <c r="A10067" t="s">
        <v>18</v>
      </c>
      <c r="B10067" t="s">
        <v>1225</v>
      </c>
    </row>
    <row r="10068" spans="1:2" x14ac:dyDescent="0.25">
      <c r="A10068" t="s">
        <v>18</v>
      </c>
      <c r="B10068" t="s">
        <v>1228</v>
      </c>
    </row>
    <row r="10069" spans="1:2" x14ac:dyDescent="0.25">
      <c r="A10069" t="s">
        <v>18</v>
      </c>
      <c r="B10069" t="s">
        <v>1232</v>
      </c>
    </row>
    <row r="10070" spans="1:2" x14ac:dyDescent="0.25">
      <c r="A10070" t="s">
        <v>18</v>
      </c>
      <c r="B10070" t="s">
        <v>1236</v>
      </c>
    </row>
    <row r="10071" spans="1:2" x14ac:dyDescent="0.25">
      <c r="A10071" t="s">
        <v>18</v>
      </c>
      <c r="B10071" t="s">
        <v>1254</v>
      </c>
    </row>
    <row r="10072" spans="1:2" x14ac:dyDescent="0.25">
      <c r="A10072" t="s">
        <v>18</v>
      </c>
      <c r="B10072" t="s">
        <v>1263</v>
      </c>
    </row>
    <row r="10073" spans="1:2" x14ac:dyDescent="0.25">
      <c r="A10073" t="s">
        <v>18</v>
      </c>
      <c r="B10073" t="s">
        <v>1266</v>
      </c>
    </row>
    <row r="10074" spans="1:2" x14ac:dyDescent="0.25">
      <c r="A10074" t="s">
        <v>18</v>
      </c>
      <c r="B10074" t="s">
        <v>1267</v>
      </c>
    </row>
    <row r="10075" spans="1:2" x14ac:dyDescent="0.25">
      <c r="A10075" t="s">
        <v>18</v>
      </c>
      <c r="B10075" t="s">
        <v>1269</v>
      </c>
    </row>
    <row r="10076" spans="1:2" x14ac:dyDescent="0.25">
      <c r="A10076" t="s">
        <v>18</v>
      </c>
      <c r="B10076" t="s">
        <v>1273</v>
      </c>
    </row>
    <row r="10077" spans="1:2" x14ac:dyDescent="0.25">
      <c r="A10077" t="s">
        <v>18</v>
      </c>
      <c r="B10077" t="s">
        <v>1275</v>
      </c>
    </row>
    <row r="10078" spans="1:2" x14ac:dyDescent="0.25">
      <c r="A10078" t="s">
        <v>18</v>
      </c>
      <c r="B10078" t="s">
        <v>1308</v>
      </c>
    </row>
    <row r="10079" spans="1:2" x14ac:dyDescent="0.25">
      <c r="A10079" t="s">
        <v>18</v>
      </c>
      <c r="B10079" t="s">
        <v>1310</v>
      </c>
    </row>
    <row r="10080" spans="1:2" x14ac:dyDescent="0.25">
      <c r="A10080" t="s">
        <v>18</v>
      </c>
      <c r="B10080" t="s">
        <v>1321</v>
      </c>
    </row>
    <row r="10081" spans="1:2" x14ac:dyDescent="0.25">
      <c r="A10081" t="s">
        <v>18</v>
      </c>
      <c r="B10081" t="s">
        <v>1326</v>
      </c>
    </row>
    <row r="10082" spans="1:2" x14ac:dyDescent="0.25">
      <c r="A10082" t="s">
        <v>18</v>
      </c>
      <c r="B10082" t="s">
        <v>1341</v>
      </c>
    </row>
    <row r="10083" spans="1:2" x14ac:dyDescent="0.25">
      <c r="A10083" t="s">
        <v>18</v>
      </c>
      <c r="B10083" t="s">
        <v>1353</v>
      </c>
    </row>
    <row r="10084" spans="1:2" x14ac:dyDescent="0.25">
      <c r="A10084" t="s">
        <v>18</v>
      </c>
      <c r="B10084" t="s">
        <v>1360</v>
      </c>
    </row>
    <row r="10085" spans="1:2" x14ac:dyDescent="0.25">
      <c r="A10085" t="s">
        <v>18</v>
      </c>
      <c r="B10085" t="s">
        <v>1365</v>
      </c>
    </row>
    <row r="10086" spans="1:2" x14ac:dyDescent="0.25">
      <c r="A10086" t="s">
        <v>18</v>
      </c>
      <c r="B10086" t="s">
        <v>1365</v>
      </c>
    </row>
    <row r="10087" spans="1:2" x14ac:dyDescent="0.25">
      <c r="A10087" t="s">
        <v>18</v>
      </c>
      <c r="B10087" t="s">
        <v>1366</v>
      </c>
    </row>
    <row r="10088" spans="1:2" x14ac:dyDescent="0.25">
      <c r="A10088" t="s">
        <v>18</v>
      </c>
      <c r="B10088" t="s">
        <v>1371</v>
      </c>
    </row>
    <row r="10089" spans="1:2" x14ac:dyDescent="0.25">
      <c r="A10089" t="s">
        <v>18</v>
      </c>
      <c r="B10089" t="s">
        <v>1444</v>
      </c>
    </row>
    <row r="10090" spans="1:2" x14ac:dyDescent="0.25">
      <c r="A10090" t="s">
        <v>18</v>
      </c>
      <c r="B10090" t="s">
        <v>1447</v>
      </c>
    </row>
    <row r="10091" spans="1:2" x14ac:dyDescent="0.25">
      <c r="A10091" t="s">
        <v>18</v>
      </c>
      <c r="B10091" t="s">
        <v>1472</v>
      </c>
    </row>
    <row r="10092" spans="1:2" x14ac:dyDescent="0.25">
      <c r="A10092" t="s">
        <v>18</v>
      </c>
      <c r="B10092" t="s">
        <v>1492</v>
      </c>
    </row>
    <row r="10093" spans="1:2" x14ac:dyDescent="0.25">
      <c r="A10093" t="s">
        <v>18</v>
      </c>
      <c r="B10093" t="s">
        <v>1518</v>
      </c>
    </row>
    <row r="10094" spans="1:2" x14ac:dyDescent="0.25">
      <c r="A10094" t="s">
        <v>18</v>
      </c>
      <c r="B10094" t="s">
        <v>1556</v>
      </c>
    </row>
    <row r="10095" spans="1:2" x14ac:dyDescent="0.25">
      <c r="A10095" t="s">
        <v>18</v>
      </c>
      <c r="B10095" t="s">
        <v>1571</v>
      </c>
    </row>
    <row r="10096" spans="1:2" x14ac:dyDescent="0.25">
      <c r="A10096" t="s">
        <v>18</v>
      </c>
      <c r="B10096" t="s">
        <v>1587</v>
      </c>
    </row>
    <row r="10097" spans="1:2" x14ac:dyDescent="0.25">
      <c r="A10097" t="s">
        <v>18</v>
      </c>
      <c r="B10097" t="s">
        <v>1597</v>
      </c>
    </row>
    <row r="10098" spans="1:2" x14ac:dyDescent="0.25">
      <c r="A10098" t="s">
        <v>18</v>
      </c>
      <c r="B10098" t="s">
        <v>1643</v>
      </c>
    </row>
    <row r="10099" spans="1:2" x14ac:dyDescent="0.25">
      <c r="A10099" t="s">
        <v>18</v>
      </c>
      <c r="B10099" t="s">
        <v>1661</v>
      </c>
    </row>
    <row r="10100" spans="1:2" x14ac:dyDescent="0.25">
      <c r="A10100" t="s">
        <v>18</v>
      </c>
      <c r="B10100" t="s">
        <v>1672</v>
      </c>
    </row>
    <row r="10101" spans="1:2" x14ac:dyDescent="0.25">
      <c r="A10101" t="s">
        <v>18</v>
      </c>
      <c r="B10101" t="s">
        <v>1677</v>
      </c>
    </row>
    <row r="10102" spans="1:2" x14ac:dyDescent="0.25">
      <c r="A10102" t="s">
        <v>18</v>
      </c>
      <c r="B10102" t="s">
        <v>1682</v>
      </c>
    </row>
    <row r="10103" spans="1:2" x14ac:dyDescent="0.25">
      <c r="A10103" t="s">
        <v>18</v>
      </c>
      <c r="B10103" t="s">
        <v>1690</v>
      </c>
    </row>
    <row r="10104" spans="1:2" x14ac:dyDescent="0.25">
      <c r="A10104" t="s">
        <v>18</v>
      </c>
      <c r="B10104" t="s">
        <v>1701</v>
      </c>
    </row>
    <row r="10105" spans="1:2" x14ac:dyDescent="0.25">
      <c r="A10105" t="s">
        <v>18</v>
      </c>
      <c r="B10105" t="s">
        <v>1707</v>
      </c>
    </row>
    <row r="10106" spans="1:2" x14ac:dyDescent="0.25">
      <c r="A10106" t="s">
        <v>18</v>
      </c>
      <c r="B10106" t="s">
        <v>1714</v>
      </c>
    </row>
    <row r="10107" spans="1:2" x14ac:dyDescent="0.25">
      <c r="A10107" t="s">
        <v>18</v>
      </c>
      <c r="B10107" t="s">
        <v>1718</v>
      </c>
    </row>
    <row r="10108" spans="1:2" x14ac:dyDescent="0.25">
      <c r="A10108" t="s">
        <v>18</v>
      </c>
      <c r="B10108" t="s">
        <v>1741</v>
      </c>
    </row>
    <row r="10109" spans="1:2" x14ac:dyDescent="0.25">
      <c r="A10109" t="s">
        <v>18</v>
      </c>
      <c r="B10109" t="s">
        <v>1752</v>
      </c>
    </row>
    <row r="10110" spans="1:2" x14ac:dyDescent="0.25">
      <c r="A10110" t="s">
        <v>18</v>
      </c>
      <c r="B10110" t="s">
        <v>1782</v>
      </c>
    </row>
    <row r="10111" spans="1:2" x14ac:dyDescent="0.25">
      <c r="A10111" t="s">
        <v>18</v>
      </c>
      <c r="B10111" t="s">
        <v>1785</v>
      </c>
    </row>
    <row r="10112" spans="1:2" x14ac:dyDescent="0.25">
      <c r="A10112" t="s">
        <v>18</v>
      </c>
      <c r="B10112" t="s">
        <v>1787</v>
      </c>
    </row>
    <row r="10113" spans="1:2" x14ac:dyDescent="0.25">
      <c r="A10113" t="s">
        <v>18</v>
      </c>
      <c r="B10113" t="s">
        <v>1799</v>
      </c>
    </row>
    <row r="10114" spans="1:2" x14ac:dyDescent="0.25">
      <c r="A10114" t="s">
        <v>18</v>
      </c>
      <c r="B10114" t="s">
        <v>1810</v>
      </c>
    </row>
    <row r="10115" spans="1:2" x14ac:dyDescent="0.25">
      <c r="A10115" t="s">
        <v>18</v>
      </c>
      <c r="B10115" t="s">
        <v>1811</v>
      </c>
    </row>
    <row r="10116" spans="1:2" x14ac:dyDescent="0.25">
      <c r="A10116" t="s">
        <v>18</v>
      </c>
      <c r="B10116" t="s">
        <v>1818</v>
      </c>
    </row>
    <row r="10117" spans="1:2" x14ac:dyDescent="0.25">
      <c r="A10117" t="s">
        <v>18</v>
      </c>
      <c r="B10117" t="s">
        <v>1834</v>
      </c>
    </row>
    <row r="10118" spans="1:2" x14ac:dyDescent="0.25">
      <c r="A10118" t="s">
        <v>18</v>
      </c>
      <c r="B10118" t="s">
        <v>1843</v>
      </c>
    </row>
    <row r="10119" spans="1:2" x14ac:dyDescent="0.25">
      <c r="A10119" t="s">
        <v>18</v>
      </c>
      <c r="B10119" t="s">
        <v>1859</v>
      </c>
    </row>
    <row r="10120" spans="1:2" x14ac:dyDescent="0.25">
      <c r="A10120" t="s">
        <v>18</v>
      </c>
      <c r="B10120" t="s">
        <v>1865</v>
      </c>
    </row>
    <row r="10121" spans="1:2" x14ac:dyDescent="0.25">
      <c r="A10121" t="s">
        <v>18</v>
      </c>
      <c r="B10121" t="s">
        <v>1891</v>
      </c>
    </row>
    <row r="10122" spans="1:2" x14ac:dyDescent="0.25">
      <c r="A10122" t="s">
        <v>18</v>
      </c>
      <c r="B10122" t="s">
        <v>1905</v>
      </c>
    </row>
    <row r="10123" spans="1:2" x14ac:dyDescent="0.25">
      <c r="A10123" t="s">
        <v>18</v>
      </c>
      <c r="B10123" t="s">
        <v>1906</v>
      </c>
    </row>
    <row r="10124" spans="1:2" x14ac:dyDescent="0.25">
      <c r="A10124" t="s">
        <v>18</v>
      </c>
      <c r="B10124" t="s">
        <v>1922</v>
      </c>
    </row>
    <row r="10125" spans="1:2" x14ac:dyDescent="0.25">
      <c r="A10125" t="s">
        <v>18</v>
      </c>
      <c r="B10125" t="s">
        <v>1928</v>
      </c>
    </row>
    <row r="10126" spans="1:2" x14ac:dyDescent="0.25">
      <c r="A10126" t="s">
        <v>18</v>
      </c>
      <c r="B10126" t="s">
        <v>1941</v>
      </c>
    </row>
    <row r="10127" spans="1:2" x14ac:dyDescent="0.25">
      <c r="A10127" t="s">
        <v>18</v>
      </c>
      <c r="B10127" t="s">
        <v>1943</v>
      </c>
    </row>
    <row r="10128" spans="1:2" x14ac:dyDescent="0.25">
      <c r="A10128" t="s">
        <v>18</v>
      </c>
      <c r="B10128" t="s">
        <v>1947</v>
      </c>
    </row>
    <row r="10129" spans="1:2" x14ac:dyDescent="0.25">
      <c r="A10129" t="s">
        <v>18</v>
      </c>
      <c r="B10129" t="s">
        <v>1953</v>
      </c>
    </row>
    <row r="10130" spans="1:2" x14ac:dyDescent="0.25">
      <c r="A10130" t="s">
        <v>18</v>
      </c>
      <c r="B10130" t="s">
        <v>1958</v>
      </c>
    </row>
    <row r="10131" spans="1:2" x14ac:dyDescent="0.25">
      <c r="A10131" t="s">
        <v>18</v>
      </c>
      <c r="B10131" t="s">
        <v>1960</v>
      </c>
    </row>
    <row r="10132" spans="1:2" x14ac:dyDescent="0.25">
      <c r="A10132" t="s">
        <v>18</v>
      </c>
      <c r="B10132" t="s">
        <v>1962</v>
      </c>
    </row>
    <row r="10133" spans="1:2" x14ac:dyDescent="0.25">
      <c r="A10133" t="s">
        <v>18</v>
      </c>
      <c r="B10133" t="s">
        <v>1964</v>
      </c>
    </row>
    <row r="10134" spans="1:2" x14ac:dyDescent="0.25">
      <c r="A10134" t="s">
        <v>18</v>
      </c>
      <c r="B10134" t="s">
        <v>1976</v>
      </c>
    </row>
    <row r="10135" spans="1:2" x14ac:dyDescent="0.25">
      <c r="A10135" t="s">
        <v>18</v>
      </c>
      <c r="B10135" t="s">
        <v>1986</v>
      </c>
    </row>
    <row r="10136" spans="1:2" x14ac:dyDescent="0.25">
      <c r="A10136" t="s">
        <v>18</v>
      </c>
      <c r="B10136" t="s">
        <v>1987</v>
      </c>
    </row>
    <row r="10137" spans="1:2" x14ac:dyDescent="0.25">
      <c r="A10137" t="s">
        <v>18</v>
      </c>
      <c r="B10137" t="s">
        <v>1993</v>
      </c>
    </row>
    <row r="10138" spans="1:2" x14ac:dyDescent="0.25">
      <c r="A10138" t="s">
        <v>18</v>
      </c>
      <c r="B10138" t="s">
        <v>2017</v>
      </c>
    </row>
    <row r="10139" spans="1:2" x14ac:dyDescent="0.25">
      <c r="A10139" t="s">
        <v>18</v>
      </c>
      <c r="B10139" t="s">
        <v>2019</v>
      </c>
    </row>
    <row r="10140" spans="1:2" x14ac:dyDescent="0.25">
      <c r="A10140" t="s">
        <v>18</v>
      </c>
      <c r="B10140" t="s">
        <v>2051</v>
      </c>
    </row>
    <row r="10141" spans="1:2" x14ac:dyDescent="0.25">
      <c r="A10141" t="s">
        <v>18</v>
      </c>
      <c r="B10141" t="s">
        <v>2069</v>
      </c>
    </row>
    <row r="10142" spans="1:2" x14ac:dyDescent="0.25">
      <c r="A10142" t="s">
        <v>18</v>
      </c>
      <c r="B10142" t="s">
        <v>2078</v>
      </c>
    </row>
    <row r="10143" spans="1:2" x14ac:dyDescent="0.25">
      <c r="A10143" t="s">
        <v>18</v>
      </c>
      <c r="B10143" t="s">
        <v>2080</v>
      </c>
    </row>
    <row r="10144" spans="1:2" x14ac:dyDescent="0.25">
      <c r="A10144" t="s">
        <v>18</v>
      </c>
      <c r="B10144" t="s">
        <v>2087</v>
      </c>
    </row>
    <row r="10145" spans="1:2" x14ac:dyDescent="0.25">
      <c r="A10145" t="s">
        <v>18</v>
      </c>
      <c r="B10145" t="s">
        <v>2095</v>
      </c>
    </row>
    <row r="10146" spans="1:2" x14ac:dyDescent="0.25">
      <c r="A10146" t="s">
        <v>18</v>
      </c>
      <c r="B10146" t="s">
        <v>2102</v>
      </c>
    </row>
    <row r="10147" spans="1:2" x14ac:dyDescent="0.25">
      <c r="A10147" t="s">
        <v>18</v>
      </c>
      <c r="B10147" t="s">
        <v>2111</v>
      </c>
    </row>
    <row r="10148" spans="1:2" x14ac:dyDescent="0.25">
      <c r="A10148" t="s">
        <v>18</v>
      </c>
      <c r="B10148" t="s">
        <v>2136</v>
      </c>
    </row>
    <row r="10149" spans="1:2" x14ac:dyDescent="0.25">
      <c r="A10149" t="s">
        <v>18</v>
      </c>
      <c r="B10149" t="s">
        <v>2149</v>
      </c>
    </row>
    <row r="10150" spans="1:2" x14ac:dyDescent="0.25">
      <c r="A10150" t="s">
        <v>18</v>
      </c>
      <c r="B10150" t="s">
        <v>2160</v>
      </c>
    </row>
    <row r="10151" spans="1:2" x14ac:dyDescent="0.25">
      <c r="A10151" t="s">
        <v>18</v>
      </c>
      <c r="B10151" t="s">
        <v>2189</v>
      </c>
    </row>
    <row r="10152" spans="1:2" x14ac:dyDescent="0.25">
      <c r="A10152" t="s">
        <v>18</v>
      </c>
      <c r="B10152" t="s">
        <v>2201</v>
      </c>
    </row>
    <row r="10153" spans="1:2" x14ac:dyDescent="0.25">
      <c r="A10153" t="s">
        <v>18</v>
      </c>
      <c r="B10153" t="s">
        <v>2207</v>
      </c>
    </row>
    <row r="10154" spans="1:2" x14ac:dyDescent="0.25">
      <c r="A10154" t="s">
        <v>18</v>
      </c>
      <c r="B10154" t="s">
        <v>2212</v>
      </c>
    </row>
    <row r="10155" spans="1:2" x14ac:dyDescent="0.25">
      <c r="A10155" t="s">
        <v>18</v>
      </c>
      <c r="B10155" t="s">
        <v>2224</v>
      </c>
    </row>
    <row r="10156" spans="1:2" x14ac:dyDescent="0.25">
      <c r="A10156" t="s">
        <v>18</v>
      </c>
      <c r="B10156" t="s">
        <v>2229</v>
      </c>
    </row>
    <row r="10157" spans="1:2" x14ac:dyDescent="0.25">
      <c r="A10157" t="s">
        <v>18</v>
      </c>
      <c r="B10157" t="s">
        <v>2234</v>
      </c>
    </row>
    <row r="10158" spans="1:2" x14ac:dyDescent="0.25">
      <c r="A10158" t="s">
        <v>18</v>
      </c>
      <c r="B10158" t="s">
        <v>2253</v>
      </c>
    </row>
    <row r="10159" spans="1:2" x14ac:dyDescent="0.25">
      <c r="A10159" t="s">
        <v>18</v>
      </c>
      <c r="B10159" t="s">
        <v>2269</v>
      </c>
    </row>
    <row r="10160" spans="1:2" x14ac:dyDescent="0.25">
      <c r="A10160" t="s">
        <v>18</v>
      </c>
      <c r="B10160" t="s">
        <v>2274</v>
      </c>
    </row>
    <row r="10161" spans="1:2" x14ac:dyDescent="0.25">
      <c r="A10161" t="s">
        <v>18</v>
      </c>
      <c r="B10161" t="s">
        <v>2284</v>
      </c>
    </row>
    <row r="10162" spans="1:2" x14ac:dyDescent="0.25">
      <c r="A10162" t="s">
        <v>18</v>
      </c>
      <c r="B10162" t="s">
        <v>2285</v>
      </c>
    </row>
    <row r="10163" spans="1:2" x14ac:dyDescent="0.25">
      <c r="A10163" t="s">
        <v>18</v>
      </c>
      <c r="B10163" t="s">
        <v>2308</v>
      </c>
    </row>
    <row r="10164" spans="1:2" x14ac:dyDescent="0.25">
      <c r="A10164" t="s">
        <v>18</v>
      </c>
      <c r="B10164" t="s">
        <v>2356</v>
      </c>
    </row>
    <row r="10165" spans="1:2" x14ac:dyDescent="0.25">
      <c r="A10165" t="s">
        <v>18</v>
      </c>
      <c r="B10165" t="s">
        <v>2369</v>
      </c>
    </row>
    <row r="10166" spans="1:2" x14ac:dyDescent="0.25">
      <c r="A10166" t="s">
        <v>18</v>
      </c>
      <c r="B10166" t="s">
        <v>2376</v>
      </c>
    </row>
    <row r="10167" spans="1:2" x14ac:dyDescent="0.25">
      <c r="A10167" t="s">
        <v>18</v>
      </c>
      <c r="B10167" t="s">
        <v>2387</v>
      </c>
    </row>
    <row r="10168" spans="1:2" x14ac:dyDescent="0.25">
      <c r="A10168" t="s">
        <v>18</v>
      </c>
      <c r="B10168" t="s">
        <v>2396</v>
      </c>
    </row>
    <row r="10169" spans="1:2" x14ac:dyDescent="0.25">
      <c r="A10169" t="s">
        <v>18</v>
      </c>
      <c r="B10169" t="s">
        <v>2408</v>
      </c>
    </row>
    <row r="10170" spans="1:2" x14ac:dyDescent="0.25">
      <c r="A10170" t="s">
        <v>18</v>
      </c>
      <c r="B10170" t="s">
        <v>2425</v>
      </c>
    </row>
    <row r="10171" spans="1:2" x14ac:dyDescent="0.25">
      <c r="A10171" t="s">
        <v>18</v>
      </c>
      <c r="B10171" t="s">
        <v>2460</v>
      </c>
    </row>
    <row r="10172" spans="1:2" x14ac:dyDescent="0.25">
      <c r="A10172" t="s">
        <v>18</v>
      </c>
      <c r="B10172" t="s">
        <v>2481</v>
      </c>
    </row>
    <row r="10173" spans="1:2" x14ac:dyDescent="0.25">
      <c r="A10173" t="s">
        <v>18</v>
      </c>
      <c r="B10173" t="s">
        <v>2514</v>
      </c>
    </row>
    <row r="10174" spans="1:2" x14ac:dyDescent="0.25">
      <c r="A10174" t="s">
        <v>18</v>
      </c>
      <c r="B10174" t="s">
        <v>2516</v>
      </c>
    </row>
    <row r="10175" spans="1:2" x14ac:dyDescent="0.25">
      <c r="A10175" t="s">
        <v>18</v>
      </c>
      <c r="B10175" t="s">
        <v>2528</v>
      </c>
    </row>
    <row r="10176" spans="1:2" x14ac:dyDescent="0.25">
      <c r="A10176" t="s">
        <v>18</v>
      </c>
      <c r="B10176" t="s">
        <v>2551</v>
      </c>
    </row>
    <row r="10177" spans="1:2" x14ac:dyDescent="0.25">
      <c r="A10177" t="s">
        <v>18</v>
      </c>
      <c r="B10177" t="s">
        <v>2554</v>
      </c>
    </row>
    <row r="10178" spans="1:2" x14ac:dyDescent="0.25">
      <c r="A10178" t="s">
        <v>18</v>
      </c>
      <c r="B10178" t="s">
        <v>2565</v>
      </c>
    </row>
    <row r="10179" spans="1:2" x14ac:dyDescent="0.25">
      <c r="A10179" t="s">
        <v>18</v>
      </c>
      <c r="B10179" t="s">
        <v>2567</v>
      </c>
    </row>
    <row r="10180" spans="1:2" x14ac:dyDescent="0.25">
      <c r="A10180" t="s">
        <v>18</v>
      </c>
      <c r="B10180" t="s">
        <v>2589</v>
      </c>
    </row>
    <row r="10181" spans="1:2" x14ac:dyDescent="0.25">
      <c r="A10181" t="s">
        <v>18</v>
      </c>
      <c r="B10181" t="s">
        <v>2594</v>
      </c>
    </row>
    <row r="10182" spans="1:2" x14ac:dyDescent="0.25">
      <c r="A10182" t="s">
        <v>18</v>
      </c>
      <c r="B10182" t="s">
        <v>2630</v>
      </c>
    </row>
    <row r="10183" spans="1:2" x14ac:dyDescent="0.25">
      <c r="A10183" t="s">
        <v>18</v>
      </c>
      <c r="B10183" t="s">
        <v>2633</v>
      </c>
    </row>
    <row r="10184" spans="1:2" x14ac:dyDescent="0.25">
      <c r="A10184" t="s">
        <v>18</v>
      </c>
      <c r="B10184" t="s">
        <v>2649</v>
      </c>
    </row>
    <row r="10185" spans="1:2" x14ac:dyDescent="0.25">
      <c r="A10185" t="s">
        <v>18</v>
      </c>
      <c r="B10185" t="s">
        <v>2671</v>
      </c>
    </row>
    <row r="10186" spans="1:2" x14ac:dyDescent="0.25">
      <c r="A10186" t="s">
        <v>18</v>
      </c>
      <c r="B10186" t="s">
        <v>2685</v>
      </c>
    </row>
    <row r="10187" spans="1:2" x14ac:dyDescent="0.25">
      <c r="A10187" t="s">
        <v>18</v>
      </c>
      <c r="B10187" t="s">
        <v>2696</v>
      </c>
    </row>
    <row r="10188" spans="1:2" x14ac:dyDescent="0.25">
      <c r="A10188" t="s">
        <v>18</v>
      </c>
      <c r="B10188" t="s">
        <v>2708</v>
      </c>
    </row>
    <row r="10189" spans="1:2" x14ac:dyDescent="0.25">
      <c r="A10189" t="s">
        <v>18</v>
      </c>
      <c r="B10189" t="s">
        <v>2725</v>
      </c>
    </row>
    <row r="10190" spans="1:2" x14ac:dyDescent="0.25">
      <c r="A10190" t="s">
        <v>18</v>
      </c>
      <c r="B10190" t="s">
        <v>2734</v>
      </c>
    </row>
    <row r="10191" spans="1:2" x14ac:dyDescent="0.25">
      <c r="A10191" t="s">
        <v>18</v>
      </c>
      <c r="B10191" t="s">
        <v>2745</v>
      </c>
    </row>
    <row r="10192" spans="1:2" x14ac:dyDescent="0.25">
      <c r="A10192" t="s">
        <v>18</v>
      </c>
      <c r="B10192" t="s">
        <v>2746</v>
      </c>
    </row>
    <row r="10193" spans="1:2" x14ac:dyDescent="0.25">
      <c r="A10193" t="s">
        <v>18</v>
      </c>
      <c r="B10193" t="s">
        <v>2747</v>
      </c>
    </row>
    <row r="10194" spans="1:2" x14ac:dyDescent="0.25">
      <c r="A10194" t="s">
        <v>18</v>
      </c>
      <c r="B10194" t="s">
        <v>2754</v>
      </c>
    </row>
    <row r="10195" spans="1:2" x14ac:dyDescent="0.25">
      <c r="A10195" t="s">
        <v>18</v>
      </c>
      <c r="B10195" t="s">
        <v>2815</v>
      </c>
    </row>
    <row r="10196" spans="1:2" x14ac:dyDescent="0.25">
      <c r="A10196" t="s">
        <v>18</v>
      </c>
      <c r="B10196" t="s">
        <v>2822</v>
      </c>
    </row>
    <row r="10197" spans="1:2" x14ac:dyDescent="0.25">
      <c r="A10197" t="s">
        <v>18</v>
      </c>
      <c r="B10197" t="s">
        <v>2826</v>
      </c>
    </row>
    <row r="10198" spans="1:2" x14ac:dyDescent="0.25">
      <c r="A10198" t="s">
        <v>18</v>
      </c>
      <c r="B10198" t="s">
        <v>2847</v>
      </c>
    </row>
    <row r="10199" spans="1:2" x14ac:dyDescent="0.25">
      <c r="A10199" t="s">
        <v>18</v>
      </c>
      <c r="B10199" t="s">
        <v>2866</v>
      </c>
    </row>
    <row r="10200" spans="1:2" x14ac:dyDescent="0.25">
      <c r="A10200" t="s">
        <v>18</v>
      </c>
      <c r="B10200" t="s">
        <v>2896</v>
      </c>
    </row>
    <row r="10201" spans="1:2" x14ac:dyDescent="0.25">
      <c r="A10201" t="s">
        <v>18</v>
      </c>
      <c r="B10201" t="s">
        <v>2901</v>
      </c>
    </row>
    <row r="10202" spans="1:2" x14ac:dyDescent="0.25">
      <c r="A10202" t="s">
        <v>18</v>
      </c>
      <c r="B10202" t="s">
        <v>2916</v>
      </c>
    </row>
    <row r="10203" spans="1:2" x14ac:dyDescent="0.25">
      <c r="A10203" t="s">
        <v>18</v>
      </c>
      <c r="B10203" t="s">
        <v>2931</v>
      </c>
    </row>
    <row r="10204" spans="1:2" x14ac:dyDescent="0.25">
      <c r="A10204" t="s">
        <v>18</v>
      </c>
      <c r="B10204" t="s">
        <v>2932</v>
      </c>
    </row>
    <row r="10205" spans="1:2" x14ac:dyDescent="0.25">
      <c r="A10205" t="s">
        <v>18</v>
      </c>
      <c r="B10205" t="s">
        <v>2934</v>
      </c>
    </row>
    <row r="10206" spans="1:2" x14ac:dyDescent="0.25">
      <c r="A10206" t="s">
        <v>18</v>
      </c>
      <c r="B10206" t="s">
        <v>2948</v>
      </c>
    </row>
    <row r="10207" spans="1:2" x14ac:dyDescent="0.25">
      <c r="A10207" t="s">
        <v>18</v>
      </c>
      <c r="B10207" t="s">
        <v>2991</v>
      </c>
    </row>
    <row r="10208" spans="1:2" x14ac:dyDescent="0.25">
      <c r="A10208" t="s">
        <v>18</v>
      </c>
      <c r="B10208" t="s">
        <v>2997</v>
      </c>
    </row>
    <row r="10209" spans="1:2" x14ac:dyDescent="0.25">
      <c r="A10209" t="s">
        <v>18</v>
      </c>
      <c r="B10209" t="s">
        <v>3000</v>
      </c>
    </row>
    <row r="10210" spans="1:2" x14ac:dyDescent="0.25">
      <c r="A10210" t="s">
        <v>18</v>
      </c>
      <c r="B10210" t="s">
        <v>3007</v>
      </c>
    </row>
    <row r="10211" spans="1:2" x14ac:dyDescent="0.25">
      <c r="A10211" t="s">
        <v>18</v>
      </c>
      <c r="B10211" t="s">
        <v>3014</v>
      </c>
    </row>
    <row r="10212" spans="1:2" x14ac:dyDescent="0.25">
      <c r="A10212" t="s">
        <v>18</v>
      </c>
      <c r="B10212" t="s">
        <v>3016</v>
      </c>
    </row>
    <row r="10213" spans="1:2" x14ac:dyDescent="0.25">
      <c r="A10213" t="s">
        <v>18</v>
      </c>
      <c r="B10213" t="s">
        <v>3019</v>
      </c>
    </row>
    <row r="10214" spans="1:2" x14ac:dyDescent="0.25">
      <c r="A10214" t="s">
        <v>18</v>
      </c>
      <c r="B10214" t="s">
        <v>3100</v>
      </c>
    </row>
    <row r="10215" spans="1:2" x14ac:dyDescent="0.25">
      <c r="A10215" t="s">
        <v>18</v>
      </c>
      <c r="B10215" t="s">
        <v>3110</v>
      </c>
    </row>
    <row r="10216" spans="1:2" x14ac:dyDescent="0.25">
      <c r="A10216" t="s">
        <v>18</v>
      </c>
      <c r="B10216" t="s">
        <v>3120</v>
      </c>
    </row>
    <row r="10217" spans="1:2" x14ac:dyDescent="0.25">
      <c r="A10217" t="s">
        <v>18</v>
      </c>
      <c r="B10217" t="s">
        <v>3141</v>
      </c>
    </row>
    <row r="10218" spans="1:2" x14ac:dyDescent="0.25">
      <c r="A10218" t="s">
        <v>18</v>
      </c>
      <c r="B10218" t="s">
        <v>3159</v>
      </c>
    </row>
    <row r="10219" spans="1:2" x14ac:dyDescent="0.25">
      <c r="A10219" t="s">
        <v>18</v>
      </c>
      <c r="B10219" t="s">
        <v>3170</v>
      </c>
    </row>
    <row r="10220" spans="1:2" x14ac:dyDescent="0.25">
      <c r="A10220" t="s">
        <v>18</v>
      </c>
      <c r="B10220" t="s">
        <v>3179</v>
      </c>
    </row>
    <row r="10221" spans="1:2" x14ac:dyDescent="0.25">
      <c r="A10221" t="s">
        <v>18</v>
      </c>
      <c r="B10221" t="s">
        <v>3189</v>
      </c>
    </row>
    <row r="10222" spans="1:2" x14ac:dyDescent="0.25">
      <c r="A10222" t="s">
        <v>18</v>
      </c>
      <c r="B10222" t="s">
        <v>3206</v>
      </c>
    </row>
    <row r="10223" spans="1:2" x14ac:dyDescent="0.25">
      <c r="A10223" t="s">
        <v>18</v>
      </c>
      <c r="B10223" t="s">
        <v>3213</v>
      </c>
    </row>
    <row r="10224" spans="1:2" x14ac:dyDescent="0.25">
      <c r="A10224" t="s">
        <v>18</v>
      </c>
      <c r="B10224" t="s">
        <v>3221</v>
      </c>
    </row>
    <row r="10225" spans="1:2" x14ac:dyDescent="0.25">
      <c r="A10225" t="s">
        <v>18</v>
      </c>
      <c r="B10225" t="s">
        <v>3228</v>
      </c>
    </row>
    <row r="10226" spans="1:2" x14ac:dyDescent="0.25">
      <c r="A10226" t="s">
        <v>18</v>
      </c>
      <c r="B10226" t="s">
        <v>3256</v>
      </c>
    </row>
    <row r="10227" spans="1:2" x14ac:dyDescent="0.25">
      <c r="A10227" t="s">
        <v>18</v>
      </c>
      <c r="B10227" t="s">
        <v>3256</v>
      </c>
    </row>
    <row r="10228" spans="1:2" x14ac:dyDescent="0.25">
      <c r="A10228" t="s">
        <v>18</v>
      </c>
      <c r="B10228" t="s">
        <v>3275</v>
      </c>
    </row>
    <row r="10229" spans="1:2" x14ac:dyDescent="0.25">
      <c r="A10229" t="s">
        <v>18</v>
      </c>
      <c r="B10229" t="s">
        <v>3282</v>
      </c>
    </row>
    <row r="10230" spans="1:2" x14ac:dyDescent="0.25">
      <c r="A10230" t="s">
        <v>18</v>
      </c>
      <c r="B10230" t="s">
        <v>3291</v>
      </c>
    </row>
    <row r="10231" spans="1:2" x14ac:dyDescent="0.25">
      <c r="A10231" t="s">
        <v>18</v>
      </c>
      <c r="B10231" t="s">
        <v>3296</v>
      </c>
    </row>
    <row r="10232" spans="1:2" x14ac:dyDescent="0.25">
      <c r="A10232" t="s">
        <v>18</v>
      </c>
      <c r="B10232" t="s">
        <v>3301</v>
      </c>
    </row>
    <row r="10233" spans="1:2" x14ac:dyDescent="0.25">
      <c r="A10233" t="s">
        <v>18</v>
      </c>
      <c r="B10233" t="s">
        <v>3305</v>
      </c>
    </row>
    <row r="10234" spans="1:2" x14ac:dyDescent="0.25">
      <c r="A10234" t="s">
        <v>18</v>
      </c>
      <c r="B10234" t="s">
        <v>3314</v>
      </c>
    </row>
    <row r="10235" spans="1:2" x14ac:dyDescent="0.25">
      <c r="A10235" t="s">
        <v>18</v>
      </c>
      <c r="B10235" t="s">
        <v>3322</v>
      </c>
    </row>
    <row r="10236" spans="1:2" x14ac:dyDescent="0.25">
      <c r="A10236" t="s">
        <v>18</v>
      </c>
      <c r="B10236" t="s">
        <v>3327</v>
      </c>
    </row>
    <row r="10237" spans="1:2" x14ac:dyDescent="0.25">
      <c r="A10237" t="s">
        <v>18</v>
      </c>
      <c r="B10237" t="s">
        <v>3336</v>
      </c>
    </row>
    <row r="10238" spans="1:2" x14ac:dyDescent="0.25">
      <c r="A10238" t="s">
        <v>18</v>
      </c>
      <c r="B10238" t="s">
        <v>3350</v>
      </c>
    </row>
    <row r="10239" spans="1:2" x14ac:dyDescent="0.25">
      <c r="A10239" t="s">
        <v>18</v>
      </c>
      <c r="B10239" t="s">
        <v>3355</v>
      </c>
    </row>
    <row r="10240" spans="1:2" x14ac:dyDescent="0.25">
      <c r="A10240" t="s">
        <v>18</v>
      </c>
      <c r="B10240" t="s">
        <v>3363</v>
      </c>
    </row>
    <row r="10241" spans="1:2" x14ac:dyDescent="0.25">
      <c r="A10241" t="s">
        <v>18</v>
      </c>
      <c r="B10241" t="s">
        <v>3375</v>
      </c>
    </row>
    <row r="10242" spans="1:2" x14ac:dyDescent="0.25">
      <c r="A10242" t="s">
        <v>18</v>
      </c>
      <c r="B10242" t="s">
        <v>3390</v>
      </c>
    </row>
    <row r="10243" spans="1:2" x14ac:dyDescent="0.25">
      <c r="A10243" t="s">
        <v>18</v>
      </c>
      <c r="B10243" t="s">
        <v>3401</v>
      </c>
    </row>
    <row r="10244" spans="1:2" x14ac:dyDescent="0.25">
      <c r="A10244" t="s">
        <v>18</v>
      </c>
      <c r="B10244" t="s">
        <v>3405</v>
      </c>
    </row>
    <row r="10245" spans="1:2" x14ac:dyDescent="0.25">
      <c r="A10245" t="s">
        <v>18</v>
      </c>
      <c r="B10245" t="s">
        <v>3418</v>
      </c>
    </row>
    <row r="10246" spans="1:2" x14ac:dyDescent="0.25">
      <c r="A10246" t="s">
        <v>18</v>
      </c>
      <c r="B10246" t="s">
        <v>3433</v>
      </c>
    </row>
    <row r="10247" spans="1:2" x14ac:dyDescent="0.25">
      <c r="A10247" t="s">
        <v>18</v>
      </c>
      <c r="B10247" t="s">
        <v>3444</v>
      </c>
    </row>
    <row r="10248" spans="1:2" x14ac:dyDescent="0.25">
      <c r="A10248" t="s">
        <v>18</v>
      </c>
      <c r="B10248" t="s">
        <v>3449</v>
      </c>
    </row>
    <row r="10249" spans="1:2" x14ac:dyDescent="0.25">
      <c r="A10249" t="s">
        <v>18</v>
      </c>
      <c r="B10249" t="s">
        <v>3453</v>
      </c>
    </row>
    <row r="10250" spans="1:2" x14ac:dyDescent="0.25">
      <c r="A10250" t="s">
        <v>18</v>
      </c>
      <c r="B10250" t="s">
        <v>3465</v>
      </c>
    </row>
    <row r="10251" spans="1:2" x14ac:dyDescent="0.25">
      <c r="A10251" t="s">
        <v>18</v>
      </c>
      <c r="B10251" t="s">
        <v>3491</v>
      </c>
    </row>
    <row r="10252" spans="1:2" x14ac:dyDescent="0.25">
      <c r="A10252" t="s">
        <v>18</v>
      </c>
      <c r="B10252" t="s">
        <v>3510</v>
      </c>
    </row>
    <row r="10253" spans="1:2" x14ac:dyDescent="0.25">
      <c r="A10253" t="s">
        <v>18</v>
      </c>
      <c r="B10253" t="s">
        <v>3519</v>
      </c>
    </row>
    <row r="10254" spans="1:2" x14ac:dyDescent="0.25">
      <c r="A10254" t="s">
        <v>18</v>
      </c>
      <c r="B10254" t="s">
        <v>3533</v>
      </c>
    </row>
    <row r="10255" spans="1:2" x14ac:dyDescent="0.25">
      <c r="A10255" t="s">
        <v>18</v>
      </c>
      <c r="B10255" t="s">
        <v>3541</v>
      </c>
    </row>
    <row r="10256" spans="1:2" x14ac:dyDescent="0.25">
      <c r="A10256" t="s">
        <v>18</v>
      </c>
      <c r="B10256" t="s">
        <v>3543</v>
      </c>
    </row>
    <row r="10257" spans="1:2" x14ac:dyDescent="0.25">
      <c r="A10257" t="s">
        <v>18</v>
      </c>
      <c r="B10257" t="s">
        <v>3549</v>
      </c>
    </row>
    <row r="10258" spans="1:2" x14ac:dyDescent="0.25">
      <c r="A10258" t="s">
        <v>18</v>
      </c>
      <c r="B10258" t="s">
        <v>3555</v>
      </c>
    </row>
    <row r="10259" spans="1:2" x14ac:dyDescent="0.25">
      <c r="A10259" t="s">
        <v>18</v>
      </c>
      <c r="B10259" t="s">
        <v>3570</v>
      </c>
    </row>
    <row r="10260" spans="1:2" x14ac:dyDescent="0.25">
      <c r="A10260" t="s">
        <v>18</v>
      </c>
      <c r="B10260" t="s">
        <v>3597</v>
      </c>
    </row>
    <row r="10261" spans="1:2" x14ac:dyDescent="0.25">
      <c r="A10261" t="s">
        <v>18</v>
      </c>
      <c r="B10261" t="s">
        <v>3602</v>
      </c>
    </row>
    <row r="10262" spans="1:2" x14ac:dyDescent="0.25">
      <c r="A10262" t="s">
        <v>18</v>
      </c>
      <c r="B10262" t="s">
        <v>3614</v>
      </c>
    </row>
    <row r="10263" spans="1:2" x14ac:dyDescent="0.25">
      <c r="A10263" t="s">
        <v>18</v>
      </c>
      <c r="B10263" t="s">
        <v>3626</v>
      </c>
    </row>
    <row r="10264" spans="1:2" x14ac:dyDescent="0.25">
      <c r="A10264" t="s">
        <v>18</v>
      </c>
      <c r="B10264" t="s">
        <v>3646</v>
      </c>
    </row>
    <row r="10265" spans="1:2" x14ac:dyDescent="0.25">
      <c r="A10265" t="s">
        <v>18</v>
      </c>
      <c r="B10265" t="s">
        <v>3657</v>
      </c>
    </row>
    <row r="10266" spans="1:2" x14ac:dyDescent="0.25">
      <c r="A10266" t="s">
        <v>18</v>
      </c>
      <c r="B10266" t="s">
        <v>3664</v>
      </c>
    </row>
    <row r="10267" spans="1:2" x14ac:dyDescent="0.25">
      <c r="A10267" t="s">
        <v>18</v>
      </c>
      <c r="B10267" t="s">
        <v>3671</v>
      </c>
    </row>
    <row r="10268" spans="1:2" x14ac:dyDescent="0.25">
      <c r="A10268" t="s">
        <v>18</v>
      </c>
      <c r="B10268" t="s">
        <v>3677</v>
      </c>
    </row>
    <row r="10269" spans="1:2" x14ac:dyDescent="0.25">
      <c r="A10269" t="s">
        <v>18</v>
      </c>
      <c r="B10269" t="s">
        <v>3679</v>
      </c>
    </row>
    <row r="10270" spans="1:2" x14ac:dyDescent="0.25">
      <c r="A10270" t="s">
        <v>18</v>
      </c>
      <c r="B10270" t="s">
        <v>3681</v>
      </c>
    </row>
    <row r="10271" spans="1:2" x14ac:dyDescent="0.25">
      <c r="A10271" t="s">
        <v>18</v>
      </c>
      <c r="B10271" t="s">
        <v>3685</v>
      </c>
    </row>
    <row r="10272" spans="1:2" x14ac:dyDescent="0.25">
      <c r="A10272" t="s">
        <v>18</v>
      </c>
      <c r="B10272" t="s">
        <v>3688</v>
      </c>
    </row>
    <row r="10273" spans="1:2" x14ac:dyDescent="0.25">
      <c r="A10273" t="s">
        <v>18</v>
      </c>
      <c r="B10273" t="s">
        <v>3693</v>
      </c>
    </row>
    <row r="10274" spans="1:2" x14ac:dyDescent="0.25">
      <c r="A10274" t="s">
        <v>18</v>
      </c>
      <c r="B10274" t="s">
        <v>3695</v>
      </c>
    </row>
    <row r="10275" spans="1:2" x14ac:dyDescent="0.25">
      <c r="A10275" t="s">
        <v>18</v>
      </c>
      <c r="B10275" t="s">
        <v>3696</v>
      </c>
    </row>
    <row r="10276" spans="1:2" x14ac:dyDescent="0.25">
      <c r="A10276" t="s">
        <v>18</v>
      </c>
      <c r="B10276" t="s">
        <v>3709</v>
      </c>
    </row>
    <row r="10277" spans="1:2" x14ac:dyDescent="0.25">
      <c r="A10277" t="s">
        <v>18</v>
      </c>
      <c r="B10277" t="s">
        <v>3718</v>
      </c>
    </row>
    <row r="10278" spans="1:2" x14ac:dyDescent="0.25">
      <c r="A10278" t="s">
        <v>18</v>
      </c>
      <c r="B10278" t="s">
        <v>3753</v>
      </c>
    </row>
    <row r="10279" spans="1:2" x14ac:dyDescent="0.25">
      <c r="A10279" t="s">
        <v>18</v>
      </c>
      <c r="B10279" t="s">
        <v>3779</v>
      </c>
    </row>
    <row r="10280" spans="1:2" x14ac:dyDescent="0.25">
      <c r="A10280" t="s">
        <v>18</v>
      </c>
      <c r="B10280" t="s">
        <v>3783</v>
      </c>
    </row>
    <row r="10281" spans="1:2" x14ac:dyDescent="0.25">
      <c r="A10281" t="s">
        <v>18</v>
      </c>
      <c r="B10281" t="s">
        <v>3800</v>
      </c>
    </row>
    <row r="10282" spans="1:2" x14ac:dyDescent="0.25">
      <c r="A10282" t="s">
        <v>18</v>
      </c>
      <c r="B10282" t="s">
        <v>3811</v>
      </c>
    </row>
    <row r="10283" spans="1:2" x14ac:dyDescent="0.25">
      <c r="A10283" t="s">
        <v>18</v>
      </c>
      <c r="B10283" t="s">
        <v>3813</v>
      </c>
    </row>
    <row r="10284" spans="1:2" x14ac:dyDescent="0.25">
      <c r="A10284" t="s">
        <v>18</v>
      </c>
      <c r="B10284" t="s">
        <v>3821</v>
      </c>
    </row>
    <row r="10285" spans="1:2" x14ac:dyDescent="0.25">
      <c r="A10285" t="s">
        <v>18</v>
      </c>
      <c r="B10285" t="s">
        <v>3824</v>
      </c>
    </row>
    <row r="10286" spans="1:2" x14ac:dyDescent="0.25">
      <c r="A10286" t="s">
        <v>18</v>
      </c>
      <c r="B10286" t="s">
        <v>3845</v>
      </c>
    </row>
    <row r="10287" spans="1:2" x14ac:dyDescent="0.25">
      <c r="A10287" t="s">
        <v>18</v>
      </c>
      <c r="B10287" t="s">
        <v>3866</v>
      </c>
    </row>
    <row r="10288" spans="1:2" x14ac:dyDescent="0.25">
      <c r="A10288" t="s">
        <v>18</v>
      </c>
      <c r="B10288" t="s">
        <v>3887</v>
      </c>
    </row>
    <row r="10289" spans="1:2" x14ac:dyDescent="0.25">
      <c r="A10289" t="s">
        <v>18</v>
      </c>
      <c r="B10289" t="s">
        <v>3935</v>
      </c>
    </row>
    <row r="10290" spans="1:2" x14ac:dyDescent="0.25">
      <c r="A10290" t="s">
        <v>18</v>
      </c>
      <c r="B10290" t="s">
        <v>3959</v>
      </c>
    </row>
    <row r="10291" spans="1:2" x14ac:dyDescent="0.25">
      <c r="A10291" t="s">
        <v>18</v>
      </c>
      <c r="B10291" t="s">
        <v>3969</v>
      </c>
    </row>
    <row r="10292" spans="1:2" x14ac:dyDescent="0.25">
      <c r="A10292" t="s">
        <v>18</v>
      </c>
      <c r="B10292" t="s">
        <v>3971</v>
      </c>
    </row>
    <row r="10293" spans="1:2" x14ac:dyDescent="0.25">
      <c r="A10293" t="s">
        <v>18</v>
      </c>
      <c r="B10293" t="s">
        <v>3975</v>
      </c>
    </row>
    <row r="10294" spans="1:2" x14ac:dyDescent="0.25">
      <c r="A10294" t="s">
        <v>18</v>
      </c>
      <c r="B10294" t="s">
        <v>3976</v>
      </c>
    </row>
    <row r="10295" spans="1:2" x14ac:dyDescent="0.25">
      <c r="A10295" t="s">
        <v>18</v>
      </c>
      <c r="B10295" t="s">
        <v>3988</v>
      </c>
    </row>
    <row r="10296" spans="1:2" x14ac:dyDescent="0.25">
      <c r="A10296" t="s">
        <v>18</v>
      </c>
      <c r="B10296" t="s">
        <v>4010</v>
      </c>
    </row>
    <row r="10297" spans="1:2" x14ac:dyDescent="0.25">
      <c r="A10297" t="s">
        <v>18</v>
      </c>
      <c r="B10297" t="s">
        <v>4018</v>
      </c>
    </row>
    <row r="10298" spans="1:2" x14ac:dyDescent="0.25">
      <c r="A10298" t="s">
        <v>18</v>
      </c>
      <c r="B10298" t="s">
        <v>4022</v>
      </c>
    </row>
    <row r="10299" spans="1:2" x14ac:dyDescent="0.25">
      <c r="A10299" t="s">
        <v>18</v>
      </c>
      <c r="B10299" t="s">
        <v>4041</v>
      </c>
    </row>
    <row r="10300" spans="1:2" x14ac:dyDescent="0.25">
      <c r="A10300" t="s">
        <v>18</v>
      </c>
      <c r="B10300" t="s">
        <v>4054</v>
      </c>
    </row>
    <row r="10301" spans="1:2" x14ac:dyDescent="0.25">
      <c r="A10301" t="s">
        <v>18</v>
      </c>
      <c r="B10301" t="s">
        <v>4058</v>
      </c>
    </row>
    <row r="10302" spans="1:2" x14ac:dyDescent="0.25">
      <c r="A10302" t="s">
        <v>18</v>
      </c>
      <c r="B10302" t="s">
        <v>4064</v>
      </c>
    </row>
    <row r="10303" spans="1:2" x14ac:dyDescent="0.25">
      <c r="A10303" t="s">
        <v>18</v>
      </c>
      <c r="B10303" t="s">
        <v>4078</v>
      </c>
    </row>
    <row r="10304" spans="1:2" x14ac:dyDescent="0.25">
      <c r="A10304" t="s">
        <v>18</v>
      </c>
      <c r="B10304" t="s">
        <v>4081</v>
      </c>
    </row>
    <row r="10305" spans="1:2" x14ac:dyDescent="0.25">
      <c r="A10305" t="s">
        <v>18</v>
      </c>
      <c r="B10305" t="s">
        <v>4096</v>
      </c>
    </row>
    <row r="10306" spans="1:2" x14ac:dyDescent="0.25">
      <c r="A10306" t="s">
        <v>18</v>
      </c>
      <c r="B10306" t="s">
        <v>4104</v>
      </c>
    </row>
    <row r="10307" spans="1:2" x14ac:dyDescent="0.25">
      <c r="A10307" t="s">
        <v>18</v>
      </c>
      <c r="B10307" t="s">
        <v>4114</v>
      </c>
    </row>
    <row r="10308" spans="1:2" x14ac:dyDescent="0.25">
      <c r="A10308" t="s">
        <v>18</v>
      </c>
      <c r="B10308" t="s">
        <v>4123</v>
      </c>
    </row>
    <row r="10309" spans="1:2" x14ac:dyDescent="0.25">
      <c r="A10309" t="s">
        <v>18</v>
      </c>
      <c r="B10309" t="s">
        <v>4132</v>
      </c>
    </row>
    <row r="10310" spans="1:2" x14ac:dyDescent="0.25">
      <c r="A10310" t="s">
        <v>18</v>
      </c>
      <c r="B10310" t="s">
        <v>4168</v>
      </c>
    </row>
    <row r="10311" spans="1:2" x14ac:dyDescent="0.25">
      <c r="A10311" t="s">
        <v>18</v>
      </c>
      <c r="B10311" t="s">
        <v>4176</v>
      </c>
    </row>
    <row r="10312" spans="1:2" x14ac:dyDescent="0.25">
      <c r="A10312" t="s">
        <v>18</v>
      </c>
      <c r="B10312" t="s">
        <v>4179</v>
      </c>
    </row>
    <row r="10313" spans="1:2" x14ac:dyDescent="0.25">
      <c r="A10313" t="s">
        <v>18</v>
      </c>
      <c r="B10313" t="s">
        <v>4212</v>
      </c>
    </row>
    <row r="10314" spans="1:2" x14ac:dyDescent="0.25">
      <c r="A10314" t="s">
        <v>18</v>
      </c>
      <c r="B10314" t="s">
        <v>4217</v>
      </c>
    </row>
    <row r="10315" spans="1:2" x14ac:dyDescent="0.25">
      <c r="A10315" t="s">
        <v>18</v>
      </c>
      <c r="B10315" t="s">
        <v>4270</v>
      </c>
    </row>
    <row r="10316" spans="1:2" x14ac:dyDescent="0.25">
      <c r="A10316" t="s">
        <v>18</v>
      </c>
      <c r="B10316" t="s">
        <v>4281</v>
      </c>
    </row>
    <row r="10317" spans="1:2" x14ac:dyDescent="0.25">
      <c r="A10317" t="s">
        <v>18</v>
      </c>
      <c r="B10317" t="s">
        <v>4286</v>
      </c>
    </row>
    <row r="10318" spans="1:2" x14ac:dyDescent="0.25">
      <c r="A10318" t="s">
        <v>18</v>
      </c>
      <c r="B10318" t="s">
        <v>4296</v>
      </c>
    </row>
    <row r="10319" spans="1:2" x14ac:dyDescent="0.25">
      <c r="A10319" t="s">
        <v>18</v>
      </c>
      <c r="B10319" t="s">
        <v>4298</v>
      </c>
    </row>
    <row r="10320" spans="1:2" x14ac:dyDescent="0.25">
      <c r="A10320" t="s">
        <v>18</v>
      </c>
      <c r="B10320" t="s">
        <v>4318</v>
      </c>
    </row>
    <row r="10321" spans="1:2" x14ac:dyDescent="0.25">
      <c r="A10321" t="s">
        <v>18</v>
      </c>
      <c r="B10321" t="s">
        <v>4323</v>
      </c>
    </row>
    <row r="10322" spans="1:2" x14ac:dyDescent="0.25">
      <c r="A10322" t="s">
        <v>18</v>
      </c>
      <c r="B10322" t="s">
        <v>4326</v>
      </c>
    </row>
    <row r="10323" spans="1:2" x14ac:dyDescent="0.25">
      <c r="A10323" t="s">
        <v>18</v>
      </c>
      <c r="B10323" t="s">
        <v>4336</v>
      </c>
    </row>
    <row r="10324" spans="1:2" x14ac:dyDescent="0.25">
      <c r="A10324" t="s">
        <v>18</v>
      </c>
      <c r="B10324" t="s">
        <v>4340</v>
      </c>
    </row>
    <row r="10325" spans="1:2" x14ac:dyDescent="0.25">
      <c r="A10325" t="s">
        <v>18</v>
      </c>
      <c r="B10325" t="s">
        <v>4352</v>
      </c>
    </row>
    <row r="10326" spans="1:2" x14ac:dyDescent="0.25">
      <c r="A10326" t="s">
        <v>18</v>
      </c>
      <c r="B10326" t="s">
        <v>4360</v>
      </c>
    </row>
    <row r="10327" spans="1:2" x14ac:dyDescent="0.25">
      <c r="A10327" t="s">
        <v>18</v>
      </c>
      <c r="B10327" t="s">
        <v>4363</v>
      </c>
    </row>
    <row r="10328" spans="1:2" x14ac:dyDescent="0.25">
      <c r="A10328" t="s">
        <v>18</v>
      </c>
      <c r="B10328" t="s">
        <v>4381</v>
      </c>
    </row>
    <row r="10329" spans="1:2" x14ac:dyDescent="0.25">
      <c r="A10329" t="s">
        <v>18</v>
      </c>
      <c r="B10329" t="s">
        <v>4407</v>
      </c>
    </row>
    <row r="10330" spans="1:2" x14ac:dyDescent="0.25">
      <c r="A10330" t="s">
        <v>18</v>
      </c>
      <c r="B10330" t="s">
        <v>4416</v>
      </c>
    </row>
    <row r="10331" spans="1:2" x14ac:dyDescent="0.25">
      <c r="A10331" t="s">
        <v>18</v>
      </c>
      <c r="B10331" t="s">
        <v>4421</v>
      </c>
    </row>
    <row r="10332" spans="1:2" x14ac:dyDescent="0.25">
      <c r="A10332" t="s">
        <v>18</v>
      </c>
      <c r="B10332" t="s">
        <v>4422</v>
      </c>
    </row>
    <row r="10333" spans="1:2" x14ac:dyDescent="0.25">
      <c r="A10333" t="s">
        <v>18</v>
      </c>
      <c r="B10333" t="s">
        <v>4442</v>
      </c>
    </row>
    <row r="10334" spans="1:2" x14ac:dyDescent="0.25">
      <c r="A10334" t="s">
        <v>18</v>
      </c>
      <c r="B10334" t="s">
        <v>4468</v>
      </c>
    </row>
    <row r="10335" spans="1:2" x14ac:dyDescent="0.25">
      <c r="A10335" t="s">
        <v>18</v>
      </c>
      <c r="B10335" t="s">
        <v>4471</v>
      </c>
    </row>
    <row r="10336" spans="1:2" x14ac:dyDescent="0.25">
      <c r="A10336" t="s">
        <v>18</v>
      </c>
      <c r="B10336" t="s">
        <v>4495</v>
      </c>
    </row>
    <row r="10337" spans="1:2" x14ac:dyDescent="0.25">
      <c r="A10337" t="s">
        <v>18</v>
      </c>
      <c r="B10337" t="s">
        <v>4500</v>
      </c>
    </row>
    <row r="10338" spans="1:2" x14ac:dyDescent="0.25">
      <c r="A10338" t="s">
        <v>18</v>
      </c>
      <c r="B10338" t="s">
        <v>4521</v>
      </c>
    </row>
    <row r="10339" spans="1:2" x14ac:dyDescent="0.25">
      <c r="A10339" t="s">
        <v>18</v>
      </c>
      <c r="B10339" t="s">
        <v>4524</v>
      </c>
    </row>
    <row r="10340" spans="1:2" x14ac:dyDescent="0.25">
      <c r="A10340" t="s">
        <v>18</v>
      </c>
      <c r="B10340" t="s">
        <v>4525</v>
      </c>
    </row>
    <row r="10341" spans="1:2" x14ac:dyDescent="0.25">
      <c r="A10341" t="s">
        <v>18</v>
      </c>
      <c r="B10341" t="s">
        <v>4529</v>
      </c>
    </row>
    <row r="10342" spans="1:2" x14ac:dyDescent="0.25">
      <c r="A10342" t="s">
        <v>18</v>
      </c>
      <c r="B10342" t="s">
        <v>4535</v>
      </c>
    </row>
    <row r="10343" spans="1:2" x14ac:dyDescent="0.25">
      <c r="A10343" t="s">
        <v>18</v>
      </c>
      <c r="B10343" t="s">
        <v>4548</v>
      </c>
    </row>
    <row r="10344" spans="1:2" x14ac:dyDescent="0.25">
      <c r="A10344" t="s">
        <v>18</v>
      </c>
      <c r="B10344" t="s">
        <v>4564</v>
      </c>
    </row>
    <row r="10345" spans="1:2" x14ac:dyDescent="0.25">
      <c r="A10345" t="s">
        <v>18</v>
      </c>
      <c r="B10345" t="s">
        <v>4567</v>
      </c>
    </row>
    <row r="10346" spans="1:2" x14ac:dyDescent="0.25">
      <c r="A10346" t="s">
        <v>18</v>
      </c>
      <c r="B10346" t="s">
        <v>4619</v>
      </c>
    </row>
    <row r="10347" spans="1:2" x14ac:dyDescent="0.25">
      <c r="A10347" t="s">
        <v>18</v>
      </c>
      <c r="B10347" t="s">
        <v>4621</v>
      </c>
    </row>
    <row r="10348" spans="1:2" x14ac:dyDescent="0.25">
      <c r="A10348" t="s">
        <v>18</v>
      </c>
      <c r="B10348" t="s">
        <v>4632</v>
      </c>
    </row>
    <row r="10349" spans="1:2" x14ac:dyDescent="0.25">
      <c r="A10349" t="s">
        <v>18</v>
      </c>
      <c r="B10349" t="s">
        <v>4640</v>
      </c>
    </row>
    <row r="10350" spans="1:2" x14ac:dyDescent="0.25">
      <c r="A10350" t="s">
        <v>18</v>
      </c>
      <c r="B10350" t="s">
        <v>4644</v>
      </c>
    </row>
    <row r="10351" spans="1:2" x14ac:dyDescent="0.25">
      <c r="A10351" t="s">
        <v>18</v>
      </c>
      <c r="B10351" t="s">
        <v>4660</v>
      </c>
    </row>
    <row r="10352" spans="1:2" x14ac:dyDescent="0.25">
      <c r="A10352" t="s">
        <v>18</v>
      </c>
      <c r="B10352" t="s">
        <v>4668</v>
      </c>
    </row>
    <row r="10353" spans="1:2" x14ac:dyDescent="0.25">
      <c r="A10353" t="s">
        <v>18</v>
      </c>
      <c r="B10353" t="s">
        <v>4682</v>
      </c>
    </row>
    <row r="10354" spans="1:2" x14ac:dyDescent="0.25">
      <c r="A10354" t="s">
        <v>18</v>
      </c>
      <c r="B10354" t="s">
        <v>4696</v>
      </c>
    </row>
    <row r="10355" spans="1:2" x14ac:dyDescent="0.25">
      <c r="A10355" t="s">
        <v>18</v>
      </c>
      <c r="B10355" t="s">
        <v>4715</v>
      </c>
    </row>
    <row r="10356" spans="1:2" x14ac:dyDescent="0.25">
      <c r="A10356" t="s">
        <v>18</v>
      </c>
      <c r="B10356" t="s">
        <v>4720</v>
      </c>
    </row>
    <row r="10357" spans="1:2" x14ac:dyDescent="0.25">
      <c r="A10357" t="s">
        <v>18</v>
      </c>
      <c r="B10357" t="s">
        <v>4721</v>
      </c>
    </row>
    <row r="10358" spans="1:2" x14ac:dyDescent="0.25">
      <c r="A10358" t="s">
        <v>18</v>
      </c>
      <c r="B10358" t="s">
        <v>4725</v>
      </c>
    </row>
    <row r="10359" spans="1:2" x14ac:dyDescent="0.25">
      <c r="A10359" t="s">
        <v>18</v>
      </c>
      <c r="B10359" t="s">
        <v>4737</v>
      </c>
    </row>
    <row r="10360" spans="1:2" x14ac:dyDescent="0.25">
      <c r="A10360" t="s">
        <v>18</v>
      </c>
      <c r="B10360" t="s">
        <v>4785</v>
      </c>
    </row>
    <row r="10361" spans="1:2" x14ac:dyDescent="0.25">
      <c r="A10361" t="s">
        <v>18</v>
      </c>
      <c r="B10361" t="s">
        <v>4802</v>
      </c>
    </row>
    <row r="10362" spans="1:2" x14ac:dyDescent="0.25">
      <c r="A10362" t="s">
        <v>18</v>
      </c>
      <c r="B10362" t="s">
        <v>4807</v>
      </c>
    </row>
    <row r="10363" spans="1:2" x14ac:dyDescent="0.25">
      <c r="A10363" t="s">
        <v>18</v>
      </c>
      <c r="B10363" t="s">
        <v>4810</v>
      </c>
    </row>
    <row r="10364" spans="1:2" x14ac:dyDescent="0.25">
      <c r="A10364" t="s">
        <v>18</v>
      </c>
      <c r="B10364" t="s">
        <v>4821</v>
      </c>
    </row>
    <row r="10365" spans="1:2" x14ac:dyDescent="0.25">
      <c r="A10365" t="s">
        <v>18</v>
      </c>
      <c r="B10365" t="s">
        <v>4828</v>
      </c>
    </row>
    <row r="10366" spans="1:2" x14ac:dyDescent="0.25">
      <c r="A10366" t="s">
        <v>18</v>
      </c>
      <c r="B10366" t="s">
        <v>4834</v>
      </c>
    </row>
    <row r="10367" spans="1:2" x14ac:dyDescent="0.25">
      <c r="A10367" t="s">
        <v>18</v>
      </c>
      <c r="B10367" t="s">
        <v>4837</v>
      </c>
    </row>
    <row r="10368" spans="1:2" x14ac:dyDescent="0.25">
      <c r="A10368" t="s">
        <v>18</v>
      </c>
      <c r="B10368" t="s">
        <v>4841</v>
      </c>
    </row>
    <row r="10369" spans="1:2" x14ac:dyDescent="0.25">
      <c r="A10369" t="s">
        <v>18</v>
      </c>
      <c r="B10369" t="s">
        <v>4848</v>
      </c>
    </row>
    <row r="10370" spans="1:2" x14ac:dyDescent="0.25">
      <c r="A10370" t="s">
        <v>18</v>
      </c>
      <c r="B10370" t="s">
        <v>4872</v>
      </c>
    </row>
    <row r="10371" spans="1:2" x14ac:dyDescent="0.25">
      <c r="A10371" t="s">
        <v>18</v>
      </c>
      <c r="B10371" t="s">
        <v>4885</v>
      </c>
    </row>
    <row r="10372" spans="1:2" x14ac:dyDescent="0.25">
      <c r="A10372" t="s">
        <v>18</v>
      </c>
      <c r="B10372" t="s">
        <v>4894</v>
      </c>
    </row>
    <row r="10373" spans="1:2" x14ac:dyDescent="0.25">
      <c r="A10373" t="s">
        <v>18</v>
      </c>
      <c r="B10373" t="s">
        <v>4901</v>
      </c>
    </row>
    <row r="10374" spans="1:2" x14ac:dyDescent="0.25">
      <c r="A10374" t="s">
        <v>18</v>
      </c>
      <c r="B10374" t="s">
        <v>4915</v>
      </c>
    </row>
    <row r="10375" spans="1:2" x14ac:dyDescent="0.25">
      <c r="A10375" t="s">
        <v>18</v>
      </c>
      <c r="B10375" t="s">
        <v>4930</v>
      </c>
    </row>
    <row r="10376" spans="1:2" x14ac:dyDescent="0.25">
      <c r="A10376" t="s">
        <v>18</v>
      </c>
      <c r="B10376" t="s">
        <v>4941</v>
      </c>
    </row>
    <row r="10377" spans="1:2" x14ac:dyDescent="0.25">
      <c r="A10377" t="s">
        <v>18</v>
      </c>
      <c r="B10377" t="s">
        <v>4952</v>
      </c>
    </row>
    <row r="10378" spans="1:2" x14ac:dyDescent="0.25">
      <c r="A10378" t="s">
        <v>18</v>
      </c>
      <c r="B10378" t="s">
        <v>4955</v>
      </c>
    </row>
    <row r="10379" spans="1:2" x14ac:dyDescent="0.25">
      <c r="A10379" t="s">
        <v>18</v>
      </c>
      <c r="B10379" t="s">
        <v>4976</v>
      </c>
    </row>
    <row r="10380" spans="1:2" x14ac:dyDescent="0.25">
      <c r="A10380" t="s">
        <v>18</v>
      </c>
      <c r="B10380" t="s">
        <v>4988</v>
      </c>
    </row>
    <row r="10381" spans="1:2" x14ac:dyDescent="0.25">
      <c r="A10381" t="s">
        <v>18</v>
      </c>
      <c r="B10381" t="s">
        <v>5007</v>
      </c>
    </row>
    <row r="10382" spans="1:2" x14ac:dyDescent="0.25">
      <c r="A10382" t="s">
        <v>18</v>
      </c>
      <c r="B10382" t="s">
        <v>5020</v>
      </c>
    </row>
    <row r="10383" spans="1:2" x14ac:dyDescent="0.25">
      <c r="A10383" t="s">
        <v>18</v>
      </c>
      <c r="B10383" t="s">
        <v>5031</v>
      </c>
    </row>
    <row r="10384" spans="1:2" x14ac:dyDescent="0.25">
      <c r="A10384" t="s">
        <v>18</v>
      </c>
      <c r="B10384" t="s">
        <v>5039</v>
      </c>
    </row>
    <row r="10385" spans="1:2" x14ac:dyDescent="0.25">
      <c r="A10385" t="s">
        <v>18</v>
      </c>
      <c r="B10385" t="s">
        <v>5066</v>
      </c>
    </row>
    <row r="10386" spans="1:2" x14ac:dyDescent="0.25">
      <c r="A10386" t="s">
        <v>18</v>
      </c>
      <c r="B10386" t="s">
        <v>5079</v>
      </c>
    </row>
    <row r="10387" spans="1:2" x14ac:dyDescent="0.25">
      <c r="A10387" t="s">
        <v>18</v>
      </c>
      <c r="B10387" t="s">
        <v>5087</v>
      </c>
    </row>
    <row r="10388" spans="1:2" x14ac:dyDescent="0.25">
      <c r="A10388" t="s">
        <v>18</v>
      </c>
      <c r="B10388" t="s">
        <v>5099</v>
      </c>
    </row>
    <row r="10389" spans="1:2" x14ac:dyDescent="0.25">
      <c r="A10389" t="s">
        <v>18</v>
      </c>
      <c r="B10389" t="s">
        <v>5110</v>
      </c>
    </row>
    <row r="10390" spans="1:2" x14ac:dyDescent="0.25">
      <c r="A10390" t="s">
        <v>18</v>
      </c>
      <c r="B10390" t="s">
        <v>5111</v>
      </c>
    </row>
    <row r="10391" spans="1:2" x14ac:dyDescent="0.25">
      <c r="A10391" t="s">
        <v>18</v>
      </c>
      <c r="B10391" t="s">
        <v>5159</v>
      </c>
    </row>
    <row r="10392" spans="1:2" x14ac:dyDescent="0.25">
      <c r="A10392" t="s">
        <v>18</v>
      </c>
      <c r="B10392" t="s">
        <v>5176</v>
      </c>
    </row>
    <row r="10393" spans="1:2" x14ac:dyDescent="0.25">
      <c r="A10393" t="s">
        <v>18</v>
      </c>
      <c r="B10393" t="s">
        <v>5180</v>
      </c>
    </row>
    <row r="10394" spans="1:2" x14ac:dyDescent="0.25">
      <c r="A10394" t="s">
        <v>18</v>
      </c>
      <c r="B10394" t="s">
        <v>5185</v>
      </c>
    </row>
    <row r="10395" spans="1:2" x14ac:dyDescent="0.25">
      <c r="A10395" t="s">
        <v>18</v>
      </c>
      <c r="B10395" t="s">
        <v>5195</v>
      </c>
    </row>
    <row r="10396" spans="1:2" x14ac:dyDescent="0.25">
      <c r="A10396" t="s">
        <v>18</v>
      </c>
      <c r="B10396" t="s">
        <v>5202</v>
      </c>
    </row>
    <row r="10397" spans="1:2" x14ac:dyDescent="0.25">
      <c r="A10397" t="s">
        <v>18</v>
      </c>
      <c r="B10397" t="s">
        <v>5214</v>
      </c>
    </row>
    <row r="10398" spans="1:2" x14ac:dyDescent="0.25">
      <c r="A10398" t="s">
        <v>18</v>
      </c>
      <c r="B10398" t="s">
        <v>5225</v>
      </c>
    </row>
    <row r="10399" spans="1:2" x14ac:dyDescent="0.25">
      <c r="A10399" t="s">
        <v>18</v>
      </c>
      <c r="B10399" t="s">
        <v>5241</v>
      </c>
    </row>
    <row r="10400" spans="1:2" x14ac:dyDescent="0.25">
      <c r="A10400" t="s">
        <v>18</v>
      </c>
      <c r="B10400" t="s">
        <v>5259</v>
      </c>
    </row>
    <row r="10401" spans="1:2" x14ac:dyDescent="0.25">
      <c r="A10401" t="s">
        <v>18</v>
      </c>
      <c r="B10401" t="s">
        <v>5269</v>
      </c>
    </row>
    <row r="10402" spans="1:2" x14ac:dyDescent="0.25">
      <c r="A10402" t="s">
        <v>18</v>
      </c>
      <c r="B10402" t="s">
        <v>5274</v>
      </c>
    </row>
    <row r="10403" spans="1:2" x14ac:dyDescent="0.25">
      <c r="A10403" t="s">
        <v>18</v>
      </c>
      <c r="B10403" t="s">
        <v>5283</v>
      </c>
    </row>
    <row r="10404" spans="1:2" x14ac:dyDescent="0.25">
      <c r="A10404" t="s">
        <v>18</v>
      </c>
      <c r="B10404" t="s">
        <v>5297</v>
      </c>
    </row>
    <row r="10405" spans="1:2" x14ac:dyDescent="0.25">
      <c r="A10405" t="s">
        <v>18</v>
      </c>
      <c r="B10405" t="s">
        <v>5311</v>
      </c>
    </row>
    <row r="10406" spans="1:2" x14ac:dyDescent="0.25">
      <c r="A10406" t="s">
        <v>18</v>
      </c>
      <c r="B10406" t="s">
        <v>5317</v>
      </c>
    </row>
    <row r="10407" spans="1:2" x14ac:dyDescent="0.25">
      <c r="A10407" t="s">
        <v>18</v>
      </c>
      <c r="B10407" t="s">
        <v>5331</v>
      </c>
    </row>
    <row r="10408" spans="1:2" x14ac:dyDescent="0.25">
      <c r="A10408" t="s">
        <v>18</v>
      </c>
      <c r="B10408" t="s">
        <v>5335</v>
      </c>
    </row>
    <row r="10409" spans="1:2" x14ac:dyDescent="0.25">
      <c r="A10409" t="s">
        <v>18</v>
      </c>
      <c r="B10409" t="s">
        <v>5339</v>
      </c>
    </row>
    <row r="10410" spans="1:2" x14ac:dyDescent="0.25">
      <c r="A10410" t="s">
        <v>18</v>
      </c>
      <c r="B10410" t="s">
        <v>5343</v>
      </c>
    </row>
    <row r="10411" spans="1:2" x14ac:dyDescent="0.25">
      <c r="A10411" t="s">
        <v>18</v>
      </c>
      <c r="B10411" t="s">
        <v>5360</v>
      </c>
    </row>
    <row r="10412" spans="1:2" x14ac:dyDescent="0.25">
      <c r="A10412" t="s">
        <v>18</v>
      </c>
      <c r="B10412" t="s">
        <v>5376</v>
      </c>
    </row>
    <row r="10413" spans="1:2" x14ac:dyDescent="0.25">
      <c r="A10413" t="s">
        <v>18</v>
      </c>
      <c r="B10413" t="s">
        <v>5394</v>
      </c>
    </row>
    <row r="10414" spans="1:2" x14ac:dyDescent="0.25">
      <c r="A10414" t="s">
        <v>18</v>
      </c>
      <c r="B10414" t="s">
        <v>5401</v>
      </c>
    </row>
    <row r="10415" spans="1:2" x14ac:dyDescent="0.25">
      <c r="A10415" t="s">
        <v>18</v>
      </c>
      <c r="B10415" t="s">
        <v>5404</v>
      </c>
    </row>
    <row r="10416" spans="1:2" x14ac:dyDescent="0.25">
      <c r="A10416" t="s">
        <v>18</v>
      </c>
      <c r="B10416" t="s">
        <v>5407</v>
      </c>
    </row>
    <row r="10417" spans="1:2" x14ac:dyDescent="0.25">
      <c r="A10417" t="s">
        <v>18</v>
      </c>
      <c r="B10417" t="s">
        <v>5420</v>
      </c>
    </row>
    <row r="10418" spans="1:2" x14ac:dyDescent="0.25">
      <c r="A10418" t="s">
        <v>18</v>
      </c>
      <c r="B10418" t="s">
        <v>5425</v>
      </c>
    </row>
    <row r="10419" spans="1:2" x14ac:dyDescent="0.25">
      <c r="A10419" t="s">
        <v>18</v>
      </c>
      <c r="B10419" t="s">
        <v>5427</v>
      </c>
    </row>
    <row r="10420" spans="1:2" x14ac:dyDescent="0.25">
      <c r="A10420" t="s">
        <v>18</v>
      </c>
      <c r="B10420" t="s">
        <v>5452</v>
      </c>
    </row>
    <row r="10421" spans="1:2" x14ac:dyDescent="0.25">
      <c r="A10421" t="s">
        <v>18</v>
      </c>
      <c r="B10421" t="s">
        <v>5459</v>
      </c>
    </row>
    <row r="10422" spans="1:2" x14ac:dyDescent="0.25">
      <c r="A10422" t="s">
        <v>18</v>
      </c>
      <c r="B10422" t="s">
        <v>5461</v>
      </c>
    </row>
    <row r="10423" spans="1:2" x14ac:dyDescent="0.25">
      <c r="A10423" t="s">
        <v>18</v>
      </c>
      <c r="B10423" t="s">
        <v>5469</v>
      </c>
    </row>
    <row r="10424" spans="1:2" x14ac:dyDescent="0.25">
      <c r="A10424" t="s">
        <v>18</v>
      </c>
      <c r="B10424" t="s">
        <v>5482</v>
      </c>
    </row>
    <row r="10425" spans="1:2" x14ac:dyDescent="0.25">
      <c r="A10425" t="s">
        <v>18</v>
      </c>
      <c r="B10425" t="s">
        <v>5508</v>
      </c>
    </row>
    <row r="10426" spans="1:2" x14ac:dyDescent="0.25">
      <c r="A10426" t="s">
        <v>18</v>
      </c>
      <c r="B10426" t="s">
        <v>5512</v>
      </c>
    </row>
    <row r="10427" spans="1:2" x14ac:dyDescent="0.25">
      <c r="A10427" t="s">
        <v>18</v>
      </c>
      <c r="B10427" t="s">
        <v>5526</v>
      </c>
    </row>
    <row r="10428" spans="1:2" x14ac:dyDescent="0.25">
      <c r="A10428" t="s">
        <v>18</v>
      </c>
      <c r="B10428" t="s">
        <v>5550</v>
      </c>
    </row>
    <row r="10429" spans="1:2" x14ac:dyDescent="0.25">
      <c r="A10429" t="s">
        <v>18</v>
      </c>
      <c r="B10429" t="s">
        <v>5555</v>
      </c>
    </row>
    <row r="10430" spans="1:2" x14ac:dyDescent="0.25">
      <c r="A10430" t="s">
        <v>18</v>
      </c>
      <c r="B10430" t="s">
        <v>5578</v>
      </c>
    </row>
    <row r="10431" spans="1:2" x14ac:dyDescent="0.25">
      <c r="A10431" t="s">
        <v>18</v>
      </c>
      <c r="B10431" t="s">
        <v>5593</v>
      </c>
    </row>
    <row r="10432" spans="1:2" x14ac:dyDescent="0.25">
      <c r="A10432" t="s">
        <v>18</v>
      </c>
      <c r="B10432" t="s">
        <v>5601</v>
      </c>
    </row>
    <row r="10433" spans="1:2" x14ac:dyDescent="0.25">
      <c r="A10433" t="s">
        <v>18</v>
      </c>
      <c r="B10433" t="s">
        <v>5605</v>
      </c>
    </row>
    <row r="10434" spans="1:2" x14ac:dyDescent="0.25">
      <c r="A10434" t="s">
        <v>18</v>
      </c>
      <c r="B10434" t="s">
        <v>5610</v>
      </c>
    </row>
    <row r="10435" spans="1:2" x14ac:dyDescent="0.25">
      <c r="A10435" t="s">
        <v>18</v>
      </c>
      <c r="B10435" t="s">
        <v>5620</v>
      </c>
    </row>
    <row r="10436" spans="1:2" x14ac:dyDescent="0.25">
      <c r="A10436" t="s">
        <v>18</v>
      </c>
      <c r="B10436" t="s">
        <v>5629</v>
      </c>
    </row>
    <row r="10437" spans="1:2" x14ac:dyDescent="0.25">
      <c r="A10437" t="s">
        <v>18</v>
      </c>
      <c r="B10437" t="s">
        <v>5652</v>
      </c>
    </row>
    <row r="10438" spans="1:2" x14ac:dyDescent="0.25">
      <c r="A10438" t="s">
        <v>18</v>
      </c>
      <c r="B10438" t="s">
        <v>5657</v>
      </c>
    </row>
    <row r="10439" spans="1:2" x14ac:dyDescent="0.25">
      <c r="A10439" t="s">
        <v>18</v>
      </c>
      <c r="B10439" t="s">
        <v>5662</v>
      </c>
    </row>
    <row r="10440" spans="1:2" x14ac:dyDescent="0.25">
      <c r="A10440" t="s">
        <v>18</v>
      </c>
      <c r="B10440" t="s">
        <v>5672</v>
      </c>
    </row>
    <row r="10441" spans="1:2" x14ac:dyDescent="0.25">
      <c r="A10441" t="s">
        <v>18</v>
      </c>
      <c r="B10441" t="s">
        <v>5689</v>
      </c>
    </row>
    <row r="10442" spans="1:2" x14ac:dyDescent="0.25">
      <c r="A10442" t="s">
        <v>18</v>
      </c>
      <c r="B10442" t="s">
        <v>5698</v>
      </c>
    </row>
    <row r="10443" spans="1:2" x14ac:dyDescent="0.25">
      <c r="A10443" t="s">
        <v>18</v>
      </c>
      <c r="B10443" t="s">
        <v>5702</v>
      </c>
    </row>
    <row r="10444" spans="1:2" x14ac:dyDescent="0.25">
      <c r="A10444" t="s">
        <v>18</v>
      </c>
      <c r="B10444" t="s">
        <v>5715</v>
      </c>
    </row>
    <row r="10445" spans="1:2" x14ac:dyDescent="0.25">
      <c r="A10445" t="s">
        <v>18</v>
      </c>
      <c r="B10445" t="s">
        <v>5719</v>
      </c>
    </row>
    <row r="10446" spans="1:2" x14ac:dyDescent="0.25">
      <c r="A10446" t="s">
        <v>18</v>
      </c>
      <c r="B10446" t="s">
        <v>5738</v>
      </c>
    </row>
    <row r="10447" spans="1:2" x14ac:dyDescent="0.25">
      <c r="A10447" t="s">
        <v>18</v>
      </c>
      <c r="B10447" t="s">
        <v>5773</v>
      </c>
    </row>
    <row r="10448" spans="1:2" x14ac:dyDescent="0.25">
      <c r="A10448" t="s">
        <v>18</v>
      </c>
      <c r="B10448" t="s">
        <v>5793</v>
      </c>
    </row>
    <row r="10449" spans="1:2" x14ac:dyDescent="0.25">
      <c r="A10449" t="s">
        <v>18</v>
      </c>
      <c r="B10449" t="s">
        <v>5809</v>
      </c>
    </row>
    <row r="10450" spans="1:2" x14ac:dyDescent="0.25">
      <c r="A10450" t="s">
        <v>18</v>
      </c>
      <c r="B10450" t="s">
        <v>5811</v>
      </c>
    </row>
    <row r="10451" spans="1:2" x14ac:dyDescent="0.25">
      <c r="A10451" t="s">
        <v>18</v>
      </c>
      <c r="B10451" t="s">
        <v>5861</v>
      </c>
    </row>
    <row r="10452" spans="1:2" x14ac:dyDescent="0.25">
      <c r="A10452" t="s">
        <v>18</v>
      </c>
      <c r="B10452" t="s">
        <v>5871</v>
      </c>
    </row>
    <row r="10453" spans="1:2" x14ac:dyDescent="0.25">
      <c r="A10453" t="s">
        <v>18</v>
      </c>
      <c r="B10453" t="s">
        <v>5896</v>
      </c>
    </row>
    <row r="10454" spans="1:2" x14ac:dyDescent="0.25">
      <c r="A10454" t="s">
        <v>18</v>
      </c>
      <c r="B10454" t="s">
        <v>5903</v>
      </c>
    </row>
    <row r="10455" spans="1:2" x14ac:dyDescent="0.25">
      <c r="A10455" t="s">
        <v>18</v>
      </c>
      <c r="B10455" t="s">
        <v>5909</v>
      </c>
    </row>
    <row r="10456" spans="1:2" x14ac:dyDescent="0.25">
      <c r="A10456" t="s">
        <v>18</v>
      </c>
      <c r="B10456" t="s">
        <v>5935</v>
      </c>
    </row>
    <row r="10457" spans="1:2" x14ac:dyDescent="0.25">
      <c r="A10457" t="s">
        <v>18</v>
      </c>
      <c r="B10457" t="s">
        <v>5946</v>
      </c>
    </row>
    <row r="10458" spans="1:2" x14ac:dyDescent="0.25">
      <c r="A10458" t="s">
        <v>18</v>
      </c>
      <c r="B10458" t="s">
        <v>5956</v>
      </c>
    </row>
    <row r="10459" spans="1:2" x14ac:dyDescent="0.25">
      <c r="A10459" t="s">
        <v>18</v>
      </c>
      <c r="B10459" t="s">
        <v>5985</v>
      </c>
    </row>
    <row r="10460" spans="1:2" x14ac:dyDescent="0.25">
      <c r="A10460" t="s">
        <v>18</v>
      </c>
      <c r="B10460" t="s">
        <v>6033</v>
      </c>
    </row>
    <row r="10461" spans="1:2" x14ac:dyDescent="0.25">
      <c r="A10461" t="s">
        <v>18</v>
      </c>
      <c r="B10461" t="s">
        <v>6040</v>
      </c>
    </row>
    <row r="10462" spans="1:2" x14ac:dyDescent="0.25">
      <c r="A10462" t="s">
        <v>18</v>
      </c>
      <c r="B10462" t="s">
        <v>6071</v>
      </c>
    </row>
    <row r="10463" spans="1:2" x14ac:dyDescent="0.25">
      <c r="A10463" t="s">
        <v>18</v>
      </c>
      <c r="B10463" t="s">
        <v>6088</v>
      </c>
    </row>
    <row r="10464" spans="1:2" x14ac:dyDescent="0.25">
      <c r="A10464" t="s">
        <v>18</v>
      </c>
      <c r="B10464" t="s">
        <v>6095</v>
      </c>
    </row>
    <row r="10465" spans="1:2" x14ac:dyDescent="0.25">
      <c r="A10465" t="s">
        <v>18</v>
      </c>
      <c r="B10465" t="s">
        <v>6118</v>
      </c>
    </row>
    <row r="10466" spans="1:2" x14ac:dyDescent="0.25">
      <c r="A10466" t="s">
        <v>18</v>
      </c>
      <c r="B10466" t="s">
        <v>6147</v>
      </c>
    </row>
    <row r="10467" spans="1:2" x14ac:dyDescent="0.25">
      <c r="A10467" t="s">
        <v>18</v>
      </c>
      <c r="B10467" t="s">
        <v>6151</v>
      </c>
    </row>
    <row r="10468" spans="1:2" x14ac:dyDescent="0.25">
      <c r="A10468" t="s">
        <v>18</v>
      </c>
      <c r="B10468" t="s">
        <v>6159</v>
      </c>
    </row>
    <row r="10469" spans="1:2" x14ac:dyDescent="0.25">
      <c r="A10469" t="s">
        <v>18</v>
      </c>
      <c r="B10469" t="s">
        <v>6172</v>
      </c>
    </row>
    <row r="10470" spans="1:2" x14ac:dyDescent="0.25">
      <c r="A10470" t="s">
        <v>18</v>
      </c>
      <c r="B10470" t="s">
        <v>6218</v>
      </c>
    </row>
    <row r="10471" spans="1:2" x14ac:dyDescent="0.25">
      <c r="A10471" t="s">
        <v>18</v>
      </c>
      <c r="B10471" t="s">
        <v>6249</v>
      </c>
    </row>
    <row r="10472" spans="1:2" x14ac:dyDescent="0.25">
      <c r="A10472" t="s">
        <v>18</v>
      </c>
      <c r="B10472" t="s">
        <v>6260</v>
      </c>
    </row>
    <row r="10473" spans="1:2" x14ac:dyDescent="0.25">
      <c r="A10473" t="s">
        <v>18</v>
      </c>
      <c r="B10473" t="s">
        <v>6281</v>
      </c>
    </row>
    <row r="10474" spans="1:2" x14ac:dyDescent="0.25">
      <c r="A10474" t="s">
        <v>18</v>
      </c>
      <c r="B10474" t="s">
        <v>6288</v>
      </c>
    </row>
    <row r="10475" spans="1:2" x14ac:dyDescent="0.25">
      <c r="A10475" t="s">
        <v>18</v>
      </c>
      <c r="B10475" t="s">
        <v>6296</v>
      </c>
    </row>
    <row r="10476" spans="1:2" x14ac:dyDescent="0.25">
      <c r="A10476" t="s">
        <v>18</v>
      </c>
      <c r="B10476" t="s">
        <v>6300</v>
      </c>
    </row>
    <row r="10477" spans="1:2" x14ac:dyDescent="0.25">
      <c r="A10477" t="s">
        <v>18</v>
      </c>
      <c r="B10477" t="s">
        <v>6316</v>
      </c>
    </row>
    <row r="10478" spans="1:2" x14ac:dyDescent="0.25">
      <c r="A10478" t="s">
        <v>18</v>
      </c>
      <c r="B10478" t="s">
        <v>6337</v>
      </c>
    </row>
    <row r="10479" spans="1:2" x14ac:dyDescent="0.25">
      <c r="A10479" t="s">
        <v>18</v>
      </c>
      <c r="B10479" t="s">
        <v>6356</v>
      </c>
    </row>
    <row r="10480" spans="1:2" x14ac:dyDescent="0.25">
      <c r="A10480" t="s">
        <v>18</v>
      </c>
      <c r="B10480" t="s">
        <v>6368</v>
      </c>
    </row>
    <row r="10481" spans="1:2" x14ac:dyDescent="0.25">
      <c r="A10481" t="s">
        <v>18</v>
      </c>
      <c r="B10481" t="s">
        <v>6370</v>
      </c>
    </row>
    <row r="10482" spans="1:2" x14ac:dyDescent="0.25">
      <c r="A10482" t="s">
        <v>18</v>
      </c>
      <c r="B10482" t="s">
        <v>6374</v>
      </c>
    </row>
    <row r="10483" spans="1:2" x14ac:dyDescent="0.25">
      <c r="A10483" t="s">
        <v>18</v>
      </c>
      <c r="B10483" t="s">
        <v>6378</v>
      </c>
    </row>
    <row r="10484" spans="1:2" x14ac:dyDescent="0.25">
      <c r="A10484" t="s">
        <v>18</v>
      </c>
      <c r="B10484" t="s">
        <v>6385</v>
      </c>
    </row>
    <row r="10485" spans="1:2" x14ac:dyDescent="0.25">
      <c r="A10485" t="s">
        <v>18</v>
      </c>
      <c r="B10485" t="s">
        <v>6413</v>
      </c>
    </row>
    <row r="10486" spans="1:2" x14ac:dyDescent="0.25">
      <c r="A10486" t="s">
        <v>18</v>
      </c>
      <c r="B10486" t="s">
        <v>6424</v>
      </c>
    </row>
    <row r="10487" spans="1:2" x14ac:dyDescent="0.25">
      <c r="A10487" t="s">
        <v>18</v>
      </c>
      <c r="B10487" t="s">
        <v>6439</v>
      </c>
    </row>
    <row r="10488" spans="1:2" x14ac:dyDescent="0.25">
      <c r="A10488" t="s">
        <v>18</v>
      </c>
      <c r="B10488" t="s">
        <v>6441</v>
      </c>
    </row>
    <row r="10489" spans="1:2" x14ac:dyDescent="0.25">
      <c r="A10489" t="s">
        <v>18</v>
      </c>
      <c r="B10489" t="s">
        <v>6442</v>
      </c>
    </row>
    <row r="10490" spans="1:2" x14ac:dyDescent="0.25">
      <c r="A10490" t="s">
        <v>18</v>
      </c>
      <c r="B10490" t="s">
        <v>6451</v>
      </c>
    </row>
    <row r="10491" spans="1:2" x14ac:dyDescent="0.25">
      <c r="A10491" t="s">
        <v>18</v>
      </c>
      <c r="B10491" t="s">
        <v>6471</v>
      </c>
    </row>
    <row r="10492" spans="1:2" x14ac:dyDescent="0.25">
      <c r="A10492" t="s">
        <v>18</v>
      </c>
      <c r="B10492" t="s">
        <v>6494</v>
      </c>
    </row>
    <row r="10493" spans="1:2" x14ac:dyDescent="0.25">
      <c r="A10493" t="s">
        <v>18</v>
      </c>
      <c r="B10493" t="s">
        <v>6516</v>
      </c>
    </row>
    <row r="10494" spans="1:2" x14ac:dyDescent="0.25">
      <c r="A10494" t="s">
        <v>18</v>
      </c>
      <c r="B10494" t="s">
        <v>6522</v>
      </c>
    </row>
    <row r="10495" spans="1:2" x14ac:dyDescent="0.25">
      <c r="A10495" t="s">
        <v>18</v>
      </c>
      <c r="B10495" t="s">
        <v>6532</v>
      </c>
    </row>
    <row r="10496" spans="1:2" x14ac:dyDescent="0.25">
      <c r="A10496" t="s">
        <v>18</v>
      </c>
      <c r="B10496" t="s">
        <v>6551</v>
      </c>
    </row>
    <row r="10497" spans="1:2" x14ac:dyDescent="0.25">
      <c r="A10497" t="s">
        <v>18</v>
      </c>
      <c r="B10497" t="s">
        <v>6570</v>
      </c>
    </row>
    <row r="10498" spans="1:2" x14ac:dyDescent="0.25">
      <c r="A10498" t="s">
        <v>18</v>
      </c>
      <c r="B10498" t="s">
        <v>6573</v>
      </c>
    </row>
    <row r="10499" spans="1:2" x14ac:dyDescent="0.25">
      <c r="A10499" t="s">
        <v>18</v>
      </c>
      <c r="B10499" t="s">
        <v>6575</v>
      </c>
    </row>
    <row r="10500" spans="1:2" x14ac:dyDescent="0.25">
      <c r="A10500" t="s">
        <v>18</v>
      </c>
      <c r="B10500" t="s">
        <v>6585</v>
      </c>
    </row>
    <row r="10501" spans="1:2" x14ac:dyDescent="0.25">
      <c r="A10501" t="s">
        <v>18</v>
      </c>
      <c r="B10501" t="s">
        <v>6595</v>
      </c>
    </row>
    <row r="10502" spans="1:2" x14ac:dyDescent="0.25">
      <c r="A10502" t="s">
        <v>18</v>
      </c>
      <c r="B10502" t="s">
        <v>6603</v>
      </c>
    </row>
    <row r="10503" spans="1:2" x14ac:dyDescent="0.25">
      <c r="A10503" t="s">
        <v>18</v>
      </c>
      <c r="B10503" t="s">
        <v>6650</v>
      </c>
    </row>
    <row r="10504" spans="1:2" x14ac:dyDescent="0.25">
      <c r="A10504" t="s">
        <v>18</v>
      </c>
      <c r="B10504" t="s">
        <v>6654</v>
      </c>
    </row>
    <row r="10505" spans="1:2" x14ac:dyDescent="0.25">
      <c r="A10505" t="s">
        <v>18</v>
      </c>
      <c r="B10505" t="s">
        <v>6663</v>
      </c>
    </row>
    <row r="10506" spans="1:2" x14ac:dyDescent="0.25">
      <c r="A10506" t="s">
        <v>18</v>
      </c>
      <c r="B10506" t="s">
        <v>6676</v>
      </c>
    </row>
    <row r="10507" spans="1:2" x14ac:dyDescent="0.25">
      <c r="A10507" t="s">
        <v>18</v>
      </c>
      <c r="B10507" t="s">
        <v>6694</v>
      </c>
    </row>
    <row r="10508" spans="1:2" x14ac:dyDescent="0.25">
      <c r="A10508" t="s">
        <v>18</v>
      </c>
      <c r="B10508" t="s">
        <v>6697</v>
      </c>
    </row>
    <row r="10509" spans="1:2" x14ac:dyDescent="0.25">
      <c r="A10509" t="s">
        <v>18</v>
      </c>
      <c r="B10509" t="s">
        <v>6706</v>
      </c>
    </row>
    <row r="10510" spans="1:2" x14ac:dyDescent="0.25">
      <c r="A10510" t="s">
        <v>18</v>
      </c>
      <c r="B10510" t="s">
        <v>6736</v>
      </c>
    </row>
    <row r="10511" spans="1:2" x14ac:dyDescent="0.25">
      <c r="A10511" t="s">
        <v>18</v>
      </c>
      <c r="B10511" t="s">
        <v>6741</v>
      </c>
    </row>
    <row r="10512" spans="1:2" x14ac:dyDescent="0.25">
      <c r="A10512" t="s">
        <v>18</v>
      </c>
      <c r="B10512" t="s">
        <v>6744</v>
      </c>
    </row>
    <row r="10513" spans="1:2" x14ac:dyDescent="0.25">
      <c r="A10513" t="s">
        <v>18</v>
      </c>
      <c r="B10513" t="s">
        <v>6761</v>
      </c>
    </row>
    <row r="10514" spans="1:2" x14ac:dyDescent="0.25">
      <c r="A10514" t="s">
        <v>18</v>
      </c>
      <c r="B10514" t="s">
        <v>6770</v>
      </c>
    </row>
    <row r="10515" spans="1:2" x14ac:dyDescent="0.25">
      <c r="A10515" t="s">
        <v>18</v>
      </c>
      <c r="B10515" t="s">
        <v>6773</v>
      </c>
    </row>
    <row r="10516" spans="1:2" x14ac:dyDescent="0.25">
      <c r="A10516" t="s">
        <v>18</v>
      </c>
      <c r="B10516" t="s">
        <v>6793</v>
      </c>
    </row>
    <row r="10517" spans="1:2" x14ac:dyDescent="0.25">
      <c r="A10517" t="s">
        <v>18</v>
      </c>
      <c r="B10517" t="s">
        <v>6795</v>
      </c>
    </row>
    <row r="10518" spans="1:2" x14ac:dyDescent="0.25">
      <c r="A10518" t="s">
        <v>18</v>
      </c>
      <c r="B10518" t="s">
        <v>6802</v>
      </c>
    </row>
    <row r="10519" spans="1:2" x14ac:dyDescent="0.25">
      <c r="A10519" t="s">
        <v>18</v>
      </c>
      <c r="B10519" t="s">
        <v>6805</v>
      </c>
    </row>
    <row r="10520" spans="1:2" x14ac:dyDescent="0.25">
      <c r="A10520" t="s">
        <v>18</v>
      </c>
      <c r="B10520" t="s">
        <v>6812</v>
      </c>
    </row>
    <row r="10521" spans="1:2" x14ac:dyDescent="0.25">
      <c r="A10521" t="s">
        <v>18</v>
      </c>
      <c r="B10521" t="s">
        <v>6827</v>
      </c>
    </row>
    <row r="10522" spans="1:2" x14ac:dyDescent="0.25">
      <c r="A10522" t="s">
        <v>18</v>
      </c>
      <c r="B10522" t="s">
        <v>6837</v>
      </c>
    </row>
    <row r="10523" spans="1:2" x14ac:dyDescent="0.25">
      <c r="A10523" t="s">
        <v>18</v>
      </c>
      <c r="B10523" t="s">
        <v>6842</v>
      </c>
    </row>
    <row r="10524" spans="1:2" x14ac:dyDescent="0.25">
      <c r="A10524" t="s">
        <v>18</v>
      </c>
      <c r="B10524" t="s">
        <v>6849</v>
      </c>
    </row>
    <row r="10525" spans="1:2" x14ac:dyDescent="0.25">
      <c r="A10525" t="s">
        <v>18</v>
      </c>
      <c r="B10525" t="s">
        <v>6854</v>
      </c>
    </row>
    <row r="10526" spans="1:2" x14ac:dyDescent="0.25">
      <c r="A10526" t="s">
        <v>18</v>
      </c>
      <c r="B10526" t="s">
        <v>6855</v>
      </c>
    </row>
    <row r="10527" spans="1:2" x14ac:dyDescent="0.25">
      <c r="A10527" t="s">
        <v>18</v>
      </c>
      <c r="B10527" t="s">
        <v>6859</v>
      </c>
    </row>
    <row r="10528" spans="1:2" x14ac:dyDescent="0.25">
      <c r="A10528" t="s">
        <v>18</v>
      </c>
      <c r="B10528" t="s">
        <v>6861</v>
      </c>
    </row>
    <row r="10529" spans="1:2" x14ac:dyDescent="0.25">
      <c r="A10529" t="s">
        <v>18</v>
      </c>
      <c r="B10529" t="s">
        <v>6874</v>
      </c>
    </row>
    <row r="10530" spans="1:2" x14ac:dyDescent="0.25">
      <c r="A10530" t="s">
        <v>18</v>
      </c>
      <c r="B10530" t="s">
        <v>6875</v>
      </c>
    </row>
    <row r="10531" spans="1:2" x14ac:dyDescent="0.25">
      <c r="A10531" t="s">
        <v>18</v>
      </c>
      <c r="B10531" t="s">
        <v>6884</v>
      </c>
    </row>
    <row r="10532" spans="1:2" x14ac:dyDescent="0.25">
      <c r="A10532" t="s">
        <v>18</v>
      </c>
      <c r="B10532" t="s">
        <v>6887</v>
      </c>
    </row>
    <row r="10533" spans="1:2" x14ac:dyDescent="0.25">
      <c r="A10533" t="s">
        <v>18</v>
      </c>
      <c r="B10533" t="s">
        <v>6894</v>
      </c>
    </row>
    <row r="10534" spans="1:2" x14ac:dyDescent="0.25">
      <c r="A10534" t="s">
        <v>18</v>
      </c>
      <c r="B10534" t="s">
        <v>6901</v>
      </c>
    </row>
    <row r="10535" spans="1:2" x14ac:dyDescent="0.25">
      <c r="A10535" t="s">
        <v>18</v>
      </c>
      <c r="B10535" t="s">
        <v>6914</v>
      </c>
    </row>
    <row r="10536" spans="1:2" x14ac:dyDescent="0.25">
      <c r="A10536" t="s">
        <v>18</v>
      </c>
      <c r="B10536" t="s">
        <v>6918</v>
      </c>
    </row>
    <row r="10537" spans="1:2" x14ac:dyDescent="0.25">
      <c r="A10537" t="s">
        <v>18</v>
      </c>
      <c r="B10537" t="s">
        <v>6924</v>
      </c>
    </row>
    <row r="10538" spans="1:2" x14ac:dyDescent="0.25">
      <c r="A10538" t="s">
        <v>18</v>
      </c>
      <c r="B10538" t="s">
        <v>6932</v>
      </c>
    </row>
    <row r="10539" spans="1:2" x14ac:dyDescent="0.25">
      <c r="A10539" t="s">
        <v>18</v>
      </c>
      <c r="B10539" t="s">
        <v>6937</v>
      </c>
    </row>
    <row r="10540" spans="1:2" x14ac:dyDescent="0.25">
      <c r="A10540" t="s">
        <v>18</v>
      </c>
      <c r="B10540" t="s">
        <v>6939</v>
      </c>
    </row>
    <row r="10541" spans="1:2" x14ac:dyDescent="0.25">
      <c r="A10541" t="s">
        <v>18</v>
      </c>
      <c r="B10541" t="s">
        <v>6955</v>
      </c>
    </row>
    <row r="10542" spans="1:2" x14ac:dyDescent="0.25">
      <c r="A10542" t="s">
        <v>18</v>
      </c>
      <c r="B10542" t="s">
        <v>6960</v>
      </c>
    </row>
    <row r="10543" spans="1:2" x14ac:dyDescent="0.25">
      <c r="A10543" t="s">
        <v>18</v>
      </c>
      <c r="B10543" t="s">
        <v>6968</v>
      </c>
    </row>
    <row r="10544" spans="1:2" x14ac:dyDescent="0.25">
      <c r="A10544" t="s">
        <v>18</v>
      </c>
      <c r="B10544" t="s">
        <v>6979</v>
      </c>
    </row>
    <row r="10545" spans="1:2" x14ac:dyDescent="0.25">
      <c r="A10545" t="s">
        <v>18</v>
      </c>
      <c r="B10545" t="s">
        <v>6981</v>
      </c>
    </row>
    <row r="10546" spans="1:2" x14ac:dyDescent="0.25">
      <c r="A10546" t="s">
        <v>18</v>
      </c>
      <c r="B10546" t="s">
        <v>6994</v>
      </c>
    </row>
    <row r="10547" spans="1:2" x14ac:dyDescent="0.25">
      <c r="A10547" t="s">
        <v>18</v>
      </c>
      <c r="B10547" t="s">
        <v>7002</v>
      </c>
    </row>
    <row r="10548" spans="1:2" x14ac:dyDescent="0.25">
      <c r="A10548" t="s">
        <v>18</v>
      </c>
      <c r="B10548" t="s">
        <v>7014</v>
      </c>
    </row>
    <row r="10549" spans="1:2" x14ac:dyDescent="0.25">
      <c r="A10549" t="s">
        <v>18</v>
      </c>
      <c r="B10549" t="s">
        <v>7021</v>
      </c>
    </row>
    <row r="10550" spans="1:2" x14ac:dyDescent="0.25">
      <c r="A10550" t="s">
        <v>18</v>
      </c>
      <c r="B10550" t="s">
        <v>7030</v>
      </c>
    </row>
    <row r="10551" spans="1:2" x14ac:dyDescent="0.25">
      <c r="A10551" t="s">
        <v>18</v>
      </c>
      <c r="B10551" t="s">
        <v>7053</v>
      </c>
    </row>
    <row r="10552" spans="1:2" x14ac:dyDescent="0.25">
      <c r="A10552" t="s">
        <v>18</v>
      </c>
      <c r="B10552" t="s">
        <v>7060</v>
      </c>
    </row>
    <row r="10553" spans="1:2" x14ac:dyDescent="0.25">
      <c r="A10553" t="s">
        <v>18</v>
      </c>
      <c r="B10553" t="s">
        <v>7068</v>
      </c>
    </row>
    <row r="10554" spans="1:2" x14ac:dyDescent="0.25">
      <c r="A10554" t="s">
        <v>18</v>
      </c>
      <c r="B10554" t="s">
        <v>7085</v>
      </c>
    </row>
    <row r="10555" spans="1:2" x14ac:dyDescent="0.25">
      <c r="A10555" t="s">
        <v>18</v>
      </c>
      <c r="B10555" t="s">
        <v>7143</v>
      </c>
    </row>
    <row r="10556" spans="1:2" x14ac:dyDescent="0.25">
      <c r="A10556" t="s">
        <v>18</v>
      </c>
      <c r="B10556" t="s">
        <v>7166</v>
      </c>
    </row>
    <row r="10557" spans="1:2" x14ac:dyDescent="0.25">
      <c r="A10557" t="s">
        <v>18</v>
      </c>
      <c r="B10557" t="s">
        <v>7176</v>
      </c>
    </row>
    <row r="10558" spans="1:2" x14ac:dyDescent="0.25">
      <c r="A10558" t="s">
        <v>18</v>
      </c>
      <c r="B10558" t="s">
        <v>7190</v>
      </c>
    </row>
    <row r="10559" spans="1:2" x14ac:dyDescent="0.25">
      <c r="A10559" t="s">
        <v>18</v>
      </c>
      <c r="B10559" t="s">
        <v>7212</v>
      </c>
    </row>
    <row r="10560" spans="1:2" x14ac:dyDescent="0.25">
      <c r="A10560" t="s">
        <v>18</v>
      </c>
      <c r="B10560" t="s">
        <v>7226</v>
      </c>
    </row>
    <row r="10561" spans="1:2" x14ac:dyDescent="0.25">
      <c r="A10561" t="s">
        <v>18</v>
      </c>
      <c r="B10561" t="s">
        <v>7231</v>
      </c>
    </row>
    <row r="10562" spans="1:2" x14ac:dyDescent="0.25">
      <c r="A10562" t="s">
        <v>18</v>
      </c>
      <c r="B10562" t="s">
        <v>7246</v>
      </c>
    </row>
    <row r="10563" spans="1:2" x14ac:dyDescent="0.25">
      <c r="A10563" t="s">
        <v>18</v>
      </c>
      <c r="B10563" t="s">
        <v>7249</v>
      </c>
    </row>
    <row r="10564" spans="1:2" x14ac:dyDescent="0.25">
      <c r="A10564" t="s">
        <v>18</v>
      </c>
      <c r="B10564" t="s">
        <v>7257</v>
      </c>
    </row>
    <row r="10565" spans="1:2" x14ac:dyDescent="0.25">
      <c r="A10565" t="s">
        <v>18</v>
      </c>
      <c r="B10565" t="s">
        <v>7291</v>
      </c>
    </row>
    <row r="10566" spans="1:2" x14ac:dyDescent="0.25">
      <c r="A10566" t="s">
        <v>18</v>
      </c>
      <c r="B10566" t="s">
        <v>7309</v>
      </c>
    </row>
    <row r="10567" spans="1:2" x14ac:dyDescent="0.25">
      <c r="A10567" t="s">
        <v>18</v>
      </c>
      <c r="B10567" t="s">
        <v>7314</v>
      </c>
    </row>
    <row r="10568" spans="1:2" x14ac:dyDescent="0.25">
      <c r="A10568" t="s">
        <v>18</v>
      </c>
      <c r="B10568" t="s">
        <v>7324</v>
      </c>
    </row>
    <row r="10569" spans="1:2" x14ac:dyDescent="0.25">
      <c r="A10569" t="s">
        <v>18</v>
      </c>
      <c r="B10569" t="s">
        <v>7334</v>
      </c>
    </row>
    <row r="10570" spans="1:2" x14ac:dyDescent="0.25">
      <c r="A10570" t="s">
        <v>18</v>
      </c>
      <c r="B10570" t="s">
        <v>7344</v>
      </c>
    </row>
    <row r="10571" spans="1:2" x14ac:dyDescent="0.25">
      <c r="A10571" t="s">
        <v>18</v>
      </c>
      <c r="B10571" t="s">
        <v>7358</v>
      </c>
    </row>
    <row r="10572" spans="1:2" x14ac:dyDescent="0.25">
      <c r="A10572" t="s">
        <v>18</v>
      </c>
      <c r="B10572" t="s">
        <v>7362</v>
      </c>
    </row>
    <row r="10573" spans="1:2" x14ac:dyDescent="0.25">
      <c r="A10573" t="s">
        <v>18</v>
      </c>
      <c r="B10573" t="s">
        <v>7364</v>
      </c>
    </row>
    <row r="10574" spans="1:2" x14ac:dyDescent="0.25">
      <c r="A10574" t="s">
        <v>18</v>
      </c>
      <c r="B10574" t="s">
        <v>7373</v>
      </c>
    </row>
    <row r="10575" spans="1:2" x14ac:dyDescent="0.25">
      <c r="A10575" t="s">
        <v>18</v>
      </c>
      <c r="B10575" t="s">
        <v>7404</v>
      </c>
    </row>
    <row r="10576" spans="1:2" x14ac:dyDescent="0.25">
      <c r="A10576" t="s">
        <v>18</v>
      </c>
      <c r="B10576" t="s">
        <v>7408</v>
      </c>
    </row>
    <row r="10577" spans="1:2" x14ac:dyDescent="0.25">
      <c r="A10577" t="s">
        <v>18</v>
      </c>
      <c r="B10577" t="s">
        <v>7417</v>
      </c>
    </row>
    <row r="10578" spans="1:2" x14ac:dyDescent="0.25">
      <c r="A10578" t="s">
        <v>18</v>
      </c>
      <c r="B10578" t="s">
        <v>7442</v>
      </c>
    </row>
    <row r="10579" spans="1:2" x14ac:dyDescent="0.25">
      <c r="A10579" t="s">
        <v>18</v>
      </c>
      <c r="B10579" t="s">
        <v>7478</v>
      </c>
    </row>
    <row r="10580" spans="1:2" x14ac:dyDescent="0.25">
      <c r="A10580" t="s">
        <v>18</v>
      </c>
      <c r="B10580" t="s">
        <v>7483</v>
      </c>
    </row>
    <row r="10581" spans="1:2" x14ac:dyDescent="0.25">
      <c r="A10581" t="s">
        <v>18</v>
      </c>
      <c r="B10581" t="s">
        <v>7511</v>
      </c>
    </row>
    <row r="10582" spans="1:2" x14ac:dyDescent="0.25">
      <c r="A10582" t="s">
        <v>18</v>
      </c>
      <c r="B10582" t="s">
        <v>7521</v>
      </c>
    </row>
    <row r="10583" spans="1:2" x14ac:dyDescent="0.25">
      <c r="A10583" t="s">
        <v>18</v>
      </c>
      <c r="B10583" t="s">
        <v>7532</v>
      </c>
    </row>
    <row r="10584" spans="1:2" x14ac:dyDescent="0.25">
      <c r="A10584" t="s">
        <v>18</v>
      </c>
      <c r="B10584" t="s">
        <v>7544</v>
      </c>
    </row>
    <row r="10585" spans="1:2" x14ac:dyDescent="0.25">
      <c r="A10585" t="s">
        <v>18</v>
      </c>
      <c r="B10585" t="s">
        <v>7545</v>
      </c>
    </row>
    <row r="10586" spans="1:2" x14ac:dyDescent="0.25">
      <c r="A10586" t="s">
        <v>18</v>
      </c>
      <c r="B10586" t="s">
        <v>7553</v>
      </c>
    </row>
    <row r="10587" spans="1:2" x14ac:dyDescent="0.25">
      <c r="A10587" t="s">
        <v>18</v>
      </c>
      <c r="B10587" t="s">
        <v>7556</v>
      </c>
    </row>
    <row r="10588" spans="1:2" x14ac:dyDescent="0.25">
      <c r="A10588" t="s">
        <v>18</v>
      </c>
      <c r="B10588" t="s">
        <v>7570</v>
      </c>
    </row>
    <row r="10589" spans="1:2" x14ac:dyDescent="0.25">
      <c r="A10589" t="s">
        <v>18</v>
      </c>
      <c r="B10589" t="s">
        <v>7582</v>
      </c>
    </row>
    <row r="10590" spans="1:2" x14ac:dyDescent="0.25">
      <c r="A10590" t="s">
        <v>18</v>
      </c>
      <c r="B10590" t="s">
        <v>7587</v>
      </c>
    </row>
    <row r="10591" spans="1:2" x14ac:dyDescent="0.25">
      <c r="A10591" t="s">
        <v>18</v>
      </c>
      <c r="B10591" t="s">
        <v>7594</v>
      </c>
    </row>
    <row r="10592" spans="1:2" x14ac:dyDescent="0.25">
      <c r="A10592" t="s">
        <v>18</v>
      </c>
      <c r="B10592" t="s">
        <v>7600</v>
      </c>
    </row>
    <row r="10593" spans="1:2" x14ac:dyDescent="0.25">
      <c r="A10593" t="s">
        <v>18</v>
      </c>
      <c r="B10593" t="s">
        <v>7604</v>
      </c>
    </row>
    <row r="10594" spans="1:2" x14ac:dyDescent="0.25">
      <c r="A10594" t="s">
        <v>18</v>
      </c>
      <c r="B10594" t="s">
        <v>7627</v>
      </c>
    </row>
    <row r="10595" spans="1:2" x14ac:dyDescent="0.25">
      <c r="A10595" t="s">
        <v>18</v>
      </c>
      <c r="B10595" t="s">
        <v>7632</v>
      </c>
    </row>
    <row r="10596" spans="1:2" x14ac:dyDescent="0.25">
      <c r="A10596" t="s">
        <v>18</v>
      </c>
      <c r="B10596" t="s">
        <v>7636</v>
      </c>
    </row>
    <row r="10597" spans="1:2" x14ac:dyDescent="0.25">
      <c r="A10597" t="s">
        <v>18</v>
      </c>
      <c r="B10597" t="s">
        <v>7662</v>
      </c>
    </row>
    <row r="10598" spans="1:2" x14ac:dyDescent="0.25">
      <c r="A10598" t="s">
        <v>18</v>
      </c>
      <c r="B10598" t="s">
        <v>7672</v>
      </c>
    </row>
    <row r="10599" spans="1:2" x14ac:dyDescent="0.25">
      <c r="A10599" t="s">
        <v>18</v>
      </c>
      <c r="B10599" t="s">
        <v>7676</v>
      </c>
    </row>
    <row r="10600" spans="1:2" x14ac:dyDescent="0.25">
      <c r="A10600" t="s">
        <v>18</v>
      </c>
      <c r="B10600" t="s">
        <v>7687</v>
      </c>
    </row>
    <row r="10601" spans="1:2" x14ac:dyDescent="0.25">
      <c r="A10601" t="s">
        <v>18</v>
      </c>
      <c r="B10601" t="s">
        <v>7692</v>
      </c>
    </row>
    <row r="10602" spans="1:2" x14ac:dyDescent="0.25">
      <c r="A10602" t="s">
        <v>18</v>
      </c>
      <c r="B10602" t="s">
        <v>7694</v>
      </c>
    </row>
    <row r="10603" spans="1:2" x14ac:dyDescent="0.25">
      <c r="A10603" t="s">
        <v>18</v>
      </c>
      <c r="B10603" t="s">
        <v>7710</v>
      </c>
    </row>
    <row r="10604" spans="1:2" x14ac:dyDescent="0.25">
      <c r="A10604" t="s">
        <v>18</v>
      </c>
      <c r="B10604" t="s">
        <v>7725</v>
      </c>
    </row>
    <row r="10605" spans="1:2" x14ac:dyDescent="0.25">
      <c r="A10605" t="s">
        <v>18</v>
      </c>
      <c r="B10605" t="s">
        <v>7727</v>
      </c>
    </row>
    <row r="10606" spans="1:2" x14ac:dyDescent="0.25">
      <c r="A10606" t="s">
        <v>18</v>
      </c>
      <c r="B10606" t="s">
        <v>7749</v>
      </c>
    </row>
    <row r="10607" spans="1:2" x14ac:dyDescent="0.25">
      <c r="A10607" t="s">
        <v>18</v>
      </c>
      <c r="B10607" t="s">
        <v>7752</v>
      </c>
    </row>
    <row r="10608" spans="1:2" x14ac:dyDescent="0.25">
      <c r="A10608" t="s">
        <v>18</v>
      </c>
      <c r="B10608" t="s">
        <v>7764</v>
      </c>
    </row>
    <row r="10609" spans="1:2" x14ac:dyDescent="0.25">
      <c r="A10609" t="s">
        <v>18</v>
      </c>
      <c r="B10609" t="s">
        <v>7765</v>
      </c>
    </row>
    <row r="10610" spans="1:2" x14ac:dyDescent="0.25">
      <c r="A10610" t="s">
        <v>18</v>
      </c>
      <c r="B10610" t="s">
        <v>7770</v>
      </c>
    </row>
    <row r="10611" spans="1:2" x14ac:dyDescent="0.25">
      <c r="A10611" t="s">
        <v>18</v>
      </c>
      <c r="B10611" t="s">
        <v>7775</v>
      </c>
    </row>
    <row r="10612" spans="1:2" x14ac:dyDescent="0.25">
      <c r="A10612" t="s">
        <v>18</v>
      </c>
      <c r="B10612" t="s">
        <v>7780</v>
      </c>
    </row>
    <row r="10613" spans="1:2" x14ac:dyDescent="0.25">
      <c r="A10613" t="s">
        <v>18</v>
      </c>
      <c r="B10613" t="s">
        <v>7784</v>
      </c>
    </row>
    <row r="10614" spans="1:2" x14ac:dyDescent="0.25">
      <c r="A10614" t="s">
        <v>18</v>
      </c>
      <c r="B10614" t="s">
        <v>7791</v>
      </c>
    </row>
    <row r="10615" spans="1:2" x14ac:dyDescent="0.25">
      <c r="A10615" t="s">
        <v>18</v>
      </c>
      <c r="B10615" t="s">
        <v>7794</v>
      </c>
    </row>
    <row r="10616" spans="1:2" x14ac:dyDescent="0.25">
      <c r="A10616" t="s">
        <v>18</v>
      </c>
      <c r="B10616" t="s">
        <v>7814</v>
      </c>
    </row>
    <row r="10617" spans="1:2" x14ac:dyDescent="0.25">
      <c r="A10617" t="s">
        <v>18</v>
      </c>
      <c r="B10617" t="s">
        <v>7844</v>
      </c>
    </row>
    <row r="10618" spans="1:2" x14ac:dyDescent="0.25">
      <c r="A10618" t="s">
        <v>18</v>
      </c>
      <c r="B10618" t="s">
        <v>7865</v>
      </c>
    </row>
    <row r="10619" spans="1:2" x14ac:dyDescent="0.25">
      <c r="A10619" t="s">
        <v>18</v>
      </c>
      <c r="B10619" t="s">
        <v>7886</v>
      </c>
    </row>
    <row r="10620" spans="1:2" x14ac:dyDescent="0.25">
      <c r="A10620" t="s">
        <v>18</v>
      </c>
      <c r="B10620" t="s">
        <v>7890</v>
      </c>
    </row>
    <row r="10621" spans="1:2" x14ac:dyDescent="0.25">
      <c r="A10621" t="s">
        <v>18</v>
      </c>
      <c r="B10621" t="s">
        <v>7896</v>
      </c>
    </row>
    <row r="10622" spans="1:2" x14ac:dyDescent="0.25">
      <c r="A10622" t="s">
        <v>18</v>
      </c>
      <c r="B10622" t="s">
        <v>7901</v>
      </c>
    </row>
    <row r="10623" spans="1:2" x14ac:dyDescent="0.25">
      <c r="A10623" t="s">
        <v>18</v>
      </c>
      <c r="B10623" t="s">
        <v>7953</v>
      </c>
    </row>
    <row r="10624" spans="1:2" x14ac:dyDescent="0.25">
      <c r="A10624" t="s">
        <v>18</v>
      </c>
      <c r="B10624" t="s">
        <v>7962</v>
      </c>
    </row>
    <row r="10625" spans="1:2" x14ac:dyDescent="0.25">
      <c r="A10625" t="s">
        <v>18</v>
      </c>
      <c r="B10625" t="s">
        <v>7977</v>
      </c>
    </row>
    <row r="10626" spans="1:2" x14ac:dyDescent="0.25">
      <c r="A10626" t="s">
        <v>18</v>
      </c>
      <c r="B10626" t="s">
        <v>7980</v>
      </c>
    </row>
    <row r="10627" spans="1:2" x14ac:dyDescent="0.25">
      <c r="A10627" t="s">
        <v>18</v>
      </c>
      <c r="B10627" t="s">
        <v>7988</v>
      </c>
    </row>
    <row r="10628" spans="1:2" x14ac:dyDescent="0.25">
      <c r="A10628" t="s">
        <v>18</v>
      </c>
      <c r="B10628" t="s">
        <v>7992</v>
      </c>
    </row>
    <row r="10629" spans="1:2" x14ac:dyDescent="0.25">
      <c r="A10629" t="s">
        <v>18</v>
      </c>
      <c r="B10629" t="s">
        <v>7997</v>
      </c>
    </row>
    <row r="10630" spans="1:2" x14ac:dyDescent="0.25">
      <c r="A10630" t="s">
        <v>18</v>
      </c>
      <c r="B10630" t="s">
        <v>8000</v>
      </c>
    </row>
    <row r="10631" spans="1:2" x14ac:dyDescent="0.25">
      <c r="A10631" t="s">
        <v>18</v>
      </c>
      <c r="B10631" t="s">
        <v>8001</v>
      </c>
    </row>
    <row r="10632" spans="1:2" x14ac:dyDescent="0.25">
      <c r="A10632" t="s">
        <v>18</v>
      </c>
      <c r="B10632" t="s">
        <v>8003</v>
      </c>
    </row>
    <row r="10633" spans="1:2" x14ac:dyDescent="0.25">
      <c r="A10633" t="s">
        <v>18</v>
      </c>
      <c r="B10633" t="s">
        <v>8008</v>
      </c>
    </row>
    <row r="10634" spans="1:2" x14ac:dyDescent="0.25">
      <c r="A10634" t="s">
        <v>18</v>
      </c>
      <c r="B10634" t="s">
        <v>8026</v>
      </c>
    </row>
    <row r="10635" spans="1:2" x14ac:dyDescent="0.25">
      <c r="A10635" t="s">
        <v>18</v>
      </c>
      <c r="B10635" t="s">
        <v>8061</v>
      </c>
    </row>
    <row r="10636" spans="1:2" x14ac:dyDescent="0.25">
      <c r="A10636" t="s">
        <v>18</v>
      </c>
      <c r="B10636" t="s">
        <v>8063</v>
      </c>
    </row>
    <row r="10637" spans="1:2" x14ac:dyDescent="0.25">
      <c r="A10637" t="s">
        <v>18</v>
      </c>
      <c r="B10637" t="s">
        <v>8095</v>
      </c>
    </row>
    <row r="10638" spans="1:2" x14ac:dyDescent="0.25">
      <c r="A10638" t="s">
        <v>18</v>
      </c>
      <c r="B10638" t="s">
        <v>8102</v>
      </c>
    </row>
    <row r="10639" spans="1:2" x14ac:dyDescent="0.25">
      <c r="A10639" t="s">
        <v>18</v>
      </c>
      <c r="B10639" t="s">
        <v>8108</v>
      </c>
    </row>
    <row r="10640" spans="1:2" x14ac:dyDescent="0.25">
      <c r="A10640" t="s">
        <v>18</v>
      </c>
      <c r="B10640" t="s">
        <v>8112</v>
      </c>
    </row>
    <row r="10641" spans="1:2" x14ac:dyDescent="0.25">
      <c r="A10641" t="s">
        <v>18</v>
      </c>
      <c r="B10641" t="s">
        <v>8114</v>
      </c>
    </row>
    <row r="10642" spans="1:2" x14ac:dyDescent="0.25">
      <c r="A10642" t="s">
        <v>18</v>
      </c>
      <c r="B10642" t="s">
        <v>8123</v>
      </c>
    </row>
    <row r="10643" spans="1:2" x14ac:dyDescent="0.25">
      <c r="A10643" t="s">
        <v>18</v>
      </c>
      <c r="B10643" t="s">
        <v>8135</v>
      </c>
    </row>
    <row r="10644" spans="1:2" x14ac:dyDescent="0.25">
      <c r="A10644" t="s">
        <v>18</v>
      </c>
      <c r="B10644" t="s">
        <v>8143</v>
      </c>
    </row>
    <row r="10645" spans="1:2" x14ac:dyDescent="0.25">
      <c r="A10645" t="s">
        <v>18</v>
      </c>
      <c r="B10645" t="s">
        <v>8162</v>
      </c>
    </row>
    <row r="10646" spans="1:2" x14ac:dyDescent="0.25">
      <c r="A10646" t="s">
        <v>18</v>
      </c>
      <c r="B10646" t="s">
        <v>8162</v>
      </c>
    </row>
    <row r="10647" spans="1:2" x14ac:dyDescent="0.25">
      <c r="A10647" t="s">
        <v>18</v>
      </c>
      <c r="B10647" t="s">
        <v>8175</v>
      </c>
    </row>
    <row r="10648" spans="1:2" x14ac:dyDescent="0.25">
      <c r="A10648" t="s">
        <v>18</v>
      </c>
      <c r="B10648" t="s">
        <v>8183</v>
      </c>
    </row>
    <row r="10649" spans="1:2" x14ac:dyDescent="0.25">
      <c r="A10649" t="s">
        <v>18</v>
      </c>
      <c r="B10649" t="s">
        <v>8194</v>
      </c>
    </row>
    <row r="10650" spans="1:2" x14ac:dyDescent="0.25">
      <c r="A10650" t="s">
        <v>18</v>
      </c>
      <c r="B10650" t="s">
        <v>8200</v>
      </c>
    </row>
    <row r="10651" spans="1:2" x14ac:dyDescent="0.25">
      <c r="A10651" t="s">
        <v>18</v>
      </c>
      <c r="B10651" t="s">
        <v>8202</v>
      </c>
    </row>
    <row r="10652" spans="1:2" x14ac:dyDescent="0.25">
      <c r="A10652" t="s">
        <v>18</v>
      </c>
      <c r="B10652" t="s">
        <v>8211</v>
      </c>
    </row>
    <row r="10653" spans="1:2" x14ac:dyDescent="0.25">
      <c r="A10653" t="s">
        <v>18</v>
      </c>
      <c r="B10653" t="s">
        <v>8213</v>
      </c>
    </row>
    <row r="10654" spans="1:2" x14ac:dyDescent="0.25">
      <c r="A10654" t="s">
        <v>18</v>
      </c>
      <c r="B10654" t="s">
        <v>8232</v>
      </c>
    </row>
    <row r="10655" spans="1:2" x14ac:dyDescent="0.25">
      <c r="A10655" t="s">
        <v>18</v>
      </c>
      <c r="B10655" t="s">
        <v>8235</v>
      </c>
    </row>
    <row r="10656" spans="1:2" x14ac:dyDescent="0.25">
      <c r="A10656" t="s">
        <v>18</v>
      </c>
      <c r="B10656" t="s">
        <v>8246</v>
      </c>
    </row>
    <row r="10657" spans="1:2" x14ac:dyDescent="0.25">
      <c r="A10657" t="s">
        <v>18</v>
      </c>
      <c r="B10657" t="s">
        <v>8255</v>
      </c>
    </row>
    <row r="10658" spans="1:2" x14ac:dyDescent="0.25">
      <c r="A10658" t="s">
        <v>18</v>
      </c>
      <c r="B10658" t="s">
        <v>8270</v>
      </c>
    </row>
    <row r="10659" spans="1:2" x14ac:dyDescent="0.25">
      <c r="A10659" t="s">
        <v>18</v>
      </c>
      <c r="B10659" t="s">
        <v>8276</v>
      </c>
    </row>
    <row r="10660" spans="1:2" x14ac:dyDescent="0.25">
      <c r="A10660" t="s">
        <v>18</v>
      </c>
      <c r="B10660" t="s">
        <v>8281</v>
      </c>
    </row>
    <row r="10661" spans="1:2" x14ac:dyDescent="0.25">
      <c r="A10661" t="s">
        <v>18</v>
      </c>
      <c r="B10661" t="s">
        <v>8300</v>
      </c>
    </row>
    <row r="10662" spans="1:2" x14ac:dyDescent="0.25">
      <c r="A10662" t="s">
        <v>18</v>
      </c>
      <c r="B10662" t="s">
        <v>8336</v>
      </c>
    </row>
    <row r="10663" spans="1:2" x14ac:dyDescent="0.25">
      <c r="A10663" t="s">
        <v>18</v>
      </c>
      <c r="B10663" t="s">
        <v>8342</v>
      </c>
    </row>
    <row r="10664" spans="1:2" x14ac:dyDescent="0.25">
      <c r="A10664" t="s">
        <v>18</v>
      </c>
      <c r="B10664" t="s">
        <v>8360</v>
      </c>
    </row>
    <row r="10665" spans="1:2" x14ac:dyDescent="0.25">
      <c r="A10665" t="s">
        <v>18</v>
      </c>
      <c r="B10665" t="s">
        <v>8384</v>
      </c>
    </row>
    <row r="10666" spans="1:2" x14ac:dyDescent="0.25">
      <c r="A10666" t="s">
        <v>18</v>
      </c>
      <c r="B10666" t="s">
        <v>8394</v>
      </c>
    </row>
    <row r="10667" spans="1:2" x14ac:dyDescent="0.25">
      <c r="A10667" t="s">
        <v>18</v>
      </c>
      <c r="B10667" t="s">
        <v>8398</v>
      </c>
    </row>
    <row r="10668" spans="1:2" x14ac:dyDescent="0.25">
      <c r="A10668" t="s">
        <v>18</v>
      </c>
      <c r="B10668" t="s">
        <v>8412</v>
      </c>
    </row>
    <row r="10669" spans="1:2" x14ac:dyDescent="0.25">
      <c r="A10669" t="s">
        <v>18</v>
      </c>
      <c r="B10669" t="s">
        <v>8416</v>
      </c>
    </row>
    <row r="10670" spans="1:2" x14ac:dyDescent="0.25">
      <c r="A10670" t="s">
        <v>18</v>
      </c>
      <c r="B10670" t="s">
        <v>8419</v>
      </c>
    </row>
    <row r="10671" spans="1:2" x14ac:dyDescent="0.25">
      <c r="A10671" t="s">
        <v>18</v>
      </c>
      <c r="B10671" t="s">
        <v>8420</v>
      </c>
    </row>
    <row r="10672" spans="1:2" x14ac:dyDescent="0.25">
      <c r="A10672" t="s">
        <v>18</v>
      </c>
      <c r="B10672" t="s">
        <v>8435</v>
      </c>
    </row>
    <row r="10673" spans="1:2" x14ac:dyDescent="0.25">
      <c r="A10673" t="s">
        <v>18</v>
      </c>
      <c r="B10673" t="s">
        <v>8440</v>
      </c>
    </row>
    <row r="10674" spans="1:2" x14ac:dyDescent="0.25">
      <c r="A10674" t="s">
        <v>18</v>
      </c>
      <c r="B10674" t="s">
        <v>8444</v>
      </c>
    </row>
    <row r="10675" spans="1:2" x14ac:dyDescent="0.25">
      <c r="A10675" t="s">
        <v>18</v>
      </c>
      <c r="B10675" t="s">
        <v>8454</v>
      </c>
    </row>
    <row r="10676" spans="1:2" x14ac:dyDescent="0.25">
      <c r="A10676" t="s">
        <v>18</v>
      </c>
      <c r="B10676" t="s">
        <v>8463</v>
      </c>
    </row>
    <row r="10677" spans="1:2" x14ac:dyDescent="0.25">
      <c r="A10677" t="s">
        <v>18</v>
      </c>
      <c r="B10677" t="s">
        <v>8474</v>
      </c>
    </row>
    <row r="10678" spans="1:2" x14ac:dyDescent="0.25">
      <c r="A10678" t="s">
        <v>18</v>
      </c>
      <c r="B10678" t="s">
        <v>8487</v>
      </c>
    </row>
    <row r="10679" spans="1:2" x14ac:dyDescent="0.25">
      <c r="A10679" t="s">
        <v>18</v>
      </c>
      <c r="B10679" t="s">
        <v>8490</v>
      </c>
    </row>
    <row r="10680" spans="1:2" x14ac:dyDescent="0.25">
      <c r="A10680" t="s">
        <v>18</v>
      </c>
      <c r="B10680" t="s">
        <v>8507</v>
      </c>
    </row>
    <row r="10681" spans="1:2" x14ac:dyDescent="0.25">
      <c r="A10681" t="s">
        <v>18</v>
      </c>
      <c r="B10681" t="s">
        <v>8517</v>
      </c>
    </row>
    <row r="10682" spans="1:2" x14ac:dyDescent="0.25">
      <c r="A10682" t="s">
        <v>18</v>
      </c>
      <c r="B10682" t="s">
        <v>8525</v>
      </c>
    </row>
    <row r="10683" spans="1:2" x14ac:dyDescent="0.25">
      <c r="A10683" t="s">
        <v>18</v>
      </c>
      <c r="B10683" t="s">
        <v>8527</v>
      </c>
    </row>
    <row r="10684" spans="1:2" x14ac:dyDescent="0.25">
      <c r="A10684" t="s">
        <v>18</v>
      </c>
      <c r="B10684" t="s">
        <v>8545</v>
      </c>
    </row>
    <row r="10685" spans="1:2" x14ac:dyDescent="0.25">
      <c r="A10685" t="s">
        <v>18</v>
      </c>
      <c r="B10685" t="s">
        <v>8552</v>
      </c>
    </row>
    <row r="10686" spans="1:2" x14ac:dyDescent="0.25">
      <c r="A10686" t="s">
        <v>18</v>
      </c>
      <c r="B10686" t="s">
        <v>8565</v>
      </c>
    </row>
    <row r="10687" spans="1:2" x14ac:dyDescent="0.25">
      <c r="A10687" t="s">
        <v>18</v>
      </c>
      <c r="B10687" t="s">
        <v>8598</v>
      </c>
    </row>
    <row r="10688" spans="1:2" x14ac:dyDescent="0.25">
      <c r="A10688" t="s">
        <v>18</v>
      </c>
      <c r="B10688" t="s">
        <v>8602</v>
      </c>
    </row>
    <row r="10689" spans="1:2" x14ac:dyDescent="0.25">
      <c r="A10689" t="s">
        <v>18</v>
      </c>
      <c r="B10689" t="s">
        <v>8613</v>
      </c>
    </row>
    <row r="10690" spans="1:2" x14ac:dyDescent="0.25">
      <c r="A10690" t="s">
        <v>18</v>
      </c>
      <c r="B10690" t="s">
        <v>8623</v>
      </c>
    </row>
    <row r="10691" spans="1:2" x14ac:dyDescent="0.25">
      <c r="A10691" t="s">
        <v>18</v>
      </c>
      <c r="B10691" t="s">
        <v>8625</v>
      </c>
    </row>
    <row r="10692" spans="1:2" x14ac:dyDescent="0.25">
      <c r="A10692" t="s">
        <v>18</v>
      </c>
      <c r="B10692" t="s">
        <v>8633</v>
      </c>
    </row>
    <row r="10693" spans="1:2" x14ac:dyDescent="0.25">
      <c r="A10693" t="s">
        <v>18</v>
      </c>
      <c r="B10693" t="s">
        <v>8634</v>
      </c>
    </row>
    <row r="10694" spans="1:2" x14ac:dyDescent="0.25">
      <c r="A10694" t="s">
        <v>18</v>
      </c>
      <c r="B10694" t="s">
        <v>8652</v>
      </c>
    </row>
    <row r="10695" spans="1:2" x14ac:dyDescent="0.25">
      <c r="A10695" t="s">
        <v>18</v>
      </c>
      <c r="B10695" t="s">
        <v>8657</v>
      </c>
    </row>
    <row r="10696" spans="1:2" x14ac:dyDescent="0.25">
      <c r="A10696" t="s">
        <v>18</v>
      </c>
      <c r="B10696" t="s">
        <v>8664</v>
      </c>
    </row>
    <row r="10697" spans="1:2" x14ac:dyDescent="0.25">
      <c r="A10697" t="s">
        <v>18</v>
      </c>
      <c r="B10697" t="s">
        <v>8680</v>
      </c>
    </row>
    <row r="10698" spans="1:2" x14ac:dyDescent="0.25">
      <c r="A10698" t="s">
        <v>18</v>
      </c>
      <c r="B10698" t="s">
        <v>8683</v>
      </c>
    </row>
    <row r="10699" spans="1:2" x14ac:dyDescent="0.25">
      <c r="A10699" t="s">
        <v>18</v>
      </c>
      <c r="B10699" t="s">
        <v>8696</v>
      </c>
    </row>
    <row r="10700" spans="1:2" x14ac:dyDescent="0.25">
      <c r="A10700" t="s">
        <v>18</v>
      </c>
      <c r="B10700" t="s">
        <v>8701</v>
      </c>
    </row>
    <row r="10701" spans="1:2" x14ac:dyDescent="0.25">
      <c r="A10701" t="s">
        <v>18</v>
      </c>
      <c r="B10701" t="s">
        <v>8718</v>
      </c>
    </row>
    <row r="10702" spans="1:2" x14ac:dyDescent="0.25">
      <c r="A10702" t="s">
        <v>18</v>
      </c>
      <c r="B10702" t="s">
        <v>8760</v>
      </c>
    </row>
    <row r="10703" spans="1:2" x14ac:dyDescent="0.25">
      <c r="A10703" t="s">
        <v>18</v>
      </c>
      <c r="B10703" t="s">
        <v>8769</v>
      </c>
    </row>
    <row r="10704" spans="1:2" x14ac:dyDescent="0.25">
      <c r="A10704" t="s">
        <v>18</v>
      </c>
      <c r="B10704" t="s">
        <v>8788</v>
      </c>
    </row>
    <row r="10705" spans="1:2" x14ac:dyDescent="0.25">
      <c r="A10705" t="s">
        <v>18</v>
      </c>
      <c r="B10705" t="s">
        <v>8809</v>
      </c>
    </row>
    <row r="10706" spans="1:2" x14ac:dyDescent="0.25">
      <c r="A10706" t="s">
        <v>18</v>
      </c>
      <c r="B10706" t="s">
        <v>8811</v>
      </c>
    </row>
    <row r="10707" spans="1:2" x14ac:dyDescent="0.25">
      <c r="A10707" t="s">
        <v>18</v>
      </c>
      <c r="B10707" t="s">
        <v>8821</v>
      </c>
    </row>
    <row r="10708" spans="1:2" x14ac:dyDescent="0.25">
      <c r="A10708" t="s">
        <v>18</v>
      </c>
      <c r="B10708" t="s">
        <v>8834</v>
      </c>
    </row>
    <row r="10709" spans="1:2" x14ac:dyDescent="0.25">
      <c r="A10709" t="s">
        <v>18</v>
      </c>
      <c r="B10709" t="s">
        <v>8841</v>
      </c>
    </row>
    <row r="10710" spans="1:2" x14ac:dyDescent="0.25">
      <c r="A10710" t="s">
        <v>18</v>
      </c>
      <c r="B10710" t="s">
        <v>8843</v>
      </c>
    </row>
    <row r="10711" spans="1:2" x14ac:dyDescent="0.25">
      <c r="A10711" t="s">
        <v>18</v>
      </c>
      <c r="B10711" t="s">
        <v>8845</v>
      </c>
    </row>
    <row r="10712" spans="1:2" x14ac:dyDescent="0.25">
      <c r="A10712" t="s">
        <v>18</v>
      </c>
      <c r="B10712" t="s">
        <v>8877</v>
      </c>
    </row>
    <row r="10713" spans="1:2" x14ac:dyDescent="0.25">
      <c r="A10713" t="s">
        <v>18</v>
      </c>
      <c r="B10713" t="s">
        <v>8885</v>
      </c>
    </row>
    <row r="10714" spans="1:2" x14ac:dyDescent="0.25">
      <c r="A10714" t="s">
        <v>18</v>
      </c>
      <c r="B10714" t="s">
        <v>8892</v>
      </c>
    </row>
    <row r="10715" spans="1:2" x14ac:dyDescent="0.25">
      <c r="A10715" t="s">
        <v>18</v>
      </c>
      <c r="B10715" t="s">
        <v>8895</v>
      </c>
    </row>
    <row r="10716" spans="1:2" x14ac:dyDescent="0.25">
      <c r="A10716" t="s">
        <v>18</v>
      </c>
      <c r="B10716" t="s">
        <v>8899</v>
      </c>
    </row>
    <row r="10717" spans="1:2" x14ac:dyDescent="0.25">
      <c r="A10717" t="s">
        <v>18</v>
      </c>
      <c r="B10717" t="s">
        <v>8917</v>
      </c>
    </row>
    <row r="10718" spans="1:2" x14ac:dyDescent="0.25">
      <c r="A10718" t="s">
        <v>18</v>
      </c>
      <c r="B10718" t="s">
        <v>8921</v>
      </c>
    </row>
    <row r="10719" spans="1:2" x14ac:dyDescent="0.25">
      <c r="A10719" t="s">
        <v>18</v>
      </c>
      <c r="B10719" t="s">
        <v>8929</v>
      </c>
    </row>
    <row r="10720" spans="1:2" x14ac:dyDescent="0.25">
      <c r="A10720" t="s">
        <v>18</v>
      </c>
      <c r="B10720" t="s">
        <v>8937</v>
      </c>
    </row>
    <row r="10721" spans="1:2" x14ac:dyDescent="0.25">
      <c r="A10721" t="s">
        <v>18</v>
      </c>
      <c r="B10721" t="s">
        <v>8968</v>
      </c>
    </row>
    <row r="10722" spans="1:2" x14ac:dyDescent="0.25">
      <c r="A10722" t="s">
        <v>18</v>
      </c>
      <c r="B10722" t="s">
        <v>8969</v>
      </c>
    </row>
    <row r="10723" spans="1:2" x14ac:dyDescent="0.25">
      <c r="A10723" t="s">
        <v>18</v>
      </c>
      <c r="B10723" t="s">
        <v>8969</v>
      </c>
    </row>
    <row r="10724" spans="1:2" x14ac:dyDescent="0.25">
      <c r="A10724" t="s">
        <v>18</v>
      </c>
      <c r="B10724" t="s">
        <v>8981</v>
      </c>
    </row>
    <row r="10725" spans="1:2" x14ac:dyDescent="0.25">
      <c r="A10725" t="s">
        <v>18</v>
      </c>
      <c r="B10725" t="s">
        <v>8984</v>
      </c>
    </row>
    <row r="10726" spans="1:2" x14ac:dyDescent="0.25">
      <c r="A10726" t="s">
        <v>18</v>
      </c>
      <c r="B10726" t="s">
        <v>8992</v>
      </c>
    </row>
    <row r="10727" spans="1:2" x14ac:dyDescent="0.25">
      <c r="A10727" t="s">
        <v>18</v>
      </c>
      <c r="B10727" t="s">
        <v>8996</v>
      </c>
    </row>
    <row r="10728" spans="1:2" x14ac:dyDescent="0.25">
      <c r="A10728" t="s">
        <v>18</v>
      </c>
      <c r="B10728" t="s">
        <v>9008</v>
      </c>
    </row>
    <row r="10729" spans="1:2" x14ac:dyDescent="0.25">
      <c r="A10729" t="s">
        <v>18</v>
      </c>
      <c r="B10729" t="s">
        <v>9012</v>
      </c>
    </row>
    <row r="10730" spans="1:2" x14ac:dyDescent="0.25">
      <c r="A10730" t="s">
        <v>18</v>
      </c>
      <c r="B10730" t="s">
        <v>9019</v>
      </c>
    </row>
    <row r="10731" spans="1:2" x14ac:dyDescent="0.25">
      <c r="A10731" t="s">
        <v>18</v>
      </c>
      <c r="B10731" t="s">
        <v>9030</v>
      </c>
    </row>
    <row r="10732" spans="1:2" x14ac:dyDescent="0.25">
      <c r="A10732" t="s">
        <v>18</v>
      </c>
      <c r="B10732" t="s">
        <v>9037</v>
      </c>
    </row>
    <row r="10733" spans="1:2" x14ac:dyDescent="0.25">
      <c r="A10733" t="s">
        <v>18</v>
      </c>
      <c r="B10733" t="s">
        <v>9044</v>
      </c>
    </row>
    <row r="10734" spans="1:2" x14ac:dyDescent="0.25">
      <c r="A10734" t="s">
        <v>18</v>
      </c>
      <c r="B10734" t="s">
        <v>9060</v>
      </c>
    </row>
    <row r="10735" spans="1:2" x14ac:dyDescent="0.25">
      <c r="A10735" t="s">
        <v>18</v>
      </c>
      <c r="B10735" t="s">
        <v>9065</v>
      </c>
    </row>
    <row r="10736" spans="1:2" x14ac:dyDescent="0.25">
      <c r="A10736" t="s">
        <v>18</v>
      </c>
      <c r="B10736" t="s">
        <v>9066</v>
      </c>
    </row>
    <row r="10737" spans="1:2" x14ac:dyDescent="0.25">
      <c r="A10737" t="s">
        <v>18</v>
      </c>
      <c r="B10737" t="s">
        <v>9070</v>
      </c>
    </row>
    <row r="10738" spans="1:2" x14ac:dyDescent="0.25">
      <c r="A10738" t="s">
        <v>18</v>
      </c>
      <c r="B10738" t="s">
        <v>9075</v>
      </c>
    </row>
    <row r="10739" spans="1:2" x14ac:dyDescent="0.25">
      <c r="A10739" t="s">
        <v>18</v>
      </c>
      <c r="B10739" t="s">
        <v>9076</v>
      </c>
    </row>
    <row r="10740" spans="1:2" x14ac:dyDescent="0.25">
      <c r="A10740" t="s">
        <v>18</v>
      </c>
      <c r="B10740" t="s">
        <v>9090</v>
      </c>
    </row>
    <row r="10741" spans="1:2" x14ac:dyDescent="0.25">
      <c r="A10741" t="s">
        <v>18</v>
      </c>
      <c r="B10741" t="s">
        <v>9110</v>
      </c>
    </row>
    <row r="10742" spans="1:2" x14ac:dyDescent="0.25">
      <c r="A10742" t="s">
        <v>18</v>
      </c>
      <c r="B10742" t="s">
        <v>9117</v>
      </c>
    </row>
    <row r="10743" spans="1:2" x14ac:dyDescent="0.25">
      <c r="A10743" t="s">
        <v>18</v>
      </c>
      <c r="B10743" t="s">
        <v>9125</v>
      </c>
    </row>
    <row r="10744" spans="1:2" x14ac:dyDescent="0.25">
      <c r="A10744" t="s">
        <v>18</v>
      </c>
      <c r="B10744" t="s">
        <v>9140</v>
      </c>
    </row>
    <row r="10745" spans="1:2" x14ac:dyDescent="0.25">
      <c r="A10745" t="s">
        <v>18</v>
      </c>
      <c r="B10745" t="s">
        <v>9145</v>
      </c>
    </row>
    <row r="10746" spans="1:2" x14ac:dyDescent="0.25">
      <c r="A10746" t="s">
        <v>18</v>
      </c>
      <c r="B10746" t="s">
        <v>9167</v>
      </c>
    </row>
    <row r="10747" spans="1:2" x14ac:dyDescent="0.25">
      <c r="A10747" t="s">
        <v>18</v>
      </c>
      <c r="B10747" t="s">
        <v>9180</v>
      </c>
    </row>
    <row r="10748" spans="1:2" x14ac:dyDescent="0.25">
      <c r="A10748" t="s">
        <v>18</v>
      </c>
      <c r="B10748" t="s">
        <v>9183</v>
      </c>
    </row>
    <row r="10749" spans="1:2" x14ac:dyDescent="0.25">
      <c r="A10749" t="s">
        <v>18</v>
      </c>
      <c r="B10749" t="s">
        <v>9205</v>
      </c>
    </row>
    <row r="10750" spans="1:2" x14ac:dyDescent="0.25">
      <c r="A10750" t="s">
        <v>18</v>
      </c>
      <c r="B10750" t="s">
        <v>9209</v>
      </c>
    </row>
    <row r="10751" spans="1:2" x14ac:dyDescent="0.25">
      <c r="A10751" t="s">
        <v>18</v>
      </c>
      <c r="B10751" t="s">
        <v>9218</v>
      </c>
    </row>
    <row r="10752" spans="1:2" x14ac:dyDescent="0.25">
      <c r="A10752" t="s">
        <v>18</v>
      </c>
      <c r="B10752" t="s">
        <v>9220</v>
      </c>
    </row>
    <row r="10753" spans="1:2" x14ac:dyDescent="0.25">
      <c r="A10753" t="s">
        <v>18</v>
      </c>
      <c r="B10753" t="s">
        <v>9222</v>
      </c>
    </row>
    <row r="10754" spans="1:2" x14ac:dyDescent="0.25">
      <c r="A10754" t="s">
        <v>18</v>
      </c>
      <c r="B10754" t="s">
        <v>9251</v>
      </c>
    </row>
    <row r="10755" spans="1:2" x14ac:dyDescent="0.25">
      <c r="A10755" t="s">
        <v>18</v>
      </c>
      <c r="B10755" t="s">
        <v>9254</v>
      </c>
    </row>
    <row r="10756" spans="1:2" x14ac:dyDescent="0.25">
      <c r="A10756" t="s">
        <v>18</v>
      </c>
      <c r="B10756" t="s">
        <v>9264</v>
      </c>
    </row>
    <row r="10757" spans="1:2" x14ac:dyDescent="0.25">
      <c r="A10757" t="s">
        <v>18</v>
      </c>
      <c r="B10757" t="s">
        <v>9280</v>
      </c>
    </row>
    <row r="10758" spans="1:2" x14ac:dyDescent="0.25">
      <c r="A10758" t="s">
        <v>18</v>
      </c>
      <c r="B10758" t="s">
        <v>9287</v>
      </c>
    </row>
    <row r="10759" spans="1:2" x14ac:dyDescent="0.25">
      <c r="A10759" t="s">
        <v>18</v>
      </c>
      <c r="B10759" t="s">
        <v>9291</v>
      </c>
    </row>
    <row r="10760" spans="1:2" x14ac:dyDescent="0.25">
      <c r="A10760" t="s">
        <v>18</v>
      </c>
      <c r="B10760" t="s">
        <v>9297</v>
      </c>
    </row>
    <row r="10761" spans="1:2" x14ac:dyDescent="0.25">
      <c r="A10761" t="s">
        <v>18</v>
      </c>
      <c r="B10761" t="s">
        <v>9328</v>
      </c>
    </row>
    <row r="10762" spans="1:2" x14ac:dyDescent="0.25">
      <c r="A10762" t="s">
        <v>18</v>
      </c>
      <c r="B10762" t="s">
        <v>9385</v>
      </c>
    </row>
    <row r="10763" spans="1:2" x14ac:dyDescent="0.25">
      <c r="A10763" t="s">
        <v>18</v>
      </c>
      <c r="B10763" t="s">
        <v>9420</v>
      </c>
    </row>
    <row r="10764" spans="1:2" x14ac:dyDescent="0.25">
      <c r="A10764" t="s">
        <v>18</v>
      </c>
      <c r="B10764" t="s">
        <v>9424</v>
      </c>
    </row>
    <row r="10765" spans="1:2" x14ac:dyDescent="0.25">
      <c r="A10765" t="s">
        <v>18</v>
      </c>
      <c r="B10765" t="s">
        <v>9429</v>
      </c>
    </row>
    <row r="10766" spans="1:2" x14ac:dyDescent="0.25">
      <c r="A10766" t="s">
        <v>18</v>
      </c>
      <c r="B10766" t="s">
        <v>9433</v>
      </c>
    </row>
    <row r="10767" spans="1:2" x14ac:dyDescent="0.25">
      <c r="A10767" t="s">
        <v>18</v>
      </c>
      <c r="B10767" t="s">
        <v>9467</v>
      </c>
    </row>
    <row r="10768" spans="1:2" x14ac:dyDescent="0.25">
      <c r="A10768" t="s">
        <v>18</v>
      </c>
      <c r="B10768" t="s">
        <v>9471</v>
      </c>
    </row>
    <row r="10769" spans="1:2" x14ac:dyDescent="0.25">
      <c r="A10769" t="s">
        <v>18</v>
      </c>
      <c r="B10769" t="s">
        <v>9524</v>
      </c>
    </row>
    <row r="10770" spans="1:2" x14ac:dyDescent="0.25">
      <c r="A10770" t="s">
        <v>18</v>
      </c>
      <c r="B10770" t="s">
        <v>9528</v>
      </c>
    </row>
    <row r="10771" spans="1:2" x14ac:dyDescent="0.25">
      <c r="A10771" t="s">
        <v>18</v>
      </c>
      <c r="B10771" t="s">
        <v>9541</v>
      </c>
    </row>
    <row r="10772" spans="1:2" x14ac:dyDescent="0.25">
      <c r="A10772" t="s">
        <v>18</v>
      </c>
      <c r="B10772" t="s">
        <v>9548</v>
      </c>
    </row>
    <row r="10773" spans="1:2" x14ac:dyDescent="0.25">
      <c r="A10773" t="s">
        <v>18</v>
      </c>
      <c r="B10773" t="s">
        <v>9564</v>
      </c>
    </row>
    <row r="10774" spans="1:2" x14ac:dyDescent="0.25">
      <c r="A10774" t="s">
        <v>18</v>
      </c>
      <c r="B10774" t="s">
        <v>9579</v>
      </c>
    </row>
    <row r="10775" spans="1:2" x14ac:dyDescent="0.25">
      <c r="A10775" t="s">
        <v>18</v>
      </c>
      <c r="B10775" t="s">
        <v>9608</v>
      </c>
    </row>
    <row r="10776" spans="1:2" x14ac:dyDescent="0.25">
      <c r="A10776" t="s">
        <v>18</v>
      </c>
      <c r="B10776" t="s">
        <v>9616</v>
      </c>
    </row>
    <row r="10777" spans="1:2" x14ac:dyDescent="0.25">
      <c r="A10777" t="s">
        <v>18</v>
      </c>
      <c r="B10777" t="s">
        <v>9624</v>
      </c>
    </row>
    <row r="10778" spans="1:2" x14ac:dyDescent="0.25">
      <c r="A10778" t="s">
        <v>18</v>
      </c>
      <c r="B10778" t="s">
        <v>9630</v>
      </c>
    </row>
    <row r="10779" spans="1:2" x14ac:dyDescent="0.25">
      <c r="A10779" t="s">
        <v>18</v>
      </c>
      <c r="B10779" t="s">
        <v>9655</v>
      </c>
    </row>
    <row r="10780" spans="1:2" x14ac:dyDescent="0.25">
      <c r="A10780" t="s">
        <v>18</v>
      </c>
      <c r="B10780" t="s">
        <v>9661</v>
      </c>
    </row>
    <row r="10781" spans="1:2" x14ac:dyDescent="0.25">
      <c r="A10781" t="s">
        <v>18</v>
      </c>
      <c r="B10781" t="s">
        <v>9668</v>
      </c>
    </row>
    <row r="10782" spans="1:2" x14ac:dyDescent="0.25">
      <c r="A10782" t="s">
        <v>18</v>
      </c>
      <c r="B10782" t="s">
        <v>9678</v>
      </c>
    </row>
    <row r="10783" spans="1:2" x14ac:dyDescent="0.25">
      <c r="A10783" t="s">
        <v>18</v>
      </c>
      <c r="B10783" t="s">
        <v>9689</v>
      </c>
    </row>
    <row r="10784" spans="1:2" x14ac:dyDescent="0.25">
      <c r="A10784" t="s">
        <v>18</v>
      </c>
      <c r="B10784" t="s">
        <v>9699</v>
      </c>
    </row>
    <row r="10785" spans="1:2" x14ac:dyDescent="0.25">
      <c r="A10785" t="s">
        <v>18</v>
      </c>
      <c r="B10785" t="s">
        <v>9705</v>
      </c>
    </row>
    <row r="10786" spans="1:2" x14ac:dyDescent="0.25">
      <c r="A10786" t="s">
        <v>18</v>
      </c>
      <c r="B10786" t="s">
        <v>9732</v>
      </c>
    </row>
    <row r="10787" spans="1:2" x14ac:dyDescent="0.25">
      <c r="A10787" t="s">
        <v>18</v>
      </c>
      <c r="B10787" t="s">
        <v>9747</v>
      </c>
    </row>
    <row r="10788" spans="1:2" x14ac:dyDescent="0.25">
      <c r="A10788" t="s">
        <v>18</v>
      </c>
      <c r="B10788" t="s">
        <v>9753</v>
      </c>
    </row>
    <row r="10789" spans="1:2" x14ac:dyDescent="0.25">
      <c r="A10789" t="s">
        <v>18</v>
      </c>
      <c r="B10789" t="s">
        <v>9755</v>
      </c>
    </row>
    <row r="10790" spans="1:2" x14ac:dyDescent="0.25">
      <c r="A10790" t="s">
        <v>18</v>
      </c>
      <c r="B10790" t="s">
        <v>9757</v>
      </c>
    </row>
    <row r="10791" spans="1:2" x14ac:dyDescent="0.25">
      <c r="A10791" t="s">
        <v>18</v>
      </c>
      <c r="B10791" t="s">
        <v>9760</v>
      </c>
    </row>
    <row r="10792" spans="1:2" x14ac:dyDescent="0.25">
      <c r="A10792" t="s">
        <v>18</v>
      </c>
      <c r="B10792" t="s">
        <v>9764</v>
      </c>
    </row>
    <row r="10793" spans="1:2" x14ac:dyDescent="0.25">
      <c r="A10793" t="s">
        <v>18</v>
      </c>
      <c r="B10793" t="s">
        <v>9766</v>
      </c>
    </row>
    <row r="10794" spans="1:2" x14ac:dyDescent="0.25">
      <c r="A10794" t="s">
        <v>18</v>
      </c>
      <c r="B10794" t="s">
        <v>9804</v>
      </c>
    </row>
    <row r="10795" spans="1:2" x14ac:dyDescent="0.25">
      <c r="A10795" t="s">
        <v>18</v>
      </c>
      <c r="B10795" t="s">
        <v>9805</v>
      </c>
    </row>
    <row r="10796" spans="1:2" x14ac:dyDescent="0.25">
      <c r="A10796" t="s">
        <v>18</v>
      </c>
      <c r="B10796" t="s">
        <v>9807</v>
      </c>
    </row>
    <row r="10797" spans="1:2" x14ac:dyDescent="0.25">
      <c r="A10797" t="s">
        <v>18</v>
      </c>
      <c r="B10797" t="s">
        <v>9826</v>
      </c>
    </row>
    <row r="10798" spans="1:2" x14ac:dyDescent="0.25">
      <c r="A10798" t="s">
        <v>18</v>
      </c>
      <c r="B10798" t="s">
        <v>9834</v>
      </c>
    </row>
    <row r="10799" spans="1:2" x14ac:dyDescent="0.25">
      <c r="A10799" t="s">
        <v>18</v>
      </c>
      <c r="B10799" t="s">
        <v>9843</v>
      </c>
    </row>
    <row r="10800" spans="1:2" x14ac:dyDescent="0.25">
      <c r="A10800" t="s">
        <v>18</v>
      </c>
      <c r="B10800" t="s">
        <v>9850</v>
      </c>
    </row>
    <row r="10801" spans="1:2" x14ac:dyDescent="0.25">
      <c r="A10801" t="s">
        <v>18</v>
      </c>
      <c r="B10801" t="s">
        <v>9853</v>
      </c>
    </row>
    <row r="10802" spans="1:2" x14ac:dyDescent="0.25">
      <c r="A10802" t="s">
        <v>18</v>
      </c>
      <c r="B10802" t="s">
        <v>9871</v>
      </c>
    </row>
    <row r="10803" spans="1:2" x14ac:dyDescent="0.25">
      <c r="A10803" t="s">
        <v>18</v>
      </c>
      <c r="B10803" t="s">
        <v>9885</v>
      </c>
    </row>
    <row r="10804" spans="1:2" x14ac:dyDescent="0.25">
      <c r="A10804" t="s">
        <v>18</v>
      </c>
      <c r="B10804" t="s">
        <v>9897</v>
      </c>
    </row>
    <row r="10805" spans="1:2" x14ac:dyDescent="0.25">
      <c r="A10805" t="s">
        <v>18</v>
      </c>
      <c r="B10805" t="s">
        <v>9920</v>
      </c>
    </row>
    <row r="10806" spans="1:2" x14ac:dyDescent="0.25">
      <c r="A10806" t="s">
        <v>18</v>
      </c>
      <c r="B10806" t="s">
        <v>9925</v>
      </c>
    </row>
    <row r="10807" spans="1:2" x14ac:dyDescent="0.25">
      <c r="A10807" t="s">
        <v>18</v>
      </c>
      <c r="B10807" t="s">
        <v>9939</v>
      </c>
    </row>
    <row r="10808" spans="1:2" x14ac:dyDescent="0.25">
      <c r="A10808" t="s">
        <v>18</v>
      </c>
      <c r="B10808" t="s">
        <v>9943</v>
      </c>
    </row>
    <row r="10809" spans="1:2" x14ac:dyDescent="0.25">
      <c r="A10809" t="s">
        <v>18</v>
      </c>
      <c r="B10809" t="s">
        <v>9946</v>
      </c>
    </row>
    <row r="10810" spans="1:2" x14ac:dyDescent="0.25">
      <c r="A10810" t="s">
        <v>18</v>
      </c>
      <c r="B10810" t="s">
        <v>9957</v>
      </c>
    </row>
    <row r="10811" spans="1:2" x14ac:dyDescent="0.25">
      <c r="A10811" t="s">
        <v>18</v>
      </c>
      <c r="B10811" t="s">
        <v>9961</v>
      </c>
    </row>
    <row r="10812" spans="1:2" x14ac:dyDescent="0.25">
      <c r="A10812" t="s">
        <v>18</v>
      </c>
      <c r="B10812" t="s">
        <v>9983</v>
      </c>
    </row>
    <row r="10813" spans="1:2" x14ac:dyDescent="0.25">
      <c r="A10813" t="s">
        <v>18</v>
      </c>
      <c r="B10813" t="s">
        <v>10007</v>
      </c>
    </row>
    <row r="10814" spans="1:2" x14ac:dyDescent="0.25">
      <c r="A10814" t="s">
        <v>18</v>
      </c>
      <c r="B10814" t="s">
        <v>10021</v>
      </c>
    </row>
    <row r="10815" spans="1:2" x14ac:dyDescent="0.25">
      <c r="A10815" t="s">
        <v>18</v>
      </c>
      <c r="B10815" t="s">
        <v>10027</v>
      </c>
    </row>
    <row r="10816" spans="1:2" x14ac:dyDescent="0.25">
      <c r="A10816" t="s">
        <v>18</v>
      </c>
      <c r="B10816" t="s">
        <v>10029</v>
      </c>
    </row>
    <row r="10817" spans="1:2" x14ac:dyDescent="0.25">
      <c r="A10817" t="s">
        <v>18</v>
      </c>
      <c r="B10817" t="s">
        <v>10046</v>
      </c>
    </row>
    <row r="10818" spans="1:2" x14ac:dyDescent="0.25">
      <c r="A10818" t="s">
        <v>18</v>
      </c>
      <c r="B10818" t="s">
        <v>10053</v>
      </c>
    </row>
    <row r="10819" spans="1:2" x14ac:dyDescent="0.25">
      <c r="A10819" t="s">
        <v>18</v>
      </c>
      <c r="B10819" t="s">
        <v>10078</v>
      </c>
    </row>
    <row r="10820" spans="1:2" x14ac:dyDescent="0.25">
      <c r="A10820" t="s">
        <v>18</v>
      </c>
      <c r="B10820" t="s">
        <v>10083</v>
      </c>
    </row>
    <row r="10821" spans="1:2" x14ac:dyDescent="0.25">
      <c r="A10821" t="s">
        <v>18</v>
      </c>
      <c r="B10821" t="s">
        <v>10100</v>
      </c>
    </row>
    <row r="10822" spans="1:2" x14ac:dyDescent="0.25">
      <c r="A10822" t="s">
        <v>18</v>
      </c>
      <c r="B10822" t="s">
        <v>10101</v>
      </c>
    </row>
    <row r="10823" spans="1:2" x14ac:dyDescent="0.25">
      <c r="A10823" t="s">
        <v>18</v>
      </c>
      <c r="B10823" t="s">
        <v>10115</v>
      </c>
    </row>
    <row r="10824" spans="1:2" x14ac:dyDescent="0.25">
      <c r="A10824" t="s">
        <v>18</v>
      </c>
      <c r="B10824" t="s">
        <v>10121</v>
      </c>
    </row>
    <row r="10825" spans="1:2" x14ac:dyDescent="0.25">
      <c r="A10825" t="s">
        <v>18</v>
      </c>
      <c r="B10825" t="s">
        <v>10136</v>
      </c>
    </row>
    <row r="10826" spans="1:2" x14ac:dyDescent="0.25">
      <c r="A10826" t="s">
        <v>18</v>
      </c>
      <c r="B10826" t="s">
        <v>10154</v>
      </c>
    </row>
    <row r="10827" spans="1:2" x14ac:dyDescent="0.25">
      <c r="A10827" t="s">
        <v>18</v>
      </c>
      <c r="B10827" t="s">
        <v>10160</v>
      </c>
    </row>
    <row r="10828" spans="1:2" x14ac:dyDescent="0.25">
      <c r="A10828" t="s">
        <v>18</v>
      </c>
      <c r="B10828" t="s">
        <v>10169</v>
      </c>
    </row>
    <row r="10829" spans="1:2" x14ac:dyDescent="0.25">
      <c r="A10829" t="s">
        <v>18</v>
      </c>
      <c r="B10829" t="s">
        <v>10172</v>
      </c>
    </row>
    <row r="10830" spans="1:2" x14ac:dyDescent="0.25">
      <c r="A10830" t="s">
        <v>18</v>
      </c>
      <c r="B10830" t="s">
        <v>10185</v>
      </c>
    </row>
    <row r="10831" spans="1:2" x14ac:dyDescent="0.25">
      <c r="A10831" t="s">
        <v>18</v>
      </c>
      <c r="B10831" t="s">
        <v>10194</v>
      </c>
    </row>
    <row r="10832" spans="1:2" x14ac:dyDescent="0.25">
      <c r="A10832" t="s">
        <v>18</v>
      </c>
      <c r="B10832" t="s">
        <v>10204</v>
      </c>
    </row>
    <row r="10833" spans="1:2" x14ac:dyDescent="0.25">
      <c r="A10833" t="s">
        <v>18</v>
      </c>
      <c r="B10833" t="s">
        <v>10210</v>
      </c>
    </row>
    <row r="10834" spans="1:2" x14ac:dyDescent="0.25">
      <c r="A10834" t="s">
        <v>18</v>
      </c>
      <c r="B10834" t="s">
        <v>10220</v>
      </c>
    </row>
    <row r="10835" spans="1:2" x14ac:dyDescent="0.25">
      <c r="A10835" t="s">
        <v>18</v>
      </c>
      <c r="B10835" t="s">
        <v>10239</v>
      </c>
    </row>
    <row r="10836" spans="1:2" x14ac:dyDescent="0.25">
      <c r="A10836" t="s">
        <v>18</v>
      </c>
      <c r="B10836" t="s">
        <v>10243</v>
      </c>
    </row>
    <row r="10837" spans="1:2" x14ac:dyDescent="0.25">
      <c r="A10837" t="s">
        <v>18</v>
      </c>
      <c r="B10837" t="s">
        <v>10245</v>
      </c>
    </row>
    <row r="10838" spans="1:2" x14ac:dyDescent="0.25">
      <c r="A10838" t="s">
        <v>18</v>
      </c>
      <c r="B10838" t="s">
        <v>10249</v>
      </c>
    </row>
    <row r="10839" spans="1:2" x14ac:dyDescent="0.25">
      <c r="A10839" t="s">
        <v>18</v>
      </c>
      <c r="B10839" t="s">
        <v>10266</v>
      </c>
    </row>
    <row r="10840" spans="1:2" x14ac:dyDescent="0.25">
      <c r="A10840" t="s">
        <v>18</v>
      </c>
      <c r="B10840" t="s">
        <v>10274</v>
      </c>
    </row>
    <row r="10841" spans="1:2" x14ac:dyDescent="0.25">
      <c r="A10841" t="s">
        <v>18</v>
      </c>
      <c r="B10841" t="s">
        <v>10281</v>
      </c>
    </row>
    <row r="10842" spans="1:2" x14ac:dyDescent="0.25">
      <c r="A10842" t="s">
        <v>18</v>
      </c>
      <c r="B10842" t="s">
        <v>10293</v>
      </c>
    </row>
    <row r="10843" spans="1:2" x14ac:dyDescent="0.25">
      <c r="A10843" t="s">
        <v>18</v>
      </c>
      <c r="B10843" t="s">
        <v>10308</v>
      </c>
    </row>
    <row r="10844" spans="1:2" x14ac:dyDescent="0.25">
      <c r="A10844" t="s">
        <v>18</v>
      </c>
      <c r="B10844" t="s">
        <v>10321</v>
      </c>
    </row>
    <row r="10845" spans="1:2" x14ac:dyDescent="0.25">
      <c r="A10845" t="s">
        <v>18</v>
      </c>
      <c r="B10845" t="s">
        <v>10330</v>
      </c>
    </row>
    <row r="10846" spans="1:2" x14ac:dyDescent="0.25">
      <c r="A10846" t="s">
        <v>18</v>
      </c>
      <c r="B10846" t="s">
        <v>10330</v>
      </c>
    </row>
    <row r="10847" spans="1:2" x14ac:dyDescent="0.25">
      <c r="A10847" t="s">
        <v>18</v>
      </c>
      <c r="B10847" t="s">
        <v>10338</v>
      </c>
    </row>
    <row r="10848" spans="1:2" x14ac:dyDescent="0.25">
      <c r="A10848" t="s">
        <v>18</v>
      </c>
      <c r="B10848" t="s">
        <v>10339</v>
      </c>
    </row>
    <row r="10849" spans="1:2" x14ac:dyDescent="0.25">
      <c r="A10849" t="s">
        <v>18</v>
      </c>
      <c r="B10849" t="s">
        <v>10362</v>
      </c>
    </row>
    <row r="10850" spans="1:2" x14ac:dyDescent="0.25">
      <c r="A10850" t="s">
        <v>18</v>
      </c>
      <c r="B10850" t="s">
        <v>10375</v>
      </c>
    </row>
    <row r="10851" spans="1:2" x14ac:dyDescent="0.25">
      <c r="A10851" t="s">
        <v>18</v>
      </c>
      <c r="B10851" t="s">
        <v>10380</v>
      </c>
    </row>
    <row r="10852" spans="1:2" x14ac:dyDescent="0.25">
      <c r="A10852" t="s">
        <v>18</v>
      </c>
      <c r="B10852" t="s">
        <v>10388</v>
      </c>
    </row>
    <row r="10853" spans="1:2" x14ac:dyDescent="0.25">
      <c r="A10853" t="s">
        <v>18</v>
      </c>
      <c r="B10853" t="s">
        <v>10431</v>
      </c>
    </row>
    <row r="10854" spans="1:2" x14ac:dyDescent="0.25">
      <c r="A10854" t="s">
        <v>18</v>
      </c>
      <c r="B10854" t="s">
        <v>10454</v>
      </c>
    </row>
    <row r="10855" spans="1:2" x14ac:dyDescent="0.25">
      <c r="A10855" t="s">
        <v>18</v>
      </c>
      <c r="B10855" t="s">
        <v>10457</v>
      </c>
    </row>
    <row r="10856" spans="1:2" x14ac:dyDescent="0.25">
      <c r="A10856" t="s">
        <v>18</v>
      </c>
      <c r="B10856" t="s">
        <v>10462</v>
      </c>
    </row>
    <row r="10857" spans="1:2" x14ac:dyDescent="0.25">
      <c r="A10857" t="s">
        <v>18</v>
      </c>
      <c r="B10857" t="s">
        <v>10469</v>
      </c>
    </row>
    <row r="10858" spans="1:2" x14ac:dyDescent="0.25">
      <c r="A10858" t="s">
        <v>18</v>
      </c>
      <c r="B10858" t="s">
        <v>10473</v>
      </c>
    </row>
    <row r="10859" spans="1:2" x14ac:dyDescent="0.25">
      <c r="A10859" t="s">
        <v>18</v>
      </c>
      <c r="B10859" t="s">
        <v>10489</v>
      </c>
    </row>
    <row r="10860" spans="1:2" x14ac:dyDescent="0.25">
      <c r="A10860" t="s">
        <v>18</v>
      </c>
      <c r="B10860" t="s">
        <v>10494</v>
      </c>
    </row>
    <row r="10861" spans="1:2" x14ac:dyDescent="0.25">
      <c r="A10861" t="s">
        <v>18</v>
      </c>
      <c r="B10861" t="s">
        <v>10507</v>
      </c>
    </row>
    <row r="10862" spans="1:2" x14ac:dyDescent="0.25">
      <c r="A10862" t="s">
        <v>18</v>
      </c>
      <c r="B10862" t="s">
        <v>10511</v>
      </c>
    </row>
    <row r="10863" spans="1:2" x14ac:dyDescent="0.25">
      <c r="A10863" t="s">
        <v>18</v>
      </c>
      <c r="B10863" t="s">
        <v>10514</v>
      </c>
    </row>
    <row r="10864" spans="1:2" x14ac:dyDescent="0.25">
      <c r="A10864" t="s">
        <v>18</v>
      </c>
      <c r="B10864" t="s">
        <v>10520</v>
      </c>
    </row>
    <row r="10865" spans="1:2" x14ac:dyDescent="0.25">
      <c r="A10865" t="s">
        <v>18</v>
      </c>
      <c r="B10865" t="s">
        <v>10522</v>
      </c>
    </row>
    <row r="10866" spans="1:2" x14ac:dyDescent="0.25">
      <c r="A10866" t="s">
        <v>18</v>
      </c>
      <c r="B10866" t="s">
        <v>10541</v>
      </c>
    </row>
    <row r="10867" spans="1:2" x14ac:dyDescent="0.25">
      <c r="A10867" t="s">
        <v>18</v>
      </c>
      <c r="B10867" t="s">
        <v>10545</v>
      </c>
    </row>
    <row r="10868" spans="1:2" x14ac:dyDescent="0.25">
      <c r="A10868" t="s">
        <v>18</v>
      </c>
      <c r="B10868" t="s">
        <v>10551</v>
      </c>
    </row>
    <row r="10869" spans="1:2" x14ac:dyDescent="0.25">
      <c r="A10869" t="s">
        <v>10608</v>
      </c>
      <c r="B10869" t="s">
        <v>4509</v>
      </c>
    </row>
    <row r="10870" spans="1:2" x14ac:dyDescent="0.25">
      <c r="A10870" t="s">
        <v>10608</v>
      </c>
      <c r="B10870" t="s">
        <v>6243</v>
      </c>
    </row>
    <row r="10871" spans="1:2" x14ac:dyDescent="0.25">
      <c r="A10871" t="s">
        <v>10608</v>
      </c>
      <c r="B10871" t="s">
        <v>7934</v>
      </c>
    </row>
    <row r="10872" spans="1:2" x14ac:dyDescent="0.25">
      <c r="A10872" t="s">
        <v>10608</v>
      </c>
      <c r="B10872" t="s">
        <v>8105</v>
      </c>
    </row>
    <row r="10873" spans="1:2" x14ac:dyDescent="0.25">
      <c r="A10873" t="s">
        <v>111</v>
      </c>
      <c r="B10873" t="s">
        <v>924</v>
      </c>
    </row>
    <row r="10874" spans="1:2" x14ac:dyDescent="0.25">
      <c r="A10874" t="s">
        <v>111</v>
      </c>
      <c r="B10874" t="s">
        <v>1116</v>
      </c>
    </row>
    <row r="10875" spans="1:2" x14ac:dyDescent="0.25">
      <c r="A10875" t="s">
        <v>111</v>
      </c>
      <c r="B10875" t="s">
        <v>5410</v>
      </c>
    </row>
    <row r="10876" spans="1:2" x14ac:dyDescent="0.25">
      <c r="A10876" t="s">
        <v>111</v>
      </c>
      <c r="B10876" t="s">
        <v>6243</v>
      </c>
    </row>
    <row r="10877" spans="1:2" x14ac:dyDescent="0.25">
      <c r="A10877" t="s">
        <v>111</v>
      </c>
      <c r="B10877" t="s">
        <v>7934</v>
      </c>
    </row>
    <row r="10878" spans="1:2" x14ac:dyDescent="0.25">
      <c r="A10878" t="s">
        <v>111</v>
      </c>
      <c r="B10878" t="s">
        <v>8105</v>
      </c>
    </row>
    <row r="10879" spans="1:2" x14ac:dyDescent="0.25">
      <c r="A10879" t="s">
        <v>10609</v>
      </c>
      <c r="B10879" t="s">
        <v>4509</v>
      </c>
    </row>
    <row r="10880" spans="1:2" x14ac:dyDescent="0.25">
      <c r="A10880" t="s">
        <v>10609</v>
      </c>
      <c r="B10880" t="s">
        <v>6243</v>
      </c>
    </row>
    <row r="10881" spans="1:2" x14ac:dyDescent="0.25">
      <c r="A10881" t="s">
        <v>10609</v>
      </c>
      <c r="B10881" t="s">
        <v>7934</v>
      </c>
    </row>
    <row r="10882" spans="1:2" x14ac:dyDescent="0.25">
      <c r="A10882" t="s">
        <v>10610</v>
      </c>
      <c r="B10882" t="s">
        <v>4509</v>
      </c>
    </row>
    <row r="10883" spans="1:2" x14ac:dyDescent="0.25">
      <c r="A10883" t="s">
        <v>10610</v>
      </c>
      <c r="B10883" t="s">
        <v>6243</v>
      </c>
    </row>
    <row r="10884" spans="1:2" x14ac:dyDescent="0.25">
      <c r="A10884" t="s">
        <v>10610</v>
      </c>
      <c r="B10884" t="s">
        <v>7934</v>
      </c>
    </row>
    <row r="10885" spans="1:2" x14ac:dyDescent="0.25">
      <c r="A10885" t="s">
        <v>10610</v>
      </c>
      <c r="B10885" t="s">
        <v>8105</v>
      </c>
    </row>
    <row r="10886" spans="1:2" x14ac:dyDescent="0.25">
      <c r="A10886" t="s">
        <v>10610</v>
      </c>
      <c r="B10886" t="s">
        <v>10096</v>
      </c>
    </row>
    <row r="10887" spans="1:2" x14ac:dyDescent="0.25">
      <c r="A10887" t="s">
        <v>10611</v>
      </c>
      <c r="B10887" t="s">
        <v>4509</v>
      </c>
    </row>
    <row r="10888" spans="1:2" x14ac:dyDescent="0.25">
      <c r="A10888" t="s">
        <v>10611</v>
      </c>
      <c r="B10888" t="s">
        <v>5172</v>
      </c>
    </row>
    <row r="10889" spans="1:2" x14ac:dyDescent="0.25">
      <c r="A10889" t="s">
        <v>10611</v>
      </c>
      <c r="B10889" t="s">
        <v>5410</v>
      </c>
    </row>
    <row r="10890" spans="1:2" x14ac:dyDescent="0.25">
      <c r="A10890" t="s">
        <v>10611</v>
      </c>
      <c r="B10890" t="s">
        <v>6243</v>
      </c>
    </row>
    <row r="10891" spans="1:2" x14ac:dyDescent="0.25">
      <c r="A10891" t="s">
        <v>10611</v>
      </c>
      <c r="B10891" t="s">
        <v>7934</v>
      </c>
    </row>
    <row r="10892" spans="1:2" x14ac:dyDescent="0.25">
      <c r="A10892" t="s">
        <v>10611</v>
      </c>
      <c r="B10892" t="s">
        <v>8105</v>
      </c>
    </row>
    <row r="10893" spans="1:2" x14ac:dyDescent="0.25">
      <c r="A10893" t="s">
        <v>10611</v>
      </c>
      <c r="B10893" t="s">
        <v>10096</v>
      </c>
    </row>
    <row r="10894" spans="1:2" x14ac:dyDescent="0.25">
      <c r="A10894" t="s">
        <v>10612</v>
      </c>
      <c r="B10894" t="s">
        <v>4274</v>
      </c>
    </row>
    <row r="10895" spans="1:2" x14ac:dyDescent="0.25">
      <c r="A10895" t="s">
        <v>10612</v>
      </c>
      <c r="B10895" t="s">
        <v>7122</v>
      </c>
    </row>
    <row r="10896" spans="1:2" x14ac:dyDescent="0.25">
      <c r="A10896" t="s">
        <v>10612</v>
      </c>
      <c r="B10896" t="s">
        <v>7927</v>
      </c>
    </row>
    <row r="10897" spans="1:2" x14ac:dyDescent="0.25">
      <c r="A10897" t="s">
        <v>10612</v>
      </c>
      <c r="B10897" t="s">
        <v>7932</v>
      </c>
    </row>
    <row r="10898" spans="1:2" x14ac:dyDescent="0.25">
      <c r="A10898" t="s">
        <v>10612</v>
      </c>
      <c r="B10898" t="s">
        <v>9514</v>
      </c>
    </row>
    <row r="10899" spans="1:2" x14ac:dyDescent="0.25">
      <c r="A10899" t="s">
        <v>19</v>
      </c>
      <c r="B10899" t="s">
        <v>228</v>
      </c>
    </row>
    <row r="10900" spans="1:2" x14ac:dyDescent="0.25">
      <c r="A10900" t="s">
        <v>19</v>
      </c>
      <c r="B10900" t="s">
        <v>279</v>
      </c>
    </row>
    <row r="10901" spans="1:2" x14ac:dyDescent="0.25">
      <c r="A10901" t="s">
        <v>19</v>
      </c>
      <c r="B10901" t="s">
        <v>293</v>
      </c>
    </row>
    <row r="10902" spans="1:2" x14ac:dyDescent="0.25">
      <c r="A10902" t="s">
        <v>19</v>
      </c>
      <c r="B10902" t="s">
        <v>303</v>
      </c>
    </row>
    <row r="10903" spans="1:2" x14ac:dyDescent="0.25">
      <c r="A10903" t="s">
        <v>19</v>
      </c>
      <c r="B10903" t="s">
        <v>317</v>
      </c>
    </row>
    <row r="10904" spans="1:2" x14ac:dyDescent="0.25">
      <c r="A10904" t="s">
        <v>19</v>
      </c>
      <c r="B10904" t="s">
        <v>349</v>
      </c>
    </row>
    <row r="10905" spans="1:2" x14ac:dyDescent="0.25">
      <c r="A10905" t="s">
        <v>19</v>
      </c>
      <c r="B10905" t="s">
        <v>352</v>
      </c>
    </row>
    <row r="10906" spans="1:2" x14ac:dyDescent="0.25">
      <c r="A10906" t="s">
        <v>19</v>
      </c>
      <c r="B10906" t="s">
        <v>361</v>
      </c>
    </row>
    <row r="10907" spans="1:2" x14ac:dyDescent="0.25">
      <c r="A10907" t="s">
        <v>19</v>
      </c>
      <c r="B10907" t="s">
        <v>368</v>
      </c>
    </row>
    <row r="10908" spans="1:2" x14ac:dyDescent="0.25">
      <c r="A10908" t="s">
        <v>19</v>
      </c>
      <c r="B10908" t="s">
        <v>384</v>
      </c>
    </row>
    <row r="10909" spans="1:2" x14ac:dyDescent="0.25">
      <c r="A10909" t="s">
        <v>19</v>
      </c>
      <c r="B10909" t="s">
        <v>403</v>
      </c>
    </row>
    <row r="10910" spans="1:2" x14ac:dyDescent="0.25">
      <c r="A10910" t="s">
        <v>19</v>
      </c>
      <c r="B10910" t="s">
        <v>413</v>
      </c>
    </row>
    <row r="10911" spans="1:2" x14ac:dyDescent="0.25">
      <c r="A10911" t="s">
        <v>19</v>
      </c>
      <c r="B10911" t="s">
        <v>448</v>
      </c>
    </row>
    <row r="10912" spans="1:2" x14ac:dyDescent="0.25">
      <c r="A10912" t="s">
        <v>19</v>
      </c>
      <c r="B10912" t="s">
        <v>459</v>
      </c>
    </row>
    <row r="10913" spans="1:2" x14ac:dyDescent="0.25">
      <c r="A10913" t="s">
        <v>19</v>
      </c>
      <c r="B10913" t="s">
        <v>483</v>
      </c>
    </row>
    <row r="10914" spans="1:2" x14ac:dyDescent="0.25">
      <c r="A10914" t="s">
        <v>19</v>
      </c>
      <c r="B10914" t="s">
        <v>515</v>
      </c>
    </row>
    <row r="10915" spans="1:2" x14ac:dyDescent="0.25">
      <c r="A10915" t="s">
        <v>19</v>
      </c>
      <c r="B10915" t="s">
        <v>523</v>
      </c>
    </row>
    <row r="10916" spans="1:2" x14ac:dyDescent="0.25">
      <c r="A10916" t="s">
        <v>19</v>
      </c>
      <c r="B10916" t="s">
        <v>526</v>
      </c>
    </row>
    <row r="10917" spans="1:2" x14ac:dyDescent="0.25">
      <c r="A10917" t="s">
        <v>19</v>
      </c>
      <c r="B10917" t="s">
        <v>529</v>
      </c>
    </row>
    <row r="10918" spans="1:2" x14ac:dyDescent="0.25">
      <c r="A10918" t="s">
        <v>19</v>
      </c>
      <c r="B10918" t="s">
        <v>551</v>
      </c>
    </row>
    <row r="10919" spans="1:2" x14ac:dyDescent="0.25">
      <c r="A10919" t="s">
        <v>19</v>
      </c>
      <c r="B10919" t="s">
        <v>580</v>
      </c>
    </row>
    <row r="10920" spans="1:2" x14ac:dyDescent="0.25">
      <c r="A10920" t="s">
        <v>19</v>
      </c>
      <c r="B10920" t="s">
        <v>594</v>
      </c>
    </row>
    <row r="10921" spans="1:2" x14ac:dyDescent="0.25">
      <c r="A10921" t="s">
        <v>19</v>
      </c>
      <c r="B10921" t="s">
        <v>639</v>
      </c>
    </row>
    <row r="10922" spans="1:2" x14ac:dyDescent="0.25">
      <c r="A10922" t="s">
        <v>19</v>
      </c>
      <c r="B10922" t="s">
        <v>661</v>
      </c>
    </row>
    <row r="10923" spans="1:2" x14ac:dyDescent="0.25">
      <c r="A10923" t="s">
        <v>19</v>
      </c>
      <c r="B10923" t="s">
        <v>667</v>
      </c>
    </row>
    <row r="10924" spans="1:2" x14ac:dyDescent="0.25">
      <c r="A10924" t="s">
        <v>19</v>
      </c>
      <c r="B10924" t="s">
        <v>688</v>
      </c>
    </row>
    <row r="10925" spans="1:2" x14ac:dyDescent="0.25">
      <c r="A10925" t="s">
        <v>19</v>
      </c>
      <c r="B10925" t="s">
        <v>691</v>
      </c>
    </row>
    <row r="10926" spans="1:2" x14ac:dyDescent="0.25">
      <c r="A10926" t="s">
        <v>19</v>
      </c>
      <c r="B10926" t="s">
        <v>710</v>
      </c>
    </row>
    <row r="10927" spans="1:2" x14ac:dyDescent="0.25">
      <c r="A10927" t="s">
        <v>19</v>
      </c>
      <c r="B10927" t="s">
        <v>732</v>
      </c>
    </row>
    <row r="10928" spans="1:2" x14ac:dyDescent="0.25">
      <c r="A10928" t="s">
        <v>19</v>
      </c>
      <c r="B10928" t="s">
        <v>746</v>
      </c>
    </row>
    <row r="10929" spans="1:2" x14ac:dyDescent="0.25">
      <c r="A10929" t="s">
        <v>19</v>
      </c>
      <c r="B10929" t="s">
        <v>766</v>
      </c>
    </row>
    <row r="10930" spans="1:2" x14ac:dyDescent="0.25">
      <c r="A10930" t="s">
        <v>19</v>
      </c>
      <c r="B10930" t="s">
        <v>776</v>
      </c>
    </row>
    <row r="10931" spans="1:2" x14ac:dyDescent="0.25">
      <c r="A10931" t="s">
        <v>19</v>
      </c>
      <c r="B10931" t="s">
        <v>778</v>
      </c>
    </row>
    <row r="10932" spans="1:2" x14ac:dyDescent="0.25">
      <c r="A10932" t="s">
        <v>19</v>
      </c>
      <c r="B10932" t="s">
        <v>790</v>
      </c>
    </row>
    <row r="10933" spans="1:2" x14ac:dyDescent="0.25">
      <c r="A10933" t="s">
        <v>19</v>
      </c>
      <c r="B10933" t="s">
        <v>802</v>
      </c>
    </row>
    <row r="10934" spans="1:2" x14ac:dyDescent="0.25">
      <c r="A10934" t="s">
        <v>19</v>
      </c>
      <c r="B10934" t="s">
        <v>836</v>
      </c>
    </row>
    <row r="10935" spans="1:2" x14ac:dyDescent="0.25">
      <c r="A10935" t="s">
        <v>19</v>
      </c>
      <c r="B10935" t="s">
        <v>849</v>
      </c>
    </row>
    <row r="10936" spans="1:2" x14ac:dyDescent="0.25">
      <c r="A10936" t="s">
        <v>19</v>
      </c>
      <c r="B10936" t="s">
        <v>860</v>
      </c>
    </row>
    <row r="10937" spans="1:2" x14ac:dyDescent="0.25">
      <c r="A10937" t="s">
        <v>19</v>
      </c>
      <c r="B10937" t="s">
        <v>863</v>
      </c>
    </row>
    <row r="10938" spans="1:2" x14ac:dyDescent="0.25">
      <c r="A10938" t="s">
        <v>19</v>
      </c>
      <c r="B10938" t="s">
        <v>867</v>
      </c>
    </row>
    <row r="10939" spans="1:2" x14ac:dyDescent="0.25">
      <c r="A10939" t="s">
        <v>19</v>
      </c>
      <c r="B10939" t="s">
        <v>931</v>
      </c>
    </row>
    <row r="10940" spans="1:2" x14ac:dyDescent="0.25">
      <c r="A10940" t="s">
        <v>19</v>
      </c>
      <c r="B10940" t="s">
        <v>939</v>
      </c>
    </row>
    <row r="10941" spans="1:2" x14ac:dyDescent="0.25">
      <c r="A10941" t="s">
        <v>19</v>
      </c>
      <c r="B10941" t="s">
        <v>948</v>
      </c>
    </row>
    <row r="10942" spans="1:2" x14ac:dyDescent="0.25">
      <c r="A10942" t="s">
        <v>19</v>
      </c>
      <c r="B10942" t="s">
        <v>957</v>
      </c>
    </row>
    <row r="10943" spans="1:2" x14ac:dyDescent="0.25">
      <c r="A10943" t="s">
        <v>19</v>
      </c>
      <c r="B10943" t="s">
        <v>959</v>
      </c>
    </row>
    <row r="10944" spans="1:2" x14ac:dyDescent="0.25">
      <c r="A10944" t="s">
        <v>19</v>
      </c>
      <c r="B10944" t="s">
        <v>1011</v>
      </c>
    </row>
    <row r="10945" spans="1:2" x14ac:dyDescent="0.25">
      <c r="A10945" t="s">
        <v>19</v>
      </c>
      <c r="B10945" t="s">
        <v>1017</v>
      </c>
    </row>
    <row r="10946" spans="1:2" x14ac:dyDescent="0.25">
      <c r="A10946" t="s">
        <v>19</v>
      </c>
      <c r="B10946" t="s">
        <v>1109</v>
      </c>
    </row>
    <row r="10947" spans="1:2" x14ac:dyDescent="0.25">
      <c r="A10947" t="s">
        <v>19</v>
      </c>
      <c r="B10947" t="s">
        <v>1138</v>
      </c>
    </row>
    <row r="10948" spans="1:2" x14ac:dyDescent="0.25">
      <c r="A10948" t="s">
        <v>19</v>
      </c>
      <c r="B10948" t="s">
        <v>1177</v>
      </c>
    </row>
    <row r="10949" spans="1:2" x14ac:dyDescent="0.25">
      <c r="A10949" t="s">
        <v>19</v>
      </c>
      <c r="B10949" t="s">
        <v>1203</v>
      </c>
    </row>
    <row r="10950" spans="1:2" x14ac:dyDescent="0.25">
      <c r="A10950" t="s">
        <v>19</v>
      </c>
      <c r="B10950" t="s">
        <v>1224</v>
      </c>
    </row>
    <row r="10951" spans="1:2" x14ac:dyDescent="0.25">
      <c r="A10951" t="s">
        <v>19</v>
      </c>
      <c r="B10951" t="s">
        <v>1248</v>
      </c>
    </row>
    <row r="10952" spans="1:2" x14ac:dyDescent="0.25">
      <c r="A10952" t="s">
        <v>19</v>
      </c>
      <c r="B10952" t="s">
        <v>1260</v>
      </c>
    </row>
    <row r="10953" spans="1:2" x14ac:dyDescent="0.25">
      <c r="A10953" t="s">
        <v>19</v>
      </c>
      <c r="B10953" t="s">
        <v>1306</v>
      </c>
    </row>
    <row r="10954" spans="1:2" x14ac:dyDescent="0.25">
      <c r="A10954" t="s">
        <v>19</v>
      </c>
      <c r="B10954" t="s">
        <v>1379</v>
      </c>
    </row>
    <row r="10955" spans="1:2" x14ac:dyDescent="0.25">
      <c r="A10955" t="s">
        <v>19</v>
      </c>
      <c r="B10955" t="s">
        <v>1417</v>
      </c>
    </row>
    <row r="10956" spans="1:2" x14ac:dyDescent="0.25">
      <c r="A10956" t="s">
        <v>19</v>
      </c>
      <c r="B10956" t="s">
        <v>1429</v>
      </c>
    </row>
    <row r="10957" spans="1:2" x14ac:dyDescent="0.25">
      <c r="A10957" t="s">
        <v>19</v>
      </c>
      <c r="B10957" t="s">
        <v>1453</v>
      </c>
    </row>
    <row r="10958" spans="1:2" x14ac:dyDescent="0.25">
      <c r="A10958" t="s">
        <v>19</v>
      </c>
      <c r="B10958" t="s">
        <v>1457</v>
      </c>
    </row>
    <row r="10959" spans="1:2" x14ac:dyDescent="0.25">
      <c r="A10959" t="s">
        <v>19</v>
      </c>
      <c r="B10959" t="s">
        <v>1471</v>
      </c>
    </row>
    <row r="10960" spans="1:2" x14ac:dyDescent="0.25">
      <c r="A10960" t="s">
        <v>19</v>
      </c>
      <c r="B10960" t="s">
        <v>1483</v>
      </c>
    </row>
    <row r="10961" spans="1:2" x14ac:dyDescent="0.25">
      <c r="A10961" t="s">
        <v>19</v>
      </c>
      <c r="B10961" t="s">
        <v>1487</v>
      </c>
    </row>
    <row r="10962" spans="1:2" x14ac:dyDescent="0.25">
      <c r="A10962" t="s">
        <v>19</v>
      </c>
      <c r="B10962" t="s">
        <v>1546</v>
      </c>
    </row>
    <row r="10963" spans="1:2" x14ac:dyDescent="0.25">
      <c r="A10963" t="s">
        <v>19</v>
      </c>
      <c r="B10963" t="s">
        <v>1600</v>
      </c>
    </row>
    <row r="10964" spans="1:2" x14ac:dyDescent="0.25">
      <c r="A10964" t="s">
        <v>19</v>
      </c>
      <c r="B10964" t="s">
        <v>1613</v>
      </c>
    </row>
    <row r="10965" spans="1:2" x14ac:dyDescent="0.25">
      <c r="A10965" t="s">
        <v>19</v>
      </c>
      <c r="B10965" t="s">
        <v>1628</v>
      </c>
    </row>
    <row r="10966" spans="1:2" x14ac:dyDescent="0.25">
      <c r="A10966" t="s">
        <v>19</v>
      </c>
      <c r="B10966" t="s">
        <v>1637</v>
      </c>
    </row>
    <row r="10967" spans="1:2" x14ac:dyDescent="0.25">
      <c r="A10967" t="s">
        <v>19</v>
      </c>
      <c r="B10967" t="s">
        <v>1638</v>
      </c>
    </row>
    <row r="10968" spans="1:2" x14ac:dyDescent="0.25">
      <c r="A10968" t="s">
        <v>19</v>
      </c>
      <c r="B10968" t="s">
        <v>1664</v>
      </c>
    </row>
    <row r="10969" spans="1:2" x14ac:dyDescent="0.25">
      <c r="A10969" t="s">
        <v>19</v>
      </c>
      <c r="B10969" t="s">
        <v>1697</v>
      </c>
    </row>
    <row r="10970" spans="1:2" x14ac:dyDescent="0.25">
      <c r="A10970" t="s">
        <v>19</v>
      </c>
      <c r="B10970" t="s">
        <v>1712</v>
      </c>
    </row>
    <row r="10971" spans="1:2" x14ac:dyDescent="0.25">
      <c r="A10971" t="s">
        <v>19</v>
      </c>
      <c r="B10971" t="s">
        <v>1779</v>
      </c>
    </row>
    <row r="10972" spans="1:2" x14ac:dyDescent="0.25">
      <c r="A10972" t="s">
        <v>19</v>
      </c>
      <c r="B10972" t="s">
        <v>1802</v>
      </c>
    </row>
    <row r="10973" spans="1:2" x14ac:dyDescent="0.25">
      <c r="A10973" t="s">
        <v>19</v>
      </c>
      <c r="B10973" t="s">
        <v>1819</v>
      </c>
    </row>
    <row r="10974" spans="1:2" x14ac:dyDescent="0.25">
      <c r="A10974" t="s">
        <v>19</v>
      </c>
      <c r="B10974" t="s">
        <v>1824</v>
      </c>
    </row>
    <row r="10975" spans="1:2" x14ac:dyDescent="0.25">
      <c r="A10975" t="s">
        <v>19</v>
      </c>
      <c r="B10975" t="s">
        <v>1858</v>
      </c>
    </row>
    <row r="10976" spans="1:2" x14ac:dyDescent="0.25">
      <c r="A10976" t="s">
        <v>19</v>
      </c>
      <c r="B10976" t="s">
        <v>1869</v>
      </c>
    </row>
    <row r="10977" spans="1:2" x14ac:dyDescent="0.25">
      <c r="A10977" t="s">
        <v>19</v>
      </c>
      <c r="B10977" t="s">
        <v>1881</v>
      </c>
    </row>
    <row r="10978" spans="1:2" x14ac:dyDescent="0.25">
      <c r="A10978" t="s">
        <v>19</v>
      </c>
      <c r="B10978" t="s">
        <v>1915</v>
      </c>
    </row>
    <row r="10979" spans="1:2" x14ac:dyDescent="0.25">
      <c r="A10979" t="s">
        <v>19</v>
      </c>
      <c r="B10979" t="s">
        <v>1920</v>
      </c>
    </row>
    <row r="10980" spans="1:2" x14ac:dyDescent="0.25">
      <c r="A10980" t="s">
        <v>19</v>
      </c>
      <c r="B10980" t="s">
        <v>2001</v>
      </c>
    </row>
    <row r="10981" spans="1:2" x14ac:dyDescent="0.25">
      <c r="A10981" t="s">
        <v>19</v>
      </c>
      <c r="B10981" t="s">
        <v>2003</v>
      </c>
    </row>
    <row r="10982" spans="1:2" x14ac:dyDescent="0.25">
      <c r="A10982" t="s">
        <v>19</v>
      </c>
      <c r="B10982" t="s">
        <v>2005</v>
      </c>
    </row>
    <row r="10983" spans="1:2" x14ac:dyDescent="0.25">
      <c r="A10983" t="s">
        <v>19</v>
      </c>
      <c r="B10983" t="s">
        <v>2008</v>
      </c>
    </row>
    <row r="10984" spans="1:2" x14ac:dyDescent="0.25">
      <c r="A10984" t="s">
        <v>19</v>
      </c>
      <c r="B10984" t="s">
        <v>2028</v>
      </c>
    </row>
    <row r="10985" spans="1:2" x14ac:dyDescent="0.25">
      <c r="A10985" t="s">
        <v>19</v>
      </c>
      <c r="B10985" t="s">
        <v>2066</v>
      </c>
    </row>
    <row r="10986" spans="1:2" x14ac:dyDescent="0.25">
      <c r="A10986" t="s">
        <v>19</v>
      </c>
      <c r="B10986" t="s">
        <v>2109</v>
      </c>
    </row>
    <row r="10987" spans="1:2" x14ac:dyDescent="0.25">
      <c r="A10987" t="s">
        <v>19</v>
      </c>
      <c r="B10987" t="s">
        <v>2116</v>
      </c>
    </row>
    <row r="10988" spans="1:2" x14ac:dyDescent="0.25">
      <c r="A10988" t="s">
        <v>19</v>
      </c>
      <c r="B10988" t="s">
        <v>2144</v>
      </c>
    </row>
    <row r="10989" spans="1:2" x14ac:dyDescent="0.25">
      <c r="A10989" t="s">
        <v>19</v>
      </c>
      <c r="B10989" t="s">
        <v>2165</v>
      </c>
    </row>
    <row r="10990" spans="1:2" x14ac:dyDescent="0.25">
      <c r="A10990" t="s">
        <v>19</v>
      </c>
      <c r="B10990" t="s">
        <v>2329</v>
      </c>
    </row>
    <row r="10991" spans="1:2" x14ac:dyDescent="0.25">
      <c r="A10991" t="s">
        <v>19</v>
      </c>
      <c r="B10991" t="s">
        <v>2343</v>
      </c>
    </row>
    <row r="10992" spans="1:2" x14ac:dyDescent="0.25">
      <c r="A10992" t="s">
        <v>19</v>
      </c>
      <c r="B10992" t="s">
        <v>2383</v>
      </c>
    </row>
    <row r="10993" spans="1:2" x14ac:dyDescent="0.25">
      <c r="A10993" t="s">
        <v>19</v>
      </c>
      <c r="B10993" t="s">
        <v>2397</v>
      </c>
    </row>
    <row r="10994" spans="1:2" x14ac:dyDescent="0.25">
      <c r="A10994" t="s">
        <v>19</v>
      </c>
      <c r="B10994" t="s">
        <v>2418</v>
      </c>
    </row>
    <row r="10995" spans="1:2" x14ac:dyDescent="0.25">
      <c r="A10995" t="s">
        <v>19</v>
      </c>
      <c r="B10995" t="s">
        <v>2431</v>
      </c>
    </row>
    <row r="10996" spans="1:2" x14ac:dyDescent="0.25">
      <c r="A10996" t="s">
        <v>19</v>
      </c>
      <c r="B10996" t="s">
        <v>2445</v>
      </c>
    </row>
    <row r="10997" spans="1:2" x14ac:dyDescent="0.25">
      <c r="A10997" t="s">
        <v>19</v>
      </c>
      <c r="B10997" t="s">
        <v>2451</v>
      </c>
    </row>
    <row r="10998" spans="1:2" x14ac:dyDescent="0.25">
      <c r="A10998" t="s">
        <v>19</v>
      </c>
      <c r="B10998" t="s">
        <v>2452</v>
      </c>
    </row>
    <row r="10999" spans="1:2" x14ac:dyDescent="0.25">
      <c r="A10999" t="s">
        <v>19</v>
      </c>
      <c r="B10999" t="s">
        <v>2463</v>
      </c>
    </row>
    <row r="11000" spans="1:2" x14ac:dyDescent="0.25">
      <c r="A11000" t="s">
        <v>19</v>
      </c>
      <c r="B11000" t="s">
        <v>2481</v>
      </c>
    </row>
    <row r="11001" spans="1:2" x14ac:dyDescent="0.25">
      <c r="A11001" t="s">
        <v>19</v>
      </c>
      <c r="B11001" t="s">
        <v>2499</v>
      </c>
    </row>
    <row r="11002" spans="1:2" x14ac:dyDescent="0.25">
      <c r="A11002" t="s">
        <v>19</v>
      </c>
      <c r="B11002" t="s">
        <v>2502</v>
      </c>
    </row>
    <row r="11003" spans="1:2" x14ac:dyDescent="0.25">
      <c r="A11003" t="s">
        <v>19</v>
      </c>
      <c r="B11003" t="s">
        <v>2520</v>
      </c>
    </row>
    <row r="11004" spans="1:2" x14ac:dyDescent="0.25">
      <c r="A11004" t="s">
        <v>19</v>
      </c>
      <c r="B11004" t="s">
        <v>2545</v>
      </c>
    </row>
    <row r="11005" spans="1:2" x14ac:dyDescent="0.25">
      <c r="A11005" t="s">
        <v>19</v>
      </c>
      <c r="B11005" t="s">
        <v>2547</v>
      </c>
    </row>
    <row r="11006" spans="1:2" x14ac:dyDescent="0.25">
      <c r="A11006" t="s">
        <v>19</v>
      </c>
      <c r="B11006" t="s">
        <v>2600</v>
      </c>
    </row>
    <row r="11007" spans="1:2" x14ac:dyDescent="0.25">
      <c r="A11007" t="s">
        <v>19</v>
      </c>
      <c r="B11007" t="s">
        <v>2623</v>
      </c>
    </row>
    <row r="11008" spans="1:2" x14ac:dyDescent="0.25">
      <c r="A11008" t="s">
        <v>19</v>
      </c>
      <c r="B11008" t="s">
        <v>2633</v>
      </c>
    </row>
    <row r="11009" spans="1:2" x14ac:dyDescent="0.25">
      <c r="A11009" t="s">
        <v>19</v>
      </c>
      <c r="B11009" t="s">
        <v>2670</v>
      </c>
    </row>
    <row r="11010" spans="1:2" x14ac:dyDescent="0.25">
      <c r="A11010" t="s">
        <v>19</v>
      </c>
      <c r="B11010" t="s">
        <v>2684</v>
      </c>
    </row>
    <row r="11011" spans="1:2" x14ac:dyDescent="0.25">
      <c r="A11011" t="s">
        <v>19</v>
      </c>
      <c r="B11011" t="s">
        <v>2693</v>
      </c>
    </row>
    <row r="11012" spans="1:2" x14ac:dyDescent="0.25">
      <c r="A11012" t="s">
        <v>19</v>
      </c>
      <c r="B11012" t="s">
        <v>2732</v>
      </c>
    </row>
    <row r="11013" spans="1:2" x14ac:dyDescent="0.25">
      <c r="A11013" t="s">
        <v>19</v>
      </c>
      <c r="B11013" t="s">
        <v>2773</v>
      </c>
    </row>
    <row r="11014" spans="1:2" x14ac:dyDescent="0.25">
      <c r="A11014" t="s">
        <v>19</v>
      </c>
      <c r="B11014" t="s">
        <v>2788</v>
      </c>
    </row>
    <row r="11015" spans="1:2" x14ac:dyDescent="0.25">
      <c r="A11015" t="s">
        <v>19</v>
      </c>
      <c r="B11015" t="s">
        <v>2800</v>
      </c>
    </row>
    <row r="11016" spans="1:2" x14ac:dyDescent="0.25">
      <c r="A11016" t="s">
        <v>19</v>
      </c>
      <c r="B11016" t="s">
        <v>2807</v>
      </c>
    </row>
    <row r="11017" spans="1:2" x14ac:dyDescent="0.25">
      <c r="A11017" t="s">
        <v>19</v>
      </c>
      <c r="B11017" t="s">
        <v>2827</v>
      </c>
    </row>
    <row r="11018" spans="1:2" x14ac:dyDescent="0.25">
      <c r="A11018" t="s">
        <v>19</v>
      </c>
      <c r="B11018" t="s">
        <v>2850</v>
      </c>
    </row>
    <row r="11019" spans="1:2" x14ac:dyDescent="0.25">
      <c r="A11019" t="s">
        <v>19</v>
      </c>
      <c r="B11019" t="s">
        <v>2894</v>
      </c>
    </row>
    <row r="11020" spans="1:2" x14ac:dyDescent="0.25">
      <c r="A11020" t="s">
        <v>19</v>
      </c>
      <c r="B11020" t="s">
        <v>2905</v>
      </c>
    </row>
    <row r="11021" spans="1:2" x14ac:dyDescent="0.25">
      <c r="A11021" t="s">
        <v>19</v>
      </c>
      <c r="B11021" t="s">
        <v>2926</v>
      </c>
    </row>
    <row r="11022" spans="1:2" x14ac:dyDescent="0.25">
      <c r="A11022" t="s">
        <v>19</v>
      </c>
      <c r="B11022" t="s">
        <v>2957</v>
      </c>
    </row>
    <row r="11023" spans="1:2" x14ac:dyDescent="0.25">
      <c r="A11023" t="s">
        <v>19</v>
      </c>
      <c r="B11023" t="s">
        <v>2958</v>
      </c>
    </row>
    <row r="11024" spans="1:2" x14ac:dyDescent="0.25">
      <c r="A11024" t="s">
        <v>19</v>
      </c>
      <c r="B11024" t="s">
        <v>2968</v>
      </c>
    </row>
    <row r="11025" spans="1:2" x14ac:dyDescent="0.25">
      <c r="A11025" t="s">
        <v>19</v>
      </c>
      <c r="B11025" t="s">
        <v>2985</v>
      </c>
    </row>
    <row r="11026" spans="1:2" x14ac:dyDescent="0.25">
      <c r="A11026" t="s">
        <v>19</v>
      </c>
      <c r="B11026" t="s">
        <v>2989</v>
      </c>
    </row>
    <row r="11027" spans="1:2" x14ac:dyDescent="0.25">
      <c r="A11027" t="s">
        <v>19</v>
      </c>
      <c r="B11027" t="s">
        <v>3004</v>
      </c>
    </row>
    <row r="11028" spans="1:2" x14ac:dyDescent="0.25">
      <c r="A11028" t="s">
        <v>19</v>
      </c>
      <c r="B11028" t="s">
        <v>3024</v>
      </c>
    </row>
    <row r="11029" spans="1:2" x14ac:dyDescent="0.25">
      <c r="A11029" t="s">
        <v>19</v>
      </c>
      <c r="B11029" t="s">
        <v>3033</v>
      </c>
    </row>
    <row r="11030" spans="1:2" x14ac:dyDescent="0.25">
      <c r="A11030" t="s">
        <v>19</v>
      </c>
      <c r="B11030" t="s">
        <v>3053</v>
      </c>
    </row>
    <row r="11031" spans="1:2" x14ac:dyDescent="0.25">
      <c r="A11031" t="s">
        <v>19</v>
      </c>
      <c r="B11031" t="s">
        <v>3055</v>
      </c>
    </row>
    <row r="11032" spans="1:2" x14ac:dyDescent="0.25">
      <c r="A11032" t="s">
        <v>19</v>
      </c>
      <c r="B11032" t="s">
        <v>3066</v>
      </c>
    </row>
    <row r="11033" spans="1:2" x14ac:dyDescent="0.25">
      <c r="A11033" t="s">
        <v>19</v>
      </c>
      <c r="B11033" t="s">
        <v>3079</v>
      </c>
    </row>
    <row r="11034" spans="1:2" x14ac:dyDescent="0.25">
      <c r="A11034" t="s">
        <v>19</v>
      </c>
      <c r="B11034" t="s">
        <v>3097</v>
      </c>
    </row>
    <row r="11035" spans="1:2" x14ac:dyDescent="0.25">
      <c r="A11035" t="s">
        <v>19</v>
      </c>
      <c r="B11035" t="s">
        <v>3202</v>
      </c>
    </row>
    <row r="11036" spans="1:2" x14ac:dyDescent="0.25">
      <c r="A11036" t="s">
        <v>19</v>
      </c>
      <c r="B11036" t="s">
        <v>3208</v>
      </c>
    </row>
    <row r="11037" spans="1:2" x14ac:dyDescent="0.25">
      <c r="A11037" t="s">
        <v>19</v>
      </c>
      <c r="B11037" t="s">
        <v>3220</v>
      </c>
    </row>
    <row r="11038" spans="1:2" x14ac:dyDescent="0.25">
      <c r="A11038" t="s">
        <v>19</v>
      </c>
      <c r="B11038" t="s">
        <v>3259</v>
      </c>
    </row>
    <row r="11039" spans="1:2" x14ac:dyDescent="0.25">
      <c r="A11039" t="s">
        <v>19</v>
      </c>
      <c r="B11039" t="s">
        <v>3283</v>
      </c>
    </row>
    <row r="11040" spans="1:2" x14ac:dyDescent="0.25">
      <c r="A11040" t="s">
        <v>19</v>
      </c>
      <c r="B11040" t="s">
        <v>3317</v>
      </c>
    </row>
    <row r="11041" spans="1:2" x14ac:dyDescent="0.25">
      <c r="A11041" t="s">
        <v>19</v>
      </c>
      <c r="B11041" t="s">
        <v>3333</v>
      </c>
    </row>
    <row r="11042" spans="1:2" x14ac:dyDescent="0.25">
      <c r="A11042" t="s">
        <v>19</v>
      </c>
      <c r="B11042" t="s">
        <v>3370</v>
      </c>
    </row>
    <row r="11043" spans="1:2" x14ac:dyDescent="0.25">
      <c r="A11043" t="s">
        <v>19</v>
      </c>
      <c r="B11043" t="s">
        <v>3379</v>
      </c>
    </row>
    <row r="11044" spans="1:2" x14ac:dyDescent="0.25">
      <c r="A11044" t="s">
        <v>19</v>
      </c>
      <c r="B11044" t="s">
        <v>3432</v>
      </c>
    </row>
    <row r="11045" spans="1:2" x14ac:dyDescent="0.25">
      <c r="A11045" t="s">
        <v>19</v>
      </c>
      <c r="B11045" t="s">
        <v>3438</v>
      </c>
    </row>
    <row r="11046" spans="1:2" x14ac:dyDescent="0.25">
      <c r="A11046" t="s">
        <v>19</v>
      </c>
      <c r="B11046" t="s">
        <v>3482</v>
      </c>
    </row>
    <row r="11047" spans="1:2" x14ac:dyDescent="0.25">
      <c r="A11047" t="s">
        <v>19</v>
      </c>
      <c r="B11047" t="s">
        <v>3486</v>
      </c>
    </row>
    <row r="11048" spans="1:2" x14ac:dyDescent="0.25">
      <c r="A11048" t="s">
        <v>19</v>
      </c>
      <c r="B11048" t="s">
        <v>3511</v>
      </c>
    </row>
    <row r="11049" spans="1:2" x14ac:dyDescent="0.25">
      <c r="A11049" t="s">
        <v>19</v>
      </c>
      <c r="B11049" t="s">
        <v>3535</v>
      </c>
    </row>
    <row r="11050" spans="1:2" x14ac:dyDescent="0.25">
      <c r="A11050" t="s">
        <v>19</v>
      </c>
      <c r="B11050" t="s">
        <v>3544</v>
      </c>
    </row>
    <row r="11051" spans="1:2" x14ac:dyDescent="0.25">
      <c r="A11051" t="s">
        <v>19</v>
      </c>
      <c r="B11051" t="s">
        <v>3548</v>
      </c>
    </row>
    <row r="11052" spans="1:2" x14ac:dyDescent="0.25">
      <c r="A11052" t="s">
        <v>19</v>
      </c>
      <c r="B11052" t="s">
        <v>3554</v>
      </c>
    </row>
    <row r="11053" spans="1:2" x14ac:dyDescent="0.25">
      <c r="A11053" t="s">
        <v>19</v>
      </c>
      <c r="B11053" t="s">
        <v>3571</v>
      </c>
    </row>
    <row r="11054" spans="1:2" x14ac:dyDescent="0.25">
      <c r="A11054" t="s">
        <v>19</v>
      </c>
      <c r="B11054" t="s">
        <v>3626</v>
      </c>
    </row>
    <row r="11055" spans="1:2" x14ac:dyDescent="0.25">
      <c r="A11055" t="s">
        <v>19</v>
      </c>
      <c r="B11055" t="s">
        <v>3665</v>
      </c>
    </row>
    <row r="11056" spans="1:2" x14ac:dyDescent="0.25">
      <c r="A11056" t="s">
        <v>19</v>
      </c>
      <c r="B11056" t="s">
        <v>3668</v>
      </c>
    </row>
    <row r="11057" spans="1:2" x14ac:dyDescent="0.25">
      <c r="A11057" t="s">
        <v>19</v>
      </c>
      <c r="B11057" t="s">
        <v>3686</v>
      </c>
    </row>
    <row r="11058" spans="1:2" x14ac:dyDescent="0.25">
      <c r="A11058" t="s">
        <v>19</v>
      </c>
      <c r="B11058" t="s">
        <v>3692</v>
      </c>
    </row>
    <row r="11059" spans="1:2" x14ac:dyDescent="0.25">
      <c r="A11059" t="s">
        <v>19</v>
      </c>
      <c r="B11059" t="s">
        <v>3702</v>
      </c>
    </row>
    <row r="11060" spans="1:2" x14ac:dyDescent="0.25">
      <c r="A11060" t="s">
        <v>19</v>
      </c>
      <c r="B11060" t="s">
        <v>3703</v>
      </c>
    </row>
    <row r="11061" spans="1:2" x14ac:dyDescent="0.25">
      <c r="A11061" t="s">
        <v>19</v>
      </c>
      <c r="B11061" t="s">
        <v>3705</v>
      </c>
    </row>
    <row r="11062" spans="1:2" x14ac:dyDescent="0.25">
      <c r="A11062" t="s">
        <v>19</v>
      </c>
      <c r="B11062" t="s">
        <v>3757</v>
      </c>
    </row>
    <row r="11063" spans="1:2" x14ac:dyDescent="0.25">
      <c r="A11063" t="s">
        <v>19</v>
      </c>
      <c r="B11063" t="s">
        <v>3760</v>
      </c>
    </row>
    <row r="11064" spans="1:2" x14ac:dyDescent="0.25">
      <c r="A11064" t="s">
        <v>19</v>
      </c>
      <c r="B11064" t="s">
        <v>3776</v>
      </c>
    </row>
    <row r="11065" spans="1:2" x14ac:dyDescent="0.25">
      <c r="A11065" t="s">
        <v>19</v>
      </c>
      <c r="B11065" t="s">
        <v>3817</v>
      </c>
    </row>
    <row r="11066" spans="1:2" x14ac:dyDescent="0.25">
      <c r="A11066" t="s">
        <v>19</v>
      </c>
      <c r="B11066" t="s">
        <v>3872</v>
      </c>
    </row>
    <row r="11067" spans="1:2" x14ac:dyDescent="0.25">
      <c r="A11067" t="s">
        <v>19</v>
      </c>
      <c r="B11067" t="s">
        <v>3873</v>
      </c>
    </row>
    <row r="11068" spans="1:2" x14ac:dyDescent="0.25">
      <c r="A11068" t="s">
        <v>19</v>
      </c>
      <c r="B11068" t="s">
        <v>3900</v>
      </c>
    </row>
    <row r="11069" spans="1:2" x14ac:dyDescent="0.25">
      <c r="A11069" t="s">
        <v>19</v>
      </c>
      <c r="B11069" t="s">
        <v>3956</v>
      </c>
    </row>
    <row r="11070" spans="1:2" x14ac:dyDescent="0.25">
      <c r="A11070" t="s">
        <v>19</v>
      </c>
      <c r="B11070" t="s">
        <v>3966</v>
      </c>
    </row>
    <row r="11071" spans="1:2" x14ac:dyDescent="0.25">
      <c r="A11071" t="s">
        <v>19</v>
      </c>
      <c r="B11071" t="s">
        <v>3977</v>
      </c>
    </row>
    <row r="11072" spans="1:2" x14ac:dyDescent="0.25">
      <c r="A11072" t="s">
        <v>19</v>
      </c>
      <c r="B11072" t="s">
        <v>3979</v>
      </c>
    </row>
    <row r="11073" spans="1:2" x14ac:dyDescent="0.25">
      <c r="A11073" t="s">
        <v>19</v>
      </c>
      <c r="B11073" t="s">
        <v>3986</v>
      </c>
    </row>
    <row r="11074" spans="1:2" x14ac:dyDescent="0.25">
      <c r="A11074" t="s">
        <v>19</v>
      </c>
      <c r="B11074" t="s">
        <v>4031</v>
      </c>
    </row>
    <row r="11075" spans="1:2" x14ac:dyDescent="0.25">
      <c r="A11075" t="s">
        <v>19</v>
      </c>
      <c r="B11075" t="s">
        <v>4053</v>
      </c>
    </row>
    <row r="11076" spans="1:2" x14ac:dyDescent="0.25">
      <c r="A11076" t="s">
        <v>19</v>
      </c>
      <c r="B11076" t="s">
        <v>4076</v>
      </c>
    </row>
    <row r="11077" spans="1:2" x14ac:dyDescent="0.25">
      <c r="A11077" t="s">
        <v>19</v>
      </c>
      <c r="B11077" t="s">
        <v>4087</v>
      </c>
    </row>
    <row r="11078" spans="1:2" x14ac:dyDescent="0.25">
      <c r="A11078" t="s">
        <v>19</v>
      </c>
      <c r="B11078" t="s">
        <v>4088</v>
      </c>
    </row>
    <row r="11079" spans="1:2" x14ac:dyDescent="0.25">
      <c r="A11079" t="s">
        <v>19</v>
      </c>
      <c r="B11079" t="s">
        <v>4091</v>
      </c>
    </row>
    <row r="11080" spans="1:2" x14ac:dyDescent="0.25">
      <c r="A11080" t="s">
        <v>19</v>
      </c>
      <c r="B11080" t="s">
        <v>4101</v>
      </c>
    </row>
    <row r="11081" spans="1:2" x14ac:dyDescent="0.25">
      <c r="A11081" t="s">
        <v>19</v>
      </c>
      <c r="B11081" t="s">
        <v>4105</v>
      </c>
    </row>
    <row r="11082" spans="1:2" x14ac:dyDescent="0.25">
      <c r="A11082" t="s">
        <v>19</v>
      </c>
      <c r="B11082" t="s">
        <v>4112</v>
      </c>
    </row>
    <row r="11083" spans="1:2" x14ac:dyDescent="0.25">
      <c r="A11083" t="s">
        <v>19</v>
      </c>
      <c r="B11083" t="s">
        <v>4118</v>
      </c>
    </row>
    <row r="11084" spans="1:2" x14ac:dyDescent="0.25">
      <c r="A11084" t="s">
        <v>19</v>
      </c>
      <c r="B11084" t="s">
        <v>4137</v>
      </c>
    </row>
    <row r="11085" spans="1:2" x14ac:dyDescent="0.25">
      <c r="A11085" t="s">
        <v>19</v>
      </c>
      <c r="B11085" t="s">
        <v>4147</v>
      </c>
    </row>
    <row r="11086" spans="1:2" x14ac:dyDescent="0.25">
      <c r="A11086" t="s">
        <v>19</v>
      </c>
      <c r="B11086" t="s">
        <v>4165</v>
      </c>
    </row>
    <row r="11087" spans="1:2" x14ac:dyDescent="0.25">
      <c r="A11087" t="s">
        <v>19</v>
      </c>
      <c r="B11087" t="s">
        <v>4175</v>
      </c>
    </row>
    <row r="11088" spans="1:2" x14ac:dyDescent="0.25">
      <c r="A11088" t="s">
        <v>19</v>
      </c>
      <c r="B11088" t="s">
        <v>4238</v>
      </c>
    </row>
    <row r="11089" spans="1:2" x14ac:dyDescent="0.25">
      <c r="A11089" t="s">
        <v>19</v>
      </c>
      <c r="B11089" t="s">
        <v>4287</v>
      </c>
    </row>
    <row r="11090" spans="1:2" x14ac:dyDescent="0.25">
      <c r="A11090" t="s">
        <v>19</v>
      </c>
      <c r="B11090" t="s">
        <v>4355</v>
      </c>
    </row>
    <row r="11091" spans="1:2" x14ac:dyDescent="0.25">
      <c r="A11091" t="s">
        <v>19</v>
      </c>
      <c r="B11091" t="s">
        <v>4366</v>
      </c>
    </row>
    <row r="11092" spans="1:2" x14ac:dyDescent="0.25">
      <c r="A11092" t="s">
        <v>19</v>
      </c>
      <c r="B11092" t="s">
        <v>4378</v>
      </c>
    </row>
    <row r="11093" spans="1:2" x14ac:dyDescent="0.25">
      <c r="A11093" t="s">
        <v>19</v>
      </c>
      <c r="B11093" t="s">
        <v>4392</v>
      </c>
    </row>
    <row r="11094" spans="1:2" x14ac:dyDescent="0.25">
      <c r="A11094" t="s">
        <v>19</v>
      </c>
      <c r="B11094" t="s">
        <v>4402</v>
      </c>
    </row>
    <row r="11095" spans="1:2" x14ac:dyDescent="0.25">
      <c r="A11095" t="s">
        <v>19</v>
      </c>
      <c r="B11095" t="s">
        <v>4422</v>
      </c>
    </row>
    <row r="11096" spans="1:2" x14ac:dyDescent="0.25">
      <c r="A11096" t="s">
        <v>19</v>
      </c>
      <c r="B11096" t="s">
        <v>4475</v>
      </c>
    </row>
    <row r="11097" spans="1:2" x14ac:dyDescent="0.25">
      <c r="A11097" t="s">
        <v>19</v>
      </c>
      <c r="B11097" t="s">
        <v>4504</v>
      </c>
    </row>
    <row r="11098" spans="1:2" x14ac:dyDescent="0.25">
      <c r="A11098" t="s">
        <v>19</v>
      </c>
      <c r="B11098" t="s">
        <v>4556</v>
      </c>
    </row>
    <row r="11099" spans="1:2" x14ac:dyDescent="0.25">
      <c r="A11099" t="s">
        <v>19</v>
      </c>
      <c r="B11099" t="s">
        <v>4574</v>
      </c>
    </row>
    <row r="11100" spans="1:2" x14ac:dyDescent="0.25">
      <c r="A11100" t="s">
        <v>19</v>
      </c>
      <c r="B11100" t="s">
        <v>4618</v>
      </c>
    </row>
    <row r="11101" spans="1:2" x14ac:dyDescent="0.25">
      <c r="A11101" t="s">
        <v>19</v>
      </c>
      <c r="B11101" t="s">
        <v>4628</v>
      </c>
    </row>
    <row r="11102" spans="1:2" x14ac:dyDescent="0.25">
      <c r="A11102" t="s">
        <v>19</v>
      </c>
      <c r="B11102" t="s">
        <v>4650</v>
      </c>
    </row>
    <row r="11103" spans="1:2" x14ac:dyDescent="0.25">
      <c r="A11103" t="s">
        <v>19</v>
      </c>
      <c r="B11103" t="s">
        <v>4681</v>
      </c>
    </row>
    <row r="11104" spans="1:2" x14ac:dyDescent="0.25">
      <c r="A11104" t="s">
        <v>19</v>
      </c>
      <c r="B11104" t="s">
        <v>4774</v>
      </c>
    </row>
    <row r="11105" spans="1:2" x14ac:dyDescent="0.25">
      <c r="A11105" t="s">
        <v>19</v>
      </c>
      <c r="B11105" t="s">
        <v>4791</v>
      </c>
    </row>
    <row r="11106" spans="1:2" x14ac:dyDescent="0.25">
      <c r="A11106" t="s">
        <v>19</v>
      </c>
      <c r="B11106" t="s">
        <v>4802</v>
      </c>
    </row>
    <row r="11107" spans="1:2" x14ac:dyDescent="0.25">
      <c r="A11107" t="s">
        <v>19</v>
      </c>
      <c r="B11107" t="s">
        <v>4848</v>
      </c>
    </row>
    <row r="11108" spans="1:2" x14ac:dyDescent="0.25">
      <c r="A11108" t="s">
        <v>19</v>
      </c>
      <c r="B11108" t="s">
        <v>4853</v>
      </c>
    </row>
    <row r="11109" spans="1:2" x14ac:dyDescent="0.25">
      <c r="A11109" t="s">
        <v>19</v>
      </c>
      <c r="B11109" t="s">
        <v>4864</v>
      </c>
    </row>
    <row r="11110" spans="1:2" x14ac:dyDescent="0.25">
      <c r="A11110" t="s">
        <v>19</v>
      </c>
      <c r="B11110" t="s">
        <v>4892</v>
      </c>
    </row>
    <row r="11111" spans="1:2" x14ac:dyDescent="0.25">
      <c r="A11111" t="s">
        <v>19</v>
      </c>
      <c r="B11111" t="s">
        <v>4897</v>
      </c>
    </row>
    <row r="11112" spans="1:2" x14ac:dyDescent="0.25">
      <c r="A11112" t="s">
        <v>19</v>
      </c>
      <c r="B11112" t="s">
        <v>4936</v>
      </c>
    </row>
    <row r="11113" spans="1:2" x14ac:dyDescent="0.25">
      <c r="A11113" t="s">
        <v>19</v>
      </c>
      <c r="B11113" t="s">
        <v>4959</v>
      </c>
    </row>
    <row r="11114" spans="1:2" x14ac:dyDescent="0.25">
      <c r="A11114" t="s">
        <v>19</v>
      </c>
      <c r="B11114" t="s">
        <v>4977</v>
      </c>
    </row>
    <row r="11115" spans="1:2" x14ac:dyDescent="0.25">
      <c r="A11115" t="s">
        <v>19</v>
      </c>
      <c r="B11115" t="s">
        <v>4988</v>
      </c>
    </row>
    <row r="11116" spans="1:2" x14ac:dyDescent="0.25">
      <c r="A11116" t="s">
        <v>19</v>
      </c>
      <c r="B11116" t="s">
        <v>5007</v>
      </c>
    </row>
    <row r="11117" spans="1:2" x14ac:dyDescent="0.25">
      <c r="A11117" t="s">
        <v>19</v>
      </c>
      <c r="B11117" t="s">
        <v>5051</v>
      </c>
    </row>
    <row r="11118" spans="1:2" x14ac:dyDescent="0.25">
      <c r="A11118" t="s">
        <v>19</v>
      </c>
      <c r="B11118" t="s">
        <v>5072</v>
      </c>
    </row>
    <row r="11119" spans="1:2" x14ac:dyDescent="0.25">
      <c r="A11119" t="s">
        <v>19</v>
      </c>
      <c r="B11119" t="s">
        <v>5085</v>
      </c>
    </row>
    <row r="11120" spans="1:2" x14ac:dyDescent="0.25">
      <c r="A11120" t="s">
        <v>19</v>
      </c>
      <c r="B11120" t="s">
        <v>5095</v>
      </c>
    </row>
    <row r="11121" spans="1:2" x14ac:dyDescent="0.25">
      <c r="A11121" t="s">
        <v>19</v>
      </c>
      <c r="B11121" t="s">
        <v>5104</v>
      </c>
    </row>
    <row r="11122" spans="1:2" x14ac:dyDescent="0.25">
      <c r="A11122" t="s">
        <v>19</v>
      </c>
      <c r="B11122" t="s">
        <v>5117</v>
      </c>
    </row>
    <row r="11123" spans="1:2" x14ac:dyDescent="0.25">
      <c r="A11123" t="s">
        <v>19</v>
      </c>
      <c r="B11123" t="s">
        <v>5119</v>
      </c>
    </row>
    <row r="11124" spans="1:2" x14ac:dyDescent="0.25">
      <c r="A11124" t="s">
        <v>19</v>
      </c>
      <c r="B11124" t="s">
        <v>5132</v>
      </c>
    </row>
    <row r="11125" spans="1:2" x14ac:dyDescent="0.25">
      <c r="A11125" t="s">
        <v>19</v>
      </c>
      <c r="B11125" t="s">
        <v>5153</v>
      </c>
    </row>
    <row r="11126" spans="1:2" x14ac:dyDescent="0.25">
      <c r="A11126" t="s">
        <v>19</v>
      </c>
      <c r="B11126" t="s">
        <v>5158</v>
      </c>
    </row>
    <row r="11127" spans="1:2" x14ac:dyDescent="0.25">
      <c r="A11127" t="s">
        <v>19</v>
      </c>
      <c r="B11127" t="s">
        <v>5175</v>
      </c>
    </row>
    <row r="11128" spans="1:2" x14ac:dyDescent="0.25">
      <c r="A11128" t="s">
        <v>19</v>
      </c>
      <c r="B11128" t="s">
        <v>5233</v>
      </c>
    </row>
    <row r="11129" spans="1:2" x14ac:dyDescent="0.25">
      <c r="A11129" t="s">
        <v>19</v>
      </c>
      <c r="B11129" t="s">
        <v>5301</v>
      </c>
    </row>
    <row r="11130" spans="1:2" x14ac:dyDescent="0.25">
      <c r="A11130" t="s">
        <v>19</v>
      </c>
      <c r="B11130" t="s">
        <v>5321</v>
      </c>
    </row>
    <row r="11131" spans="1:2" x14ac:dyDescent="0.25">
      <c r="A11131" t="s">
        <v>19</v>
      </c>
      <c r="B11131" t="s">
        <v>5346</v>
      </c>
    </row>
    <row r="11132" spans="1:2" x14ac:dyDescent="0.25">
      <c r="A11132" t="s">
        <v>19</v>
      </c>
      <c r="B11132" t="s">
        <v>5365</v>
      </c>
    </row>
    <row r="11133" spans="1:2" x14ac:dyDescent="0.25">
      <c r="A11133" t="s">
        <v>19</v>
      </c>
      <c r="B11133" t="s">
        <v>5383</v>
      </c>
    </row>
    <row r="11134" spans="1:2" x14ac:dyDescent="0.25">
      <c r="A11134" t="s">
        <v>19</v>
      </c>
      <c r="B11134" t="s">
        <v>5404</v>
      </c>
    </row>
    <row r="11135" spans="1:2" x14ac:dyDescent="0.25">
      <c r="A11135" t="s">
        <v>19</v>
      </c>
      <c r="B11135" t="s">
        <v>5458</v>
      </c>
    </row>
    <row r="11136" spans="1:2" x14ac:dyDescent="0.25">
      <c r="A11136" t="s">
        <v>19</v>
      </c>
      <c r="B11136" t="s">
        <v>5484</v>
      </c>
    </row>
    <row r="11137" spans="1:2" x14ac:dyDescent="0.25">
      <c r="A11137" t="s">
        <v>19</v>
      </c>
      <c r="B11137" t="s">
        <v>5493</v>
      </c>
    </row>
    <row r="11138" spans="1:2" x14ac:dyDescent="0.25">
      <c r="A11138" t="s">
        <v>19</v>
      </c>
      <c r="B11138" t="s">
        <v>5512</v>
      </c>
    </row>
    <row r="11139" spans="1:2" x14ac:dyDescent="0.25">
      <c r="A11139" t="s">
        <v>19</v>
      </c>
      <c r="B11139" t="s">
        <v>5530</v>
      </c>
    </row>
    <row r="11140" spans="1:2" x14ac:dyDescent="0.25">
      <c r="A11140" t="s">
        <v>19</v>
      </c>
      <c r="B11140" t="s">
        <v>5537</v>
      </c>
    </row>
    <row r="11141" spans="1:2" x14ac:dyDescent="0.25">
      <c r="A11141" t="s">
        <v>19</v>
      </c>
      <c r="B11141" t="s">
        <v>5547</v>
      </c>
    </row>
    <row r="11142" spans="1:2" x14ac:dyDescent="0.25">
      <c r="A11142" t="s">
        <v>19</v>
      </c>
      <c r="B11142" t="s">
        <v>5646</v>
      </c>
    </row>
    <row r="11143" spans="1:2" x14ac:dyDescent="0.25">
      <c r="A11143" t="s">
        <v>19</v>
      </c>
      <c r="B11143" t="s">
        <v>5664</v>
      </c>
    </row>
    <row r="11144" spans="1:2" x14ac:dyDescent="0.25">
      <c r="A11144" t="s">
        <v>19</v>
      </c>
      <c r="B11144" t="s">
        <v>5695</v>
      </c>
    </row>
    <row r="11145" spans="1:2" x14ac:dyDescent="0.25">
      <c r="A11145" t="s">
        <v>19</v>
      </c>
      <c r="B11145" t="s">
        <v>5713</v>
      </c>
    </row>
    <row r="11146" spans="1:2" x14ac:dyDescent="0.25">
      <c r="A11146" t="s">
        <v>19</v>
      </c>
      <c r="B11146" t="s">
        <v>5716</v>
      </c>
    </row>
    <row r="11147" spans="1:2" x14ac:dyDescent="0.25">
      <c r="A11147" t="s">
        <v>19</v>
      </c>
      <c r="B11147" t="s">
        <v>5725</v>
      </c>
    </row>
    <row r="11148" spans="1:2" x14ac:dyDescent="0.25">
      <c r="A11148" t="s">
        <v>19</v>
      </c>
      <c r="B11148" t="s">
        <v>5786</v>
      </c>
    </row>
    <row r="11149" spans="1:2" x14ac:dyDescent="0.25">
      <c r="A11149" t="s">
        <v>19</v>
      </c>
      <c r="B11149" t="s">
        <v>5810</v>
      </c>
    </row>
    <row r="11150" spans="1:2" x14ac:dyDescent="0.25">
      <c r="A11150" t="s">
        <v>19</v>
      </c>
      <c r="B11150" t="s">
        <v>5825</v>
      </c>
    </row>
    <row r="11151" spans="1:2" x14ac:dyDescent="0.25">
      <c r="A11151" t="s">
        <v>19</v>
      </c>
      <c r="B11151" t="s">
        <v>5862</v>
      </c>
    </row>
    <row r="11152" spans="1:2" x14ac:dyDescent="0.25">
      <c r="A11152" t="s">
        <v>19</v>
      </c>
      <c r="B11152" t="s">
        <v>5869</v>
      </c>
    </row>
    <row r="11153" spans="1:2" x14ac:dyDescent="0.25">
      <c r="A11153" t="s">
        <v>19</v>
      </c>
      <c r="B11153" t="s">
        <v>5887</v>
      </c>
    </row>
    <row r="11154" spans="1:2" x14ac:dyDescent="0.25">
      <c r="A11154" t="s">
        <v>19</v>
      </c>
      <c r="B11154" t="s">
        <v>5895</v>
      </c>
    </row>
    <row r="11155" spans="1:2" x14ac:dyDescent="0.25">
      <c r="A11155" t="s">
        <v>19</v>
      </c>
      <c r="B11155" t="s">
        <v>5929</v>
      </c>
    </row>
    <row r="11156" spans="1:2" x14ac:dyDescent="0.25">
      <c r="A11156" t="s">
        <v>19</v>
      </c>
      <c r="B11156" t="s">
        <v>5931</v>
      </c>
    </row>
    <row r="11157" spans="1:2" x14ac:dyDescent="0.25">
      <c r="A11157" t="s">
        <v>19</v>
      </c>
      <c r="B11157" t="s">
        <v>5983</v>
      </c>
    </row>
    <row r="11158" spans="1:2" x14ac:dyDescent="0.25">
      <c r="A11158" t="s">
        <v>19</v>
      </c>
      <c r="B11158" t="s">
        <v>6004</v>
      </c>
    </row>
    <row r="11159" spans="1:2" x14ac:dyDescent="0.25">
      <c r="A11159" t="s">
        <v>19</v>
      </c>
      <c r="B11159" t="s">
        <v>6046</v>
      </c>
    </row>
    <row r="11160" spans="1:2" x14ac:dyDescent="0.25">
      <c r="A11160" t="s">
        <v>19</v>
      </c>
      <c r="B11160" t="s">
        <v>6054</v>
      </c>
    </row>
    <row r="11161" spans="1:2" x14ac:dyDescent="0.25">
      <c r="A11161" t="s">
        <v>19</v>
      </c>
      <c r="B11161" t="s">
        <v>6080</v>
      </c>
    </row>
    <row r="11162" spans="1:2" x14ac:dyDescent="0.25">
      <c r="A11162" t="s">
        <v>19</v>
      </c>
      <c r="B11162" t="s">
        <v>6087</v>
      </c>
    </row>
    <row r="11163" spans="1:2" x14ac:dyDescent="0.25">
      <c r="A11163" t="s">
        <v>19</v>
      </c>
      <c r="B11163" t="s">
        <v>6089</v>
      </c>
    </row>
    <row r="11164" spans="1:2" x14ac:dyDescent="0.25">
      <c r="A11164" t="s">
        <v>19</v>
      </c>
      <c r="B11164" t="s">
        <v>6097</v>
      </c>
    </row>
    <row r="11165" spans="1:2" x14ac:dyDescent="0.25">
      <c r="A11165" t="s">
        <v>19</v>
      </c>
      <c r="B11165" t="s">
        <v>6098</v>
      </c>
    </row>
    <row r="11166" spans="1:2" x14ac:dyDescent="0.25">
      <c r="A11166" t="s">
        <v>19</v>
      </c>
      <c r="B11166" t="s">
        <v>6135</v>
      </c>
    </row>
    <row r="11167" spans="1:2" x14ac:dyDescent="0.25">
      <c r="A11167" t="s">
        <v>19</v>
      </c>
      <c r="B11167" t="s">
        <v>6197</v>
      </c>
    </row>
    <row r="11168" spans="1:2" x14ac:dyDescent="0.25">
      <c r="A11168" t="s">
        <v>19</v>
      </c>
      <c r="B11168" t="s">
        <v>6212</v>
      </c>
    </row>
    <row r="11169" spans="1:2" x14ac:dyDescent="0.25">
      <c r="A11169" t="s">
        <v>19</v>
      </c>
      <c r="B11169" t="s">
        <v>6235</v>
      </c>
    </row>
    <row r="11170" spans="1:2" x14ac:dyDescent="0.25">
      <c r="A11170" t="s">
        <v>19</v>
      </c>
      <c r="B11170" t="s">
        <v>6251</v>
      </c>
    </row>
    <row r="11171" spans="1:2" x14ac:dyDescent="0.25">
      <c r="A11171" t="s">
        <v>19</v>
      </c>
      <c r="B11171" t="s">
        <v>6263</v>
      </c>
    </row>
    <row r="11172" spans="1:2" x14ac:dyDescent="0.25">
      <c r="A11172" t="s">
        <v>19</v>
      </c>
      <c r="B11172" t="s">
        <v>6273</v>
      </c>
    </row>
    <row r="11173" spans="1:2" x14ac:dyDescent="0.25">
      <c r="A11173" t="s">
        <v>19</v>
      </c>
      <c r="B11173" t="s">
        <v>6305</v>
      </c>
    </row>
    <row r="11174" spans="1:2" x14ac:dyDescent="0.25">
      <c r="A11174" t="s">
        <v>19</v>
      </c>
      <c r="B11174" t="s">
        <v>6319</v>
      </c>
    </row>
    <row r="11175" spans="1:2" x14ac:dyDescent="0.25">
      <c r="A11175" t="s">
        <v>19</v>
      </c>
      <c r="B11175" t="s">
        <v>6321</v>
      </c>
    </row>
    <row r="11176" spans="1:2" x14ac:dyDescent="0.25">
      <c r="A11176" t="s">
        <v>19</v>
      </c>
      <c r="B11176" t="s">
        <v>6331</v>
      </c>
    </row>
    <row r="11177" spans="1:2" x14ac:dyDescent="0.25">
      <c r="A11177" t="s">
        <v>19</v>
      </c>
      <c r="B11177" t="s">
        <v>6369</v>
      </c>
    </row>
    <row r="11178" spans="1:2" x14ac:dyDescent="0.25">
      <c r="A11178" t="s">
        <v>19</v>
      </c>
      <c r="B11178" t="s">
        <v>6378</v>
      </c>
    </row>
    <row r="11179" spans="1:2" x14ac:dyDescent="0.25">
      <c r="A11179" t="s">
        <v>19</v>
      </c>
      <c r="B11179" t="s">
        <v>6398</v>
      </c>
    </row>
    <row r="11180" spans="1:2" x14ac:dyDescent="0.25">
      <c r="A11180" t="s">
        <v>19</v>
      </c>
      <c r="B11180" t="s">
        <v>6407</v>
      </c>
    </row>
    <row r="11181" spans="1:2" x14ac:dyDescent="0.25">
      <c r="A11181" t="s">
        <v>19</v>
      </c>
      <c r="B11181" t="s">
        <v>6482</v>
      </c>
    </row>
    <row r="11182" spans="1:2" x14ac:dyDescent="0.25">
      <c r="A11182" t="s">
        <v>19</v>
      </c>
      <c r="B11182" t="s">
        <v>6491</v>
      </c>
    </row>
    <row r="11183" spans="1:2" x14ac:dyDescent="0.25">
      <c r="A11183" t="s">
        <v>19</v>
      </c>
      <c r="B11183" t="s">
        <v>6500</v>
      </c>
    </row>
    <row r="11184" spans="1:2" x14ac:dyDescent="0.25">
      <c r="A11184" t="s">
        <v>19</v>
      </c>
      <c r="B11184" t="s">
        <v>6505</v>
      </c>
    </row>
    <row r="11185" spans="1:2" x14ac:dyDescent="0.25">
      <c r="A11185" t="s">
        <v>19</v>
      </c>
      <c r="B11185" t="s">
        <v>6515</v>
      </c>
    </row>
    <row r="11186" spans="1:2" x14ac:dyDescent="0.25">
      <c r="A11186" t="s">
        <v>19</v>
      </c>
      <c r="B11186" t="s">
        <v>6516</v>
      </c>
    </row>
    <row r="11187" spans="1:2" x14ac:dyDescent="0.25">
      <c r="A11187" t="s">
        <v>19</v>
      </c>
      <c r="B11187" t="s">
        <v>6527</v>
      </c>
    </row>
    <row r="11188" spans="1:2" x14ac:dyDescent="0.25">
      <c r="A11188" t="s">
        <v>19</v>
      </c>
      <c r="B11188" t="s">
        <v>6572</v>
      </c>
    </row>
    <row r="11189" spans="1:2" x14ac:dyDescent="0.25">
      <c r="A11189" t="s">
        <v>19</v>
      </c>
      <c r="B11189" t="s">
        <v>6583</v>
      </c>
    </row>
    <row r="11190" spans="1:2" x14ac:dyDescent="0.25">
      <c r="A11190" t="s">
        <v>19</v>
      </c>
      <c r="B11190" t="s">
        <v>6589</v>
      </c>
    </row>
    <row r="11191" spans="1:2" x14ac:dyDescent="0.25">
      <c r="A11191" t="s">
        <v>19</v>
      </c>
      <c r="B11191" t="s">
        <v>6613</v>
      </c>
    </row>
    <row r="11192" spans="1:2" x14ac:dyDescent="0.25">
      <c r="A11192" t="s">
        <v>19</v>
      </c>
      <c r="B11192" t="s">
        <v>6624</v>
      </c>
    </row>
    <row r="11193" spans="1:2" x14ac:dyDescent="0.25">
      <c r="A11193" t="s">
        <v>19</v>
      </c>
      <c r="B11193" t="s">
        <v>6649</v>
      </c>
    </row>
    <row r="11194" spans="1:2" x14ac:dyDescent="0.25">
      <c r="A11194" t="s">
        <v>19</v>
      </c>
      <c r="B11194" t="s">
        <v>6656</v>
      </c>
    </row>
    <row r="11195" spans="1:2" x14ac:dyDescent="0.25">
      <c r="A11195" t="s">
        <v>19</v>
      </c>
      <c r="B11195" t="s">
        <v>6694</v>
      </c>
    </row>
    <row r="11196" spans="1:2" x14ac:dyDescent="0.25">
      <c r="A11196" t="s">
        <v>19</v>
      </c>
      <c r="B11196" t="s">
        <v>6706</v>
      </c>
    </row>
    <row r="11197" spans="1:2" x14ac:dyDescent="0.25">
      <c r="A11197" t="s">
        <v>19</v>
      </c>
      <c r="B11197" t="s">
        <v>6748</v>
      </c>
    </row>
    <row r="11198" spans="1:2" x14ac:dyDescent="0.25">
      <c r="A11198" t="s">
        <v>19</v>
      </c>
      <c r="B11198" t="s">
        <v>6755</v>
      </c>
    </row>
    <row r="11199" spans="1:2" x14ac:dyDescent="0.25">
      <c r="A11199" t="s">
        <v>19</v>
      </c>
      <c r="B11199" t="s">
        <v>6779</v>
      </c>
    </row>
    <row r="11200" spans="1:2" x14ac:dyDescent="0.25">
      <c r="A11200" t="s">
        <v>19</v>
      </c>
      <c r="B11200" t="s">
        <v>6791</v>
      </c>
    </row>
    <row r="11201" spans="1:2" x14ac:dyDescent="0.25">
      <c r="A11201" t="s">
        <v>19</v>
      </c>
      <c r="B11201" t="s">
        <v>6816</v>
      </c>
    </row>
    <row r="11202" spans="1:2" x14ac:dyDescent="0.25">
      <c r="A11202" t="s">
        <v>19</v>
      </c>
      <c r="B11202" t="s">
        <v>6924</v>
      </c>
    </row>
    <row r="11203" spans="1:2" x14ac:dyDescent="0.25">
      <c r="A11203" t="s">
        <v>19</v>
      </c>
      <c r="B11203" t="s">
        <v>6951</v>
      </c>
    </row>
    <row r="11204" spans="1:2" x14ac:dyDescent="0.25">
      <c r="A11204" t="s">
        <v>19</v>
      </c>
      <c r="B11204" t="s">
        <v>6974</v>
      </c>
    </row>
    <row r="11205" spans="1:2" x14ac:dyDescent="0.25">
      <c r="A11205" t="s">
        <v>19</v>
      </c>
      <c r="B11205" t="s">
        <v>6994</v>
      </c>
    </row>
    <row r="11206" spans="1:2" x14ac:dyDescent="0.25">
      <c r="A11206" t="s">
        <v>19</v>
      </c>
      <c r="B11206" t="s">
        <v>7095</v>
      </c>
    </row>
    <row r="11207" spans="1:2" x14ac:dyDescent="0.25">
      <c r="A11207" t="s">
        <v>19</v>
      </c>
      <c r="B11207" t="s">
        <v>7109</v>
      </c>
    </row>
    <row r="11208" spans="1:2" x14ac:dyDescent="0.25">
      <c r="A11208" t="s">
        <v>19</v>
      </c>
      <c r="B11208" t="s">
        <v>7116</v>
      </c>
    </row>
    <row r="11209" spans="1:2" x14ac:dyDescent="0.25">
      <c r="A11209" t="s">
        <v>19</v>
      </c>
      <c r="B11209" t="s">
        <v>7127</v>
      </c>
    </row>
    <row r="11210" spans="1:2" x14ac:dyDescent="0.25">
      <c r="A11210" t="s">
        <v>19</v>
      </c>
      <c r="B11210" t="s">
        <v>7134</v>
      </c>
    </row>
    <row r="11211" spans="1:2" x14ac:dyDescent="0.25">
      <c r="A11211" t="s">
        <v>19</v>
      </c>
      <c r="B11211" t="s">
        <v>7160</v>
      </c>
    </row>
    <row r="11212" spans="1:2" x14ac:dyDescent="0.25">
      <c r="A11212" t="s">
        <v>19</v>
      </c>
      <c r="B11212" t="s">
        <v>7187</v>
      </c>
    </row>
    <row r="11213" spans="1:2" x14ac:dyDescent="0.25">
      <c r="A11213" t="s">
        <v>19</v>
      </c>
      <c r="B11213" t="s">
        <v>7194</v>
      </c>
    </row>
    <row r="11214" spans="1:2" x14ac:dyDescent="0.25">
      <c r="A11214" t="s">
        <v>19</v>
      </c>
      <c r="B11214" t="s">
        <v>7207</v>
      </c>
    </row>
    <row r="11215" spans="1:2" x14ac:dyDescent="0.25">
      <c r="A11215" t="s">
        <v>19</v>
      </c>
      <c r="B11215" t="s">
        <v>7224</v>
      </c>
    </row>
    <row r="11216" spans="1:2" x14ac:dyDescent="0.25">
      <c r="A11216" t="s">
        <v>19</v>
      </c>
      <c r="B11216" t="s">
        <v>7229</v>
      </c>
    </row>
    <row r="11217" spans="1:2" x14ac:dyDescent="0.25">
      <c r="A11217" t="s">
        <v>19</v>
      </c>
      <c r="B11217" t="s">
        <v>7236</v>
      </c>
    </row>
    <row r="11218" spans="1:2" x14ac:dyDescent="0.25">
      <c r="A11218" t="s">
        <v>19</v>
      </c>
      <c r="B11218" t="s">
        <v>7249</v>
      </c>
    </row>
    <row r="11219" spans="1:2" x14ac:dyDescent="0.25">
      <c r="A11219" t="s">
        <v>19</v>
      </c>
      <c r="B11219" t="s">
        <v>7305</v>
      </c>
    </row>
    <row r="11220" spans="1:2" x14ac:dyDescent="0.25">
      <c r="A11220" t="s">
        <v>19</v>
      </c>
      <c r="B11220" t="s">
        <v>7384</v>
      </c>
    </row>
    <row r="11221" spans="1:2" x14ac:dyDescent="0.25">
      <c r="A11221" t="s">
        <v>19</v>
      </c>
      <c r="B11221" t="s">
        <v>7399</v>
      </c>
    </row>
    <row r="11222" spans="1:2" x14ac:dyDescent="0.25">
      <c r="A11222" t="s">
        <v>19</v>
      </c>
      <c r="B11222" t="s">
        <v>7466</v>
      </c>
    </row>
    <row r="11223" spans="1:2" x14ac:dyDescent="0.25">
      <c r="A11223" t="s">
        <v>19</v>
      </c>
      <c r="B11223" t="s">
        <v>7477</v>
      </c>
    </row>
    <row r="11224" spans="1:2" x14ac:dyDescent="0.25">
      <c r="A11224" t="s">
        <v>19</v>
      </c>
      <c r="B11224" t="s">
        <v>7481</v>
      </c>
    </row>
    <row r="11225" spans="1:2" x14ac:dyDescent="0.25">
      <c r="A11225" t="s">
        <v>19</v>
      </c>
      <c r="B11225" t="s">
        <v>7487</v>
      </c>
    </row>
    <row r="11226" spans="1:2" x14ac:dyDescent="0.25">
      <c r="A11226" t="s">
        <v>19</v>
      </c>
      <c r="B11226" t="s">
        <v>7491</v>
      </c>
    </row>
    <row r="11227" spans="1:2" x14ac:dyDescent="0.25">
      <c r="A11227" t="s">
        <v>19</v>
      </c>
      <c r="B11227" t="s">
        <v>7511</v>
      </c>
    </row>
    <row r="11228" spans="1:2" x14ac:dyDescent="0.25">
      <c r="A11228" t="s">
        <v>19</v>
      </c>
      <c r="B11228" t="s">
        <v>7517</v>
      </c>
    </row>
    <row r="11229" spans="1:2" x14ac:dyDescent="0.25">
      <c r="A11229" t="s">
        <v>19</v>
      </c>
      <c r="B11229" t="s">
        <v>7521</v>
      </c>
    </row>
    <row r="11230" spans="1:2" x14ac:dyDescent="0.25">
      <c r="A11230" t="s">
        <v>19</v>
      </c>
      <c r="B11230" t="s">
        <v>7538</v>
      </c>
    </row>
    <row r="11231" spans="1:2" x14ac:dyDescent="0.25">
      <c r="A11231" t="s">
        <v>19</v>
      </c>
      <c r="B11231" t="s">
        <v>7599</v>
      </c>
    </row>
    <row r="11232" spans="1:2" x14ac:dyDescent="0.25">
      <c r="A11232" t="s">
        <v>19</v>
      </c>
      <c r="B11232" t="s">
        <v>7612</v>
      </c>
    </row>
    <row r="11233" spans="1:2" x14ac:dyDescent="0.25">
      <c r="A11233" t="s">
        <v>19</v>
      </c>
      <c r="B11233" t="s">
        <v>7634</v>
      </c>
    </row>
    <row r="11234" spans="1:2" x14ac:dyDescent="0.25">
      <c r="A11234" t="s">
        <v>19</v>
      </c>
      <c r="B11234" t="s">
        <v>7643</v>
      </c>
    </row>
    <row r="11235" spans="1:2" x14ac:dyDescent="0.25">
      <c r="A11235" t="s">
        <v>19</v>
      </c>
      <c r="B11235" t="s">
        <v>7656</v>
      </c>
    </row>
    <row r="11236" spans="1:2" x14ac:dyDescent="0.25">
      <c r="A11236" t="s">
        <v>19</v>
      </c>
      <c r="B11236" t="s">
        <v>7658</v>
      </c>
    </row>
    <row r="11237" spans="1:2" x14ac:dyDescent="0.25">
      <c r="A11237" t="s">
        <v>19</v>
      </c>
      <c r="B11237" t="s">
        <v>7692</v>
      </c>
    </row>
    <row r="11238" spans="1:2" x14ac:dyDescent="0.25">
      <c r="A11238" t="s">
        <v>19</v>
      </c>
      <c r="B11238" t="s">
        <v>7698</v>
      </c>
    </row>
    <row r="11239" spans="1:2" x14ac:dyDescent="0.25">
      <c r="A11239" t="s">
        <v>19</v>
      </c>
      <c r="B11239" t="s">
        <v>7726</v>
      </c>
    </row>
    <row r="11240" spans="1:2" x14ac:dyDescent="0.25">
      <c r="A11240" t="s">
        <v>19</v>
      </c>
      <c r="B11240" t="s">
        <v>7734</v>
      </c>
    </row>
    <row r="11241" spans="1:2" x14ac:dyDescent="0.25">
      <c r="A11241" t="s">
        <v>19</v>
      </c>
      <c r="B11241" t="s">
        <v>7739</v>
      </c>
    </row>
    <row r="11242" spans="1:2" x14ac:dyDescent="0.25">
      <c r="A11242" t="s">
        <v>19</v>
      </c>
      <c r="B11242" t="s">
        <v>7763</v>
      </c>
    </row>
    <row r="11243" spans="1:2" x14ac:dyDescent="0.25">
      <c r="A11243" t="s">
        <v>19</v>
      </c>
      <c r="B11243" t="s">
        <v>7772</v>
      </c>
    </row>
    <row r="11244" spans="1:2" x14ac:dyDescent="0.25">
      <c r="A11244" t="s">
        <v>19</v>
      </c>
      <c r="B11244" t="s">
        <v>7796</v>
      </c>
    </row>
    <row r="11245" spans="1:2" x14ac:dyDescent="0.25">
      <c r="A11245" t="s">
        <v>19</v>
      </c>
      <c r="B11245" t="s">
        <v>7822</v>
      </c>
    </row>
    <row r="11246" spans="1:2" x14ac:dyDescent="0.25">
      <c r="A11246" t="s">
        <v>19</v>
      </c>
      <c r="B11246" t="s">
        <v>7830</v>
      </c>
    </row>
    <row r="11247" spans="1:2" x14ac:dyDescent="0.25">
      <c r="A11247" t="s">
        <v>19</v>
      </c>
      <c r="B11247" t="s">
        <v>7837</v>
      </c>
    </row>
    <row r="11248" spans="1:2" x14ac:dyDescent="0.25">
      <c r="A11248" t="s">
        <v>19</v>
      </c>
      <c r="B11248" t="s">
        <v>7872</v>
      </c>
    </row>
    <row r="11249" spans="1:2" x14ac:dyDescent="0.25">
      <c r="A11249" t="s">
        <v>19</v>
      </c>
      <c r="B11249" t="s">
        <v>7880</v>
      </c>
    </row>
    <row r="11250" spans="1:2" x14ac:dyDescent="0.25">
      <c r="A11250" t="s">
        <v>19</v>
      </c>
      <c r="B11250" t="s">
        <v>7938</v>
      </c>
    </row>
    <row r="11251" spans="1:2" x14ac:dyDescent="0.25">
      <c r="A11251" t="s">
        <v>19</v>
      </c>
      <c r="B11251" t="s">
        <v>7947</v>
      </c>
    </row>
    <row r="11252" spans="1:2" x14ac:dyDescent="0.25">
      <c r="A11252" t="s">
        <v>19</v>
      </c>
      <c r="B11252" t="s">
        <v>7994</v>
      </c>
    </row>
    <row r="11253" spans="1:2" x14ac:dyDescent="0.25">
      <c r="A11253" t="s">
        <v>19</v>
      </c>
      <c r="B11253" t="s">
        <v>7998</v>
      </c>
    </row>
    <row r="11254" spans="1:2" x14ac:dyDescent="0.25">
      <c r="A11254" t="s">
        <v>19</v>
      </c>
      <c r="B11254" t="s">
        <v>8048</v>
      </c>
    </row>
    <row r="11255" spans="1:2" x14ac:dyDescent="0.25">
      <c r="A11255" t="s">
        <v>19</v>
      </c>
      <c r="B11255" t="s">
        <v>8085</v>
      </c>
    </row>
    <row r="11256" spans="1:2" x14ac:dyDescent="0.25">
      <c r="A11256" t="s">
        <v>19</v>
      </c>
      <c r="B11256" t="s">
        <v>8097</v>
      </c>
    </row>
    <row r="11257" spans="1:2" x14ac:dyDescent="0.25">
      <c r="A11257" t="s">
        <v>19</v>
      </c>
      <c r="B11257" t="s">
        <v>8115</v>
      </c>
    </row>
    <row r="11258" spans="1:2" x14ac:dyDescent="0.25">
      <c r="A11258" t="s">
        <v>19</v>
      </c>
      <c r="B11258" t="s">
        <v>8232</v>
      </c>
    </row>
    <row r="11259" spans="1:2" x14ac:dyDescent="0.25">
      <c r="A11259" t="s">
        <v>19</v>
      </c>
      <c r="B11259" t="s">
        <v>8325</v>
      </c>
    </row>
    <row r="11260" spans="1:2" x14ac:dyDescent="0.25">
      <c r="A11260" t="s">
        <v>19</v>
      </c>
      <c r="B11260" t="s">
        <v>8348</v>
      </c>
    </row>
    <row r="11261" spans="1:2" x14ac:dyDescent="0.25">
      <c r="A11261" t="s">
        <v>19</v>
      </c>
      <c r="B11261" t="s">
        <v>8353</v>
      </c>
    </row>
    <row r="11262" spans="1:2" x14ac:dyDescent="0.25">
      <c r="A11262" t="s">
        <v>19</v>
      </c>
      <c r="B11262" t="s">
        <v>8407</v>
      </c>
    </row>
    <row r="11263" spans="1:2" x14ac:dyDescent="0.25">
      <c r="A11263" t="s">
        <v>19</v>
      </c>
      <c r="B11263" t="s">
        <v>8415</v>
      </c>
    </row>
    <row r="11264" spans="1:2" x14ac:dyDescent="0.25">
      <c r="A11264" t="s">
        <v>19</v>
      </c>
      <c r="B11264" t="s">
        <v>8426</v>
      </c>
    </row>
    <row r="11265" spans="1:2" x14ac:dyDescent="0.25">
      <c r="A11265" t="s">
        <v>19</v>
      </c>
      <c r="B11265" t="s">
        <v>8450</v>
      </c>
    </row>
    <row r="11266" spans="1:2" x14ac:dyDescent="0.25">
      <c r="A11266" t="s">
        <v>19</v>
      </c>
      <c r="B11266" t="s">
        <v>8459</v>
      </c>
    </row>
    <row r="11267" spans="1:2" x14ac:dyDescent="0.25">
      <c r="A11267" t="s">
        <v>19</v>
      </c>
      <c r="B11267" t="s">
        <v>8468</v>
      </c>
    </row>
    <row r="11268" spans="1:2" x14ac:dyDescent="0.25">
      <c r="A11268" t="s">
        <v>19</v>
      </c>
      <c r="B11268" t="s">
        <v>8481</v>
      </c>
    </row>
    <row r="11269" spans="1:2" x14ac:dyDescent="0.25">
      <c r="A11269" t="s">
        <v>19</v>
      </c>
      <c r="B11269" t="s">
        <v>8483</v>
      </c>
    </row>
    <row r="11270" spans="1:2" x14ac:dyDescent="0.25">
      <c r="A11270" t="s">
        <v>19</v>
      </c>
      <c r="B11270" t="s">
        <v>8489</v>
      </c>
    </row>
    <row r="11271" spans="1:2" x14ac:dyDescent="0.25">
      <c r="A11271" t="s">
        <v>19</v>
      </c>
      <c r="B11271" t="s">
        <v>8508</v>
      </c>
    </row>
    <row r="11272" spans="1:2" x14ac:dyDescent="0.25">
      <c r="A11272" t="s">
        <v>19</v>
      </c>
      <c r="B11272" t="s">
        <v>8531</v>
      </c>
    </row>
    <row r="11273" spans="1:2" x14ac:dyDescent="0.25">
      <c r="A11273" t="s">
        <v>19</v>
      </c>
      <c r="B11273" t="s">
        <v>8548</v>
      </c>
    </row>
    <row r="11274" spans="1:2" x14ac:dyDescent="0.25">
      <c r="A11274" t="s">
        <v>19</v>
      </c>
      <c r="B11274" t="s">
        <v>8554</v>
      </c>
    </row>
    <row r="11275" spans="1:2" x14ac:dyDescent="0.25">
      <c r="A11275" t="s">
        <v>19</v>
      </c>
      <c r="B11275" t="s">
        <v>8567</v>
      </c>
    </row>
    <row r="11276" spans="1:2" x14ac:dyDescent="0.25">
      <c r="A11276" t="s">
        <v>19</v>
      </c>
      <c r="B11276" t="s">
        <v>8581</v>
      </c>
    </row>
    <row r="11277" spans="1:2" x14ac:dyDescent="0.25">
      <c r="A11277" t="s">
        <v>19</v>
      </c>
      <c r="B11277" t="s">
        <v>8598</v>
      </c>
    </row>
    <row r="11278" spans="1:2" x14ac:dyDescent="0.25">
      <c r="A11278" t="s">
        <v>19</v>
      </c>
      <c r="B11278" t="s">
        <v>8624</v>
      </c>
    </row>
    <row r="11279" spans="1:2" x14ac:dyDescent="0.25">
      <c r="A11279" t="s">
        <v>19</v>
      </c>
      <c r="B11279" t="s">
        <v>8649</v>
      </c>
    </row>
    <row r="11280" spans="1:2" x14ac:dyDescent="0.25">
      <c r="A11280" t="s">
        <v>19</v>
      </c>
      <c r="B11280" t="s">
        <v>8691</v>
      </c>
    </row>
    <row r="11281" spans="1:2" x14ac:dyDescent="0.25">
      <c r="A11281" t="s">
        <v>19</v>
      </c>
      <c r="B11281" t="s">
        <v>8705</v>
      </c>
    </row>
    <row r="11282" spans="1:2" x14ac:dyDescent="0.25">
      <c r="A11282" t="s">
        <v>19</v>
      </c>
      <c r="B11282" t="s">
        <v>8715</v>
      </c>
    </row>
    <row r="11283" spans="1:2" x14ac:dyDescent="0.25">
      <c r="A11283" t="s">
        <v>19</v>
      </c>
      <c r="B11283" t="s">
        <v>8731</v>
      </c>
    </row>
    <row r="11284" spans="1:2" x14ac:dyDescent="0.25">
      <c r="A11284" t="s">
        <v>19</v>
      </c>
      <c r="B11284" t="s">
        <v>8746</v>
      </c>
    </row>
    <row r="11285" spans="1:2" x14ac:dyDescent="0.25">
      <c r="A11285" t="s">
        <v>19</v>
      </c>
      <c r="B11285" t="s">
        <v>8751</v>
      </c>
    </row>
    <row r="11286" spans="1:2" x14ac:dyDescent="0.25">
      <c r="A11286" t="s">
        <v>19</v>
      </c>
      <c r="B11286" t="s">
        <v>8758</v>
      </c>
    </row>
    <row r="11287" spans="1:2" x14ac:dyDescent="0.25">
      <c r="A11287" t="s">
        <v>19</v>
      </c>
      <c r="B11287" t="s">
        <v>8765</v>
      </c>
    </row>
    <row r="11288" spans="1:2" x14ac:dyDescent="0.25">
      <c r="A11288" t="s">
        <v>19</v>
      </c>
      <c r="B11288" t="s">
        <v>8770</v>
      </c>
    </row>
    <row r="11289" spans="1:2" x14ac:dyDescent="0.25">
      <c r="A11289" t="s">
        <v>19</v>
      </c>
      <c r="B11289" t="s">
        <v>8777</v>
      </c>
    </row>
    <row r="11290" spans="1:2" x14ac:dyDescent="0.25">
      <c r="A11290" t="s">
        <v>19</v>
      </c>
      <c r="B11290" t="s">
        <v>8792</v>
      </c>
    </row>
    <row r="11291" spans="1:2" x14ac:dyDescent="0.25">
      <c r="A11291" t="s">
        <v>19</v>
      </c>
      <c r="B11291" t="s">
        <v>8805</v>
      </c>
    </row>
    <row r="11292" spans="1:2" x14ac:dyDescent="0.25">
      <c r="A11292" t="s">
        <v>19</v>
      </c>
      <c r="B11292" t="s">
        <v>8815</v>
      </c>
    </row>
    <row r="11293" spans="1:2" x14ac:dyDescent="0.25">
      <c r="A11293" t="s">
        <v>19</v>
      </c>
      <c r="B11293" t="s">
        <v>8862</v>
      </c>
    </row>
    <row r="11294" spans="1:2" x14ac:dyDescent="0.25">
      <c r="A11294" t="s">
        <v>19</v>
      </c>
      <c r="B11294" t="s">
        <v>8866</v>
      </c>
    </row>
    <row r="11295" spans="1:2" x14ac:dyDescent="0.25">
      <c r="A11295" t="s">
        <v>19</v>
      </c>
      <c r="B11295" t="s">
        <v>8868</v>
      </c>
    </row>
    <row r="11296" spans="1:2" x14ac:dyDescent="0.25">
      <c r="A11296" t="s">
        <v>19</v>
      </c>
      <c r="B11296" t="s">
        <v>8873</v>
      </c>
    </row>
    <row r="11297" spans="1:2" x14ac:dyDescent="0.25">
      <c r="A11297" t="s">
        <v>19</v>
      </c>
      <c r="B11297" t="s">
        <v>8879</v>
      </c>
    </row>
    <row r="11298" spans="1:2" x14ac:dyDescent="0.25">
      <c r="A11298" t="s">
        <v>19</v>
      </c>
      <c r="B11298" t="s">
        <v>8882</v>
      </c>
    </row>
    <row r="11299" spans="1:2" x14ac:dyDescent="0.25">
      <c r="A11299" t="s">
        <v>19</v>
      </c>
      <c r="B11299" t="s">
        <v>8884</v>
      </c>
    </row>
    <row r="11300" spans="1:2" x14ac:dyDescent="0.25">
      <c r="A11300" t="s">
        <v>19</v>
      </c>
      <c r="B11300" t="s">
        <v>8928</v>
      </c>
    </row>
    <row r="11301" spans="1:2" x14ac:dyDescent="0.25">
      <c r="A11301" t="s">
        <v>19</v>
      </c>
      <c r="B11301" t="s">
        <v>8945</v>
      </c>
    </row>
    <row r="11302" spans="1:2" x14ac:dyDescent="0.25">
      <c r="A11302" t="s">
        <v>19</v>
      </c>
      <c r="B11302" t="s">
        <v>8966</v>
      </c>
    </row>
    <row r="11303" spans="1:2" x14ac:dyDescent="0.25">
      <c r="A11303" t="s">
        <v>19</v>
      </c>
      <c r="B11303" t="s">
        <v>8994</v>
      </c>
    </row>
    <row r="11304" spans="1:2" x14ac:dyDescent="0.25">
      <c r="A11304" t="s">
        <v>19</v>
      </c>
      <c r="B11304" t="s">
        <v>9067</v>
      </c>
    </row>
    <row r="11305" spans="1:2" x14ac:dyDescent="0.25">
      <c r="A11305" t="s">
        <v>19</v>
      </c>
      <c r="B11305" t="s">
        <v>9095</v>
      </c>
    </row>
    <row r="11306" spans="1:2" x14ac:dyDescent="0.25">
      <c r="A11306" t="s">
        <v>19</v>
      </c>
      <c r="B11306" t="s">
        <v>9164</v>
      </c>
    </row>
    <row r="11307" spans="1:2" x14ac:dyDescent="0.25">
      <c r="A11307" t="s">
        <v>19</v>
      </c>
      <c r="B11307" t="s">
        <v>9168</v>
      </c>
    </row>
    <row r="11308" spans="1:2" x14ac:dyDescent="0.25">
      <c r="A11308" t="s">
        <v>19</v>
      </c>
      <c r="B11308" t="s">
        <v>9177</v>
      </c>
    </row>
    <row r="11309" spans="1:2" x14ac:dyDescent="0.25">
      <c r="A11309" t="s">
        <v>19</v>
      </c>
      <c r="B11309" t="s">
        <v>9199</v>
      </c>
    </row>
    <row r="11310" spans="1:2" x14ac:dyDescent="0.25">
      <c r="A11310" t="s">
        <v>19</v>
      </c>
      <c r="B11310" t="s">
        <v>9225</v>
      </c>
    </row>
    <row r="11311" spans="1:2" x14ac:dyDescent="0.25">
      <c r="A11311" t="s">
        <v>19</v>
      </c>
      <c r="B11311" t="s">
        <v>9252</v>
      </c>
    </row>
    <row r="11312" spans="1:2" x14ac:dyDescent="0.25">
      <c r="A11312" t="s">
        <v>19</v>
      </c>
      <c r="B11312" t="s">
        <v>9281</v>
      </c>
    </row>
    <row r="11313" spans="1:2" x14ac:dyDescent="0.25">
      <c r="A11313" t="s">
        <v>19</v>
      </c>
      <c r="B11313" t="s">
        <v>9305</v>
      </c>
    </row>
    <row r="11314" spans="1:2" x14ac:dyDescent="0.25">
      <c r="A11314" t="s">
        <v>19</v>
      </c>
      <c r="B11314" t="s">
        <v>9334</v>
      </c>
    </row>
    <row r="11315" spans="1:2" x14ac:dyDescent="0.25">
      <c r="A11315" t="s">
        <v>19</v>
      </c>
      <c r="B11315" t="s">
        <v>9372</v>
      </c>
    </row>
    <row r="11316" spans="1:2" x14ac:dyDescent="0.25">
      <c r="A11316" t="s">
        <v>19</v>
      </c>
      <c r="B11316" t="s">
        <v>9397</v>
      </c>
    </row>
    <row r="11317" spans="1:2" x14ac:dyDescent="0.25">
      <c r="A11317" t="s">
        <v>19</v>
      </c>
      <c r="B11317" t="s">
        <v>9451</v>
      </c>
    </row>
    <row r="11318" spans="1:2" x14ac:dyDescent="0.25">
      <c r="A11318" t="s">
        <v>19</v>
      </c>
      <c r="B11318" t="s">
        <v>9529</v>
      </c>
    </row>
    <row r="11319" spans="1:2" x14ac:dyDescent="0.25">
      <c r="A11319" t="s">
        <v>19</v>
      </c>
      <c r="B11319" t="s">
        <v>9530</v>
      </c>
    </row>
    <row r="11320" spans="1:2" x14ac:dyDescent="0.25">
      <c r="A11320" t="s">
        <v>19</v>
      </c>
      <c r="B11320" t="s">
        <v>9539</v>
      </c>
    </row>
    <row r="11321" spans="1:2" x14ac:dyDescent="0.25">
      <c r="A11321" t="s">
        <v>19</v>
      </c>
      <c r="B11321" t="s">
        <v>9559</v>
      </c>
    </row>
    <row r="11322" spans="1:2" x14ac:dyDescent="0.25">
      <c r="A11322" t="s">
        <v>19</v>
      </c>
      <c r="B11322" t="s">
        <v>9562</v>
      </c>
    </row>
    <row r="11323" spans="1:2" x14ac:dyDescent="0.25">
      <c r="A11323" t="s">
        <v>19</v>
      </c>
      <c r="B11323" t="s">
        <v>9579</v>
      </c>
    </row>
    <row r="11324" spans="1:2" x14ac:dyDescent="0.25">
      <c r="A11324" t="s">
        <v>19</v>
      </c>
      <c r="B11324" t="s">
        <v>9632</v>
      </c>
    </row>
    <row r="11325" spans="1:2" x14ac:dyDescent="0.25">
      <c r="A11325" t="s">
        <v>19</v>
      </c>
      <c r="B11325" t="s">
        <v>9641</v>
      </c>
    </row>
    <row r="11326" spans="1:2" x14ac:dyDescent="0.25">
      <c r="A11326" t="s">
        <v>19</v>
      </c>
      <c r="B11326" t="s">
        <v>9660</v>
      </c>
    </row>
    <row r="11327" spans="1:2" x14ac:dyDescent="0.25">
      <c r="A11327" t="s">
        <v>19</v>
      </c>
      <c r="B11327" t="s">
        <v>9670</v>
      </c>
    </row>
    <row r="11328" spans="1:2" x14ac:dyDescent="0.25">
      <c r="A11328" t="s">
        <v>19</v>
      </c>
      <c r="B11328" t="s">
        <v>9679</v>
      </c>
    </row>
    <row r="11329" spans="1:2" x14ac:dyDescent="0.25">
      <c r="A11329" t="s">
        <v>19</v>
      </c>
      <c r="B11329" t="s">
        <v>9707</v>
      </c>
    </row>
    <row r="11330" spans="1:2" x14ac:dyDescent="0.25">
      <c r="A11330" t="s">
        <v>19</v>
      </c>
      <c r="B11330" t="s">
        <v>9711</v>
      </c>
    </row>
    <row r="11331" spans="1:2" x14ac:dyDescent="0.25">
      <c r="A11331" t="s">
        <v>19</v>
      </c>
      <c r="B11331" t="s">
        <v>9740</v>
      </c>
    </row>
    <row r="11332" spans="1:2" x14ac:dyDescent="0.25">
      <c r="A11332" t="s">
        <v>19</v>
      </c>
      <c r="B11332" t="s">
        <v>9752</v>
      </c>
    </row>
    <row r="11333" spans="1:2" x14ac:dyDescent="0.25">
      <c r="A11333" t="s">
        <v>19</v>
      </c>
      <c r="B11333" t="s">
        <v>9770</v>
      </c>
    </row>
    <row r="11334" spans="1:2" x14ac:dyDescent="0.25">
      <c r="A11334" t="s">
        <v>19</v>
      </c>
      <c r="B11334" t="s">
        <v>9799</v>
      </c>
    </row>
    <row r="11335" spans="1:2" x14ac:dyDescent="0.25">
      <c r="A11335" t="s">
        <v>19</v>
      </c>
      <c r="B11335" t="s">
        <v>9811</v>
      </c>
    </row>
    <row r="11336" spans="1:2" x14ac:dyDescent="0.25">
      <c r="A11336" t="s">
        <v>19</v>
      </c>
      <c r="B11336" t="s">
        <v>9876</v>
      </c>
    </row>
    <row r="11337" spans="1:2" x14ac:dyDescent="0.25">
      <c r="A11337" t="s">
        <v>19</v>
      </c>
      <c r="B11337" t="s">
        <v>9907</v>
      </c>
    </row>
    <row r="11338" spans="1:2" x14ac:dyDescent="0.25">
      <c r="A11338" t="s">
        <v>19</v>
      </c>
      <c r="B11338" t="s">
        <v>9909</v>
      </c>
    </row>
    <row r="11339" spans="1:2" x14ac:dyDescent="0.25">
      <c r="A11339" t="s">
        <v>19</v>
      </c>
      <c r="B11339" t="s">
        <v>9909</v>
      </c>
    </row>
    <row r="11340" spans="1:2" x14ac:dyDescent="0.25">
      <c r="A11340" t="s">
        <v>19</v>
      </c>
      <c r="B11340" t="s">
        <v>9914</v>
      </c>
    </row>
    <row r="11341" spans="1:2" x14ac:dyDescent="0.25">
      <c r="A11341" t="s">
        <v>19</v>
      </c>
      <c r="B11341" t="s">
        <v>9943</v>
      </c>
    </row>
    <row r="11342" spans="1:2" x14ac:dyDescent="0.25">
      <c r="A11342" t="s">
        <v>19</v>
      </c>
      <c r="B11342" t="s">
        <v>9947</v>
      </c>
    </row>
    <row r="11343" spans="1:2" x14ac:dyDescent="0.25">
      <c r="A11343" t="s">
        <v>19</v>
      </c>
      <c r="B11343" t="s">
        <v>9955</v>
      </c>
    </row>
    <row r="11344" spans="1:2" x14ac:dyDescent="0.25">
      <c r="A11344" t="s">
        <v>19</v>
      </c>
      <c r="B11344" t="s">
        <v>9970</v>
      </c>
    </row>
    <row r="11345" spans="1:2" x14ac:dyDescent="0.25">
      <c r="A11345" t="s">
        <v>19</v>
      </c>
      <c r="B11345" t="s">
        <v>9975</v>
      </c>
    </row>
    <row r="11346" spans="1:2" x14ac:dyDescent="0.25">
      <c r="A11346" t="s">
        <v>19</v>
      </c>
      <c r="B11346" t="s">
        <v>9986</v>
      </c>
    </row>
    <row r="11347" spans="1:2" x14ac:dyDescent="0.25">
      <c r="A11347" t="s">
        <v>19</v>
      </c>
      <c r="B11347" t="s">
        <v>10005</v>
      </c>
    </row>
    <row r="11348" spans="1:2" x14ac:dyDescent="0.25">
      <c r="A11348" t="s">
        <v>19</v>
      </c>
      <c r="B11348" t="s">
        <v>10056</v>
      </c>
    </row>
    <row r="11349" spans="1:2" x14ac:dyDescent="0.25">
      <c r="A11349" t="s">
        <v>19</v>
      </c>
      <c r="B11349" t="s">
        <v>10071</v>
      </c>
    </row>
    <row r="11350" spans="1:2" x14ac:dyDescent="0.25">
      <c r="A11350" t="s">
        <v>19</v>
      </c>
      <c r="B11350" t="s">
        <v>10076</v>
      </c>
    </row>
    <row r="11351" spans="1:2" x14ac:dyDescent="0.25">
      <c r="A11351" t="s">
        <v>19</v>
      </c>
      <c r="B11351" t="s">
        <v>10077</v>
      </c>
    </row>
    <row r="11352" spans="1:2" x14ac:dyDescent="0.25">
      <c r="A11352" t="s">
        <v>19</v>
      </c>
      <c r="B11352" t="s">
        <v>10077</v>
      </c>
    </row>
    <row r="11353" spans="1:2" x14ac:dyDescent="0.25">
      <c r="A11353" t="s">
        <v>19</v>
      </c>
      <c r="B11353" t="s">
        <v>10176</v>
      </c>
    </row>
    <row r="11354" spans="1:2" x14ac:dyDescent="0.25">
      <c r="A11354" t="s">
        <v>19</v>
      </c>
      <c r="B11354" t="s">
        <v>10181</v>
      </c>
    </row>
    <row r="11355" spans="1:2" x14ac:dyDescent="0.25">
      <c r="A11355" t="s">
        <v>19</v>
      </c>
      <c r="B11355" t="s">
        <v>10209</v>
      </c>
    </row>
    <row r="11356" spans="1:2" x14ac:dyDescent="0.25">
      <c r="A11356" t="s">
        <v>19</v>
      </c>
      <c r="B11356" t="s">
        <v>10239</v>
      </c>
    </row>
    <row r="11357" spans="1:2" x14ac:dyDescent="0.25">
      <c r="A11357" t="s">
        <v>19</v>
      </c>
      <c r="B11357" t="s">
        <v>10263</v>
      </c>
    </row>
    <row r="11358" spans="1:2" x14ac:dyDescent="0.25">
      <c r="A11358" t="s">
        <v>19</v>
      </c>
      <c r="B11358" t="s">
        <v>10268</v>
      </c>
    </row>
    <row r="11359" spans="1:2" x14ac:dyDescent="0.25">
      <c r="A11359" t="s">
        <v>19</v>
      </c>
      <c r="B11359" t="s">
        <v>10276</v>
      </c>
    </row>
    <row r="11360" spans="1:2" x14ac:dyDescent="0.25">
      <c r="A11360" t="s">
        <v>19</v>
      </c>
      <c r="B11360" t="s">
        <v>10278</v>
      </c>
    </row>
    <row r="11361" spans="1:2" x14ac:dyDescent="0.25">
      <c r="A11361" t="s">
        <v>19</v>
      </c>
      <c r="B11361" t="s">
        <v>10296</v>
      </c>
    </row>
    <row r="11362" spans="1:2" x14ac:dyDescent="0.25">
      <c r="A11362" t="s">
        <v>19</v>
      </c>
      <c r="B11362" t="s">
        <v>10316</v>
      </c>
    </row>
    <row r="11363" spans="1:2" x14ac:dyDescent="0.25">
      <c r="A11363" t="s">
        <v>19</v>
      </c>
      <c r="B11363" t="s">
        <v>10337</v>
      </c>
    </row>
    <row r="11364" spans="1:2" x14ac:dyDescent="0.25">
      <c r="A11364" t="s">
        <v>19</v>
      </c>
      <c r="B11364" t="s">
        <v>10342</v>
      </c>
    </row>
    <row r="11365" spans="1:2" x14ac:dyDescent="0.25">
      <c r="A11365" t="s">
        <v>19</v>
      </c>
      <c r="B11365" t="s">
        <v>10394</v>
      </c>
    </row>
    <row r="11366" spans="1:2" x14ac:dyDescent="0.25">
      <c r="A11366" t="s">
        <v>19</v>
      </c>
      <c r="B11366" t="s">
        <v>10403</v>
      </c>
    </row>
    <row r="11367" spans="1:2" x14ac:dyDescent="0.25">
      <c r="A11367" t="s">
        <v>19</v>
      </c>
      <c r="B11367" t="s">
        <v>10444</v>
      </c>
    </row>
    <row r="11368" spans="1:2" x14ac:dyDescent="0.25">
      <c r="A11368" t="s">
        <v>19</v>
      </c>
      <c r="B11368" t="s">
        <v>10449</v>
      </c>
    </row>
    <row r="11369" spans="1:2" x14ac:dyDescent="0.25">
      <c r="A11369" t="s">
        <v>19</v>
      </c>
      <c r="B11369" t="s">
        <v>10450</v>
      </c>
    </row>
    <row r="11370" spans="1:2" x14ac:dyDescent="0.25">
      <c r="A11370" t="s">
        <v>19</v>
      </c>
      <c r="B11370" t="s">
        <v>10479</v>
      </c>
    </row>
    <row r="11371" spans="1:2" x14ac:dyDescent="0.25">
      <c r="A11371" t="s">
        <v>19</v>
      </c>
      <c r="B11371" t="s">
        <v>10518</v>
      </c>
    </row>
    <row r="11372" spans="1:2" x14ac:dyDescent="0.25">
      <c r="A11372" t="s">
        <v>19</v>
      </c>
      <c r="B11372" t="s">
        <v>10547</v>
      </c>
    </row>
    <row r="11373" spans="1:2" x14ac:dyDescent="0.25">
      <c r="A11373" t="s">
        <v>19</v>
      </c>
      <c r="B11373" t="s">
        <v>10555</v>
      </c>
    </row>
    <row r="11374" spans="1:2" x14ac:dyDescent="0.25">
      <c r="A11374" t="s">
        <v>19</v>
      </c>
      <c r="B11374" t="s">
        <v>10591</v>
      </c>
    </row>
    <row r="11375" spans="1:2" x14ac:dyDescent="0.25">
      <c r="A11375" t="s">
        <v>19</v>
      </c>
      <c r="B11375" t="s">
        <v>10597</v>
      </c>
    </row>
    <row r="11376" spans="1:2" x14ac:dyDescent="0.25">
      <c r="A11376" t="s">
        <v>19</v>
      </c>
      <c r="B11376" t="s">
        <v>10598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0" sqref="D10"/>
    </sheetView>
  </sheetViews>
  <sheetFormatPr defaultRowHeight="15" x14ac:dyDescent="0.25"/>
  <cols>
    <col min="4" max="4" width="12" bestFit="1" customWidth="1"/>
  </cols>
  <sheetData>
    <row r="1" spans="1:4" x14ac:dyDescent="0.25">
      <c r="A1" t="s">
        <v>10743</v>
      </c>
      <c r="B1" t="s">
        <v>10744</v>
      </c>
      <c r="C1" t="s">
        <v>10604</v>
      </c>
      <c r="D1" t="s">
        <v>10741</v>
      </c>
    </row>
    <row r="2" spans="1:4" x14ac:dyDescent="0.25">
      <c r="A2" t="s">
        <v>49</v>
      </c>
      <c r="B2" t="s">
        <v>10745</v>
      </c>
      <c r="C2">
        <v>510423.53054541501</v>
      </c>
      <c r="D2">
        <v>5445453.57367336</v>
      </c>
    </row>
    <row r="3" spans="1:4" x14ac:dyDescent="0.25">
      <c r="A3" t="s">
        <v>28</v>
      </c>
      <c r="B3" t="s">
        <v>10746</v>
      </c>
      <c r="C3">
        <v>510179.536012695</v>
      </c>
      <c r="D3">
        <v>5448785.0355639299</v>
      </c>
    </row>
    <row r="4" spans="1:4" x14ac:dyDescent="0.25">
      <c r="A4" t="s">
        <v>100</v>
      </c>
      <c r="B4" t="s">
        <v>10747</v>
      </c>
      <c r="C4">
        <v>510179.536012695</v>
      </c>
      <c r="D4">
        <v>5448785.0355639299</v>
      </c>
    </row>
    <row r="5" spans="1:4" x14ac:dyDescent="0.25">
      <c r="A5" t="s">
        <v>20</v>
      </c>
      <c r="B5" t="s">
        <v>10748</v>
      </c>
      <c r="C5">
        <v>513237.23525702301</v>
      </c>
      <c r="D5">
        <v>5449558.9880281398</v>
      </c>
    </row>
    <row r="6" spans="1:4" x14ac:dyDescent="0.25">
      <c r="A6" t="s">
        <v>27</v>
      </c>
      <c r="B6" t="s">
        <v>10749</v>
      </c>
      <c r="C6">
        <v>519357.06176406698</v>
      </c>
      <c r="D6">
        <v>5448053.6244405499</v>
      </c>
    </row>
    <row r="7" spans="1:4" x14ac:dyDescent="0.25">
      <c r="A7" t="s">
        <v>29</v>
      </c>
      <c r="B7" t="s">
        <v>10750</v>
      </c>
      <c r="C7">
        <v>514463.722137618</v>
      </c>
      <c r="D7">
        <v>5446061.2899744697</v>
      </c>
    </row>
    <row r="8" spans="1:4" x14ac:dyDescent="0.25">
      <c r="A8" t="s">
        <v>26</v>
      </c>
      <c r="B8" t="s">
        <v>10751</v>
      </c>
      <c r="C8">
        <v>519266.36572265503</v>
      </c>
      <c r="D8">
        <v>5439261.1241285596</v>
      </c>
    </row>
    <row r="9" spans="1:4" x14ac:dyDescent="0.25">
      <c r="A9" t="s">
        <v>113</v>
      </c>
      <c r="B9" t="s">
        <v>10752</v>
      </c>
      <c r="C9">
        <v>519265.47517147101</v>
      </c>
      <c r="D9">
        <v>5439261.0841367003</v>
      </c>
    </row>
    <row r="10" spans="1:4" x14ac:dyDescent="0.25">
      <c r="A10" t="s">
        <v>21</v>
      </c>
      <c r="B10" t="s">
        <v>10753</v>
      </c>
      <c r="C10">
        <v>513975.61763035698</v>
      </c>
      <c r="D10">
        <v>5440731.5048368201</v>
      </c>
    </row>
    <row r="11" spans="1:4" x14ac:dyDescent="0.25">
      <c r="A11" t="s">
        <v>31</v>
      </c>
      <c r="B11" t="s">
        <v>10754</v>
      </c>
      <c r="C11">
        <v>510468.61057618097</v>
      </c>
      <c r="D11">
        <v>5442493.9460969996</v>
      </c>
    </row>
    <row r="12" spans="1:4" x14ac:dyDescent="0.25">
      <c r="A12" t="s">
        <v>23</v>
      </c>
      <c r="B12" t="s">
        <v>10755</v>
      </c>
      <c r="C12">
        <v>509844.96912622702</v>
      </c>
      <c r="D12">
        <v>5439906.77270866</v>
      </c>
    </row>
    <row r="13" spans="1:4" x14ac:dyDescent="0.25">
      <c r="A13" t="s">
        <v>105</v>
      </c>
      <c r="B13" t="s">
        <v>10756</v>
      </c>
      <c r="C13">
        <v>509698.58889828302</v>
      </c>
      <c r="D13">
        <v>5433024.7735196901</v>
      </c>
    </row>
    <row r="14" spans="1:4" x14ac:dyDescent="0.25">
      <c r="A14" t="s">
        <v>24</v>
      </c>
      <c r="B14" t="s">
        <v>10757</v>
      </c>
      <c r="C14">
        <v>514398.35732988297</v>
      </c>
      <c r="D14">
        <v>5431342.2859851597</v>
      </c>
    </row>
    <row r="15" spans="1:4" x14ac:dyDescent="0.25">
      <c r="A15" t="s">
        <v>107</v>
      </c>
      <c r="B15" t="s">
        <v>10758</v>
      </c>
      <c r="C15">
        <v>514386.16997201298</v>
      </c>
      <c r="D15">
        <v>5431340.5863311198</v>
      </c>
    </row>
    <row r="16" spans="1:4" x14ac:dyDescent="0.25">
      <c r="A16" t="s">
        <v>39</v>
      </c>
      <c r="B16" t="s">
        <v>10759</v>
      </c>
      <c r="C16">
        <v>519361.43206154398</v>
      </c>
      <c r="D16">
        <v>5431901.2922010599</v>
      </c>
    </row>
    <row r="17" spans="1:4" x14ac:dyDescent="0.25">
      <c r="A17" t="s">
        <v>10760</v>
      </c>
      <c r="B17" t="s">
        <v>10761</v>
      </c>
      <c r="C17">
        <v>519361.43206154398</v>
      </c>
      <c r="D17">
        <v>5431901.2922010599</v>
      </c>
    </row>
    <row r="18" spans="1:4" x14ac:dyDescent="0.25">
      <c r="A18" t="s">
        <v>30</v>
      </c>
      <c r="B18" t="s">
        <v>10762</v>
      </c>
      <c r="C18">
        <v>521929.245696244</v>
      </c>
      <c r="D18">
        <v>5440738.0834977496</v>
      </c>
    </row>
    <row r="19" spans="1:4" x14ac:dyDescent="0.25">
      <c r="A19" t="s">
        <v>25</v>
      </c>
      <c r="B19" t="s">
        <v>10763</v>
      </c>
      <c r="C19">
        <v>514765.44582625403</v>
      </c>
      <c r="D19">
        <v>5434164.55152117</v>
      </c>
    </row>
    <row r="20" spans="1:4" x14ac:dyDescent="0.25">
      <c r="A20" t="s">
        <v>22</v>
      </c>
      <c r="B20" t="s">
        <v>10764</v>
      </c>
      <c r="C20">
        <v>516928.48745615</v>
      </c>
      <c r="D20">
        <v>5444141.7406931696</v>
      </c>
    </row>
    <row r="21" spans="1:4" x14ac:dyDescent="0.25">
      <c r="A21" t="s">
        <v>102</v>
      </c>
      <c r="B21" t="s">
        <v>10765</v>
      </c>
      <c r="C21">
        <v>514185.78770977497</v>
      </c>
      <c r="D21">
        <v>5429975.9840919599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Incident list</vt:lpstr>
      <vt:lpstr>unit  list </vt:lpstr>
      <vt:lpstr>ETB sheet</vt:lpstr>
      <vt:lpstr>move up list</vt:lpstr>
      <vt:lpstr>serve list </vt:lpstr>
      <vt:lpstr>Home Station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2015-07-13T18:52:05Z</dcterms:modified>
</cp:coreProperties>
</file>