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xia3\Desktop\"/>
    </mc:Choice>
  </mc:AlternateContent>
  <bookViews>
    <workbookView xWindow="0" yWindow="0" windowWidth="25350" windowHeight="10650" activeTab="1"/>
  </bookViews>
  <sheets>
    <sheet name="4peaks" sheetId="1" r:id="rId1"/>
    <sheet name="Cpeaks" sheetId="2" r:id="rId2"/>
    <sheet name="MKC" sheetId="6" r:id="rId3"/>
    <sheet name="TSP" sheetId="7" r:id="rId4"/>
    <sheet name="OneMax" sheetId="5" r:id="rId5"/>
    <sheet name="Knapsack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<sst xmlns="http://schemas.openxmlformats.org/spreadsheetml/2006/main" count="144" uniqueCount="9">
  <si>
    <t>time</t>
  </si>
  <si>
    <t>fitness</t>
  </si>
  <si>
    <t>sample size</t>
  </si>
  <si>
    <t>time_std</t>
  </si>
  <si>
    <t>fitness_std</t>
  </si>
  <si>
    <t>RHC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</si>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</sst>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'4peaks'!$A$2:$A$6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'4peaks'!$C$4:$L$4</c:f>
                <c:numCache>
                  <c:formatCode>General</c:formatCode>
                  <c:ptCount val="10"/>
                  <c:pt idx="0">
                    <c:v>7.7868778127295705E-5</c:v>
                  </c:pt>
                  <c:pt idx="1">
                    <c:v>5.0962851053864599E-5</c:v>
                  </c:pt>
                  <c:pt idx="2">
                    <c:v>1.08729495817756E-4</c:v>
                  </c:pt>
                  <c:pt idx="3">
                    <c:v>2.6029380885017199E-4</c:v>
                  </c:pt>
                  <c:pt idx="4">
                    <c:v>4.1619007129838599E-5</c:v>
                  </c:pt>
                  <c:pt idx="5">
                    <c:v>8.06437795002006E-5</c:v>
                  </c:pt>
                  <c:pt idx="6">
                    <c:v>6.2911864249816604E-5</c:v>
                  </c:pt>
                  <c:pt idx="7">
                    <c:v>1.3792628343027401E-4</c:v>
                  </c:pt>
                  <c:pt idx="8">
                    <c:v>1.2587928397710701E-4</c:v>
                  </c:pt>
                  <c:pt idx="9">
                    <c:v>1.5252056722798801E-4</c:v>
                  </c:pt>
                </c:numCache>
              </c:numRef>
            </c:plus>
            <c:minus>
              <c:numRef>
                <c:f>'4peaks'!$C$4:$L$4</c:f>
                <c:numCache>
                  <c:formatCode>General</c:formatCode>
                  <c:ptCount val="10"/>
                  <c:pt idx="0">
                    <c:v>7.7868778127295705E-5</c:v>
                  </c:pt>
                  <c:pt idx="1">
                    <c:v>5.0962851053864599E-5</c:v>
                  </c:pt>
                  <c:pt idx="2">
                    <c:v>1.08729495817756E-4</c:v>
                  </c:pt>
                  <c:pt idx="3">
                    <c:v>2.6029380885017199E-4</c:v>
                  </c:pt>
                  <c:pt idx="4">
                    <c:v>4.1619007129838599E-5</c:v>
                  </c:pt>
                  <c:pt idx="5">
                    <c:v>8.06437795002006E-5</c:v>
                  </c:pt>
                  <c:pt idx="6">
                    <c:v>6.2911864249816604E-5</c:v>
                  </c:pt>
                  <c:pt idx="7">
                    <c:v>1.3792628343027401E-4</c:v>
                  </c:pt>
                  <c:pt idx="8">
                    <c:v>1.2587928397710701E-4</c:v>
                  </c:pt>
                  <c:pt idx="9">
                    <c:v>1.5252056722798801E-4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'4peaks'!$C$2:$L$2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'4peaks'!$C$3:$L$3</c:f>
              <c:numCache>
                <c:formatCode>General</c:formatCode>
                <c:ptCount val="10"/>
                <c:pt idx="0">
                  <c:v>1.9294261932373E-3</c:v>
                </c:pt>
                <c:pt idx="1">
                  <c:v>1.9770622253417898E-3</c:v>
                </c:pt>
                <c:pt idx="2">
                  <c:v>2.1895408630370999E-3</c:v>
                </c:pt>
                <c:pt idx="3">
                  <c:v>2.0724773406982401E-3</c:v>
                </c:pt>
                <c:pt idx="4">
                  <c:v>1.93328857421875E-3</c:v>
                </c:pt>
                <c:pt idx="5">
                  <c:v>1.9472122192382799E-3</c:v>
                </c:pt>
                <c:pt idx="6">
                  <c:v>1.86963081359863E-3</c:v>
                </c:pt>
                <c:pt idx="7">
                  <c:v>2.0370960235595701E-3</c:v>
                </c:pt>
                <c:pt idx="8">
                  <c:v>1.9275188446044901E-3</c:v>
                </c:pt>
                <c:pt idx="9">
                  <c:v>2.1749973297119098E-3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A-4505-A0D2-658B4B926209}"/>
            </c:ext>
          </c:extLst>
        </c:ser>
        <c:ser>
          <c:idx val="1"/>
          <c:order val="1"/>
          <c:tx>
            <c:strRef>
              <c:f>'4peaks'!$A$8:$A$12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'4peaks'!$C$10:$L$10</c:f>
                <c:numCache>
                  <c:formatCode>General</c:formatCode>
                  <c:ptCount val="10"/>
                  <c:pt idx="0">
                    <c:v>1.28175265014632E-4</c:v>
                  </c:pt>
                  <c:pt idx="1">
                    <c:v>1.89885956394072E-4</c:v>
                  </c:pt>
                  <c:pt idx="2">
                    <c:v>6.1643887843195602E-5</c:v>
                  </c:pt>
                  <c:pt idx="3">
                    <c:v>5.9233962411104397E-5</c:v>
                  </c:pt>
                  <c:pt idx="4">
                    <c:v>6.3894328759571495E-5</c:v>
                  </c:pt>
                  <c:pt idx="5">
                    <c:v>6.7199028314442294E-5</c:v>
                  </c:pt>
                  <c:pt idx="6">
                    <c:v>3.2484616708206003E-5</c:v>
                  </c:pt>
                  <c:pt idx="7">
                    <c:v>3.4228623405290501E-4</c:v>
                  </c:pt>
                  <c:pt idx="8">
                    <c:v>2.5174111865076301E-5</c:v>
                  </c:pt>
                  <c:pt idx="9">
                    <c:v>3.01225245318313E-5</c:v>
                  </c:pt>
                </c:numCache>
              </c:numRef>
            </c:plus>
            <c:minus>
              <c:numRef>
                <c:f>'4peaks'!$C$10:$L$10</c:f>
                <c:numCache>
                  <c:formatCode>General</c:formatCode>
                  <c:ptCount val="10"/>
                  <c:pt idx="0">
                    <c:v>1.28175265014632E-4</c:v>
                  </c:pt>
                  <c:pt idx="1">
                    <c:v>1.89885956394072E-4</c:v>
                  </c:pt>
                  <c:pt idx="2">
                    <c:v>6.1643887843195602E-5</c:v>
                  </c:pt>
                  <c:pt idx="3">
                    <c:v>5.9233962411104397E-5</c:v>
                  </c:pt>
                  <c:pt idx="4">
                    <c:v>6.3894328759571495E-5</c:v>
                  </c:pt>
                  <c:pt idx="5">
                    <c:v>6.7199028314442294E-5</c:v>
                  </c:pt>
                  <c:pt idx="6">
                    <c:v>3.2484616708206003E-5</c:v>
                  </c:pt>
                  <c:pt idx="7">
                    <c:v>3.4228623405290501E-4</c:v>
                  </c:pt>
                  <c:pt idx="8">
                    <c:v>2.5174111865076301E-5</c:v>
                  </c:pt>
                  <c:pt idx="9">
                    <c:v>3.01225245318313E-5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'4peaks'!$C$2:$L$2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'4peaks'!$C$9:$L$9</c:f>
              <c:numCache>
                <c:formatCode>General</c:formatCode>
                <c:ptCount val="10"/>
                <c:pt idx="0">
                  <c:v>1.40581130981445E-3</c:v>
                </c:pt>
                <c:pt idx="1">
                  <c:v>1.3615608215331999E-3</c:v>
                </c:pt>
                <c:pt idx="2">
                  <c:v>1.3892173767089801E-3</c:v>
                </c:pt>
                <c:pt idx="3">
                  <c:v>1.47905349731445E-3</c:v>
                </c:pt>
                <c:pt idx="4">
                  <c:v>1.31044387817382E-3</c:v>
                </c:pt>
                <c:pt idx="5">
                  <c:v>1.2941360473632799E-3</c:v>
                </c:pt>
                <c:pt idx="6">
                  <c:v>1.26986503601074E-3</c:v>
                </c:pt>
                <c:pt idx="7">
                  <c:v>1.62668228149414E-3</c:v>
                </c:pt>
                <c:pt idx="8">
                  <c:v>1.26123428344726E-3</c:v>
                </c:pt>
                <c:pt idx="9">
                  <c:v>1.30038261413574E-3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A-4505-A0D2-658B4B926209}"/>
            </c:ext>
          </c:extLst>
        </c:ser>
        <c:ser>
          <c:idx val="2"/>
          <c:order val="2"/>
          <c:tx>
            <c:strRef>
              <c:f>'4peaks'!$A$14:$A$18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'4peaks'!$C$16:$L$16</c:f>
                <c:numCache>
                  <c:formatCode>General</c:formatCode>
                  <c:ptCount val="10"/>
                  <c:pt idx="0">
                    <c:v>1.58802343064878E-2</c:v>
                  </c:pt>
                  <c:pt idx="1">
                    <c:v>2.4968493114603699E-2</c:v>
                  </c:pt>
                  <c:pt idx="2">
                    <c:v>8.1118297268155004E-2</c:v>
                  </c:pt>
                  <c:pt idx="3">
                    <c:v>0.111407897587226</c:v>
                  </c:pt>
                  <c:pt idx="4">
                    <c:v>8.5830234156121399E-2</c:v>
                  </c:pt>
                  <c:pt idx="5">
                    <c:v>0.101528361185156</c:v>
                  </c:pt>
                  <c:pt idx="6">
                    <c:v>4.4874684191237198E-2</c:v>
                  </c:pt>
                  <c:pt idx="7">
                    <c:v>7.6463290789668403E-2</c:v>
                  </c:pt>
                  <c:pt idx="8">
                    <c:v>3.7393020052564799E-2</c:v>
                  </c:pt>
                  <c:pt idx="9">
                    <c:v>9.1564132403541998E-2</c:v>
                  </c:pt>
                </c:numCache>
              </c:numRef>
            </c:plus>
            <c:minus>
              <c:numRef>
                <c:f>'4peaks'!$C$16:$L$16</c:f>
                <c:numCache>
                  <c:formatCode>General</c:formatCode>
                  <c:ptCount val="10"/>
                  <c:pt idx="0">
                    <c:v>1.58802343064878E-2</c:v>
                  </c:pt>
                  <c:pt idx="1">
                    <c:v>2.4968493114603699E-2</c:v>
                  </c:pt>
                  <c:pt idx="2">
                    <c:v>8.1118297268155004E-2</c:v>
                  </c:pt>
                  <c:pt idx="3">
                    <c:v>0.111407897587226</c:v>
                  </c:pt>
                  <c:pt idx="4">
                    <c:v>8.5830234156121399E-2</c:v>
                  </c:pt>
                  <c:pt idx="5">
                    <c:v>0.101528361185156</c:v>
                  </c:pt>
                  <c:pt idx="6">
                    <c:v>4.4874684191237198E-2</c:v>
                  </c:pt>
                  <c:pt idx="7">
                    <c:v>7.6463290789668403E-2</c:v>
                  </c:pt>
                  <c:pt idx="8">
                    <c:v>3.7393020052564799E-2</c:v>
                  </c:pt>
                  <c:pt idx="9">
                    <c:v>9.1564132403541998E-2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'4peaks'!$C$2:$L$2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'4peaks'!$C$15:$L$15</c:f>
              <c:numCache>
                <c:formatCode>General</c:formatCode>
                <c:ptCount val="10"/>
                <c:pt idx="0">
                  <c:v>0.68293280601501405</c:v>
                </c:pt>
                <c:pt idx="1">
                  <c:v>0.84701128005981396</c:v>
                </c:pt>
                <c:pt idx="2">
                  <c:v>1.0033117771148601</c:v>
                </c:pt>
                <c:pt idx="3">
                  <c:v>1.1501092433929401</c:v>
                </c:pt>
                <c:pt idx="4">
                  <c:v>1.25883159637451</c:v>
                </c:pt>
                <c:pt idx="5">
                  <c:v>1.2417871475219699</c:v>
                </c:pt>
                <c:pt idx="6">
                  <c:v>1.2934531688690101</c:v>
                </c:pt>
                <c:pt idx="7">
                  <c:v>1.4662846565246499</c:v>
                </c:pt>
                <c:pt idx="8">
                  <c:v>1.5680287837982101</c:v>
                </c:pt>
                <c:pt idx="9">
                  <c:v>1.6572697639465299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A-4505-A0D2-658B4B926209}"/>
            </c:ext>
          </c:extLst>
        </c:ser>
        <c:ser>
          <c:idx val="3"/>
          <c:order val="3"/>
          <c:tx>
            <c:strRef>
              <c:f>'4peaks'!$A$20:$A$24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'4peaks'!$C$22:$L$22</c:f>
                <c:numCache>
                  <c:formatCode>General</c:formatCode>
                  <c:ptCount val="10"/>
                  <c:pt idx="0">
                    <c:v>6.9070126138301297E-3</c:v>
                  </c:pt>
                  <c:pt idx="1">
                    <c:v>3.3755960290880897E-2</c:v>
                  </c:pt>
                  <c:pt idx="2">
                    <c:v>0.11291332894198899</c:v>
                  </c:pt>
                  <c:pt idx="3">
                    <c:v>0.304382539131343</c:v>
                  </c:pt>
                  <c:pt idx="4">
                    <c:v>0.794720449858067</c:v>
                  </c:pt>
                  <c:pt idx="5">
                    <c:v>0.74706597206502001</c:v>
                  </c:pt>
                  <c:pt idx="6">
                    <c:v>9.9255783633033903E-2</c:v>
                  </c:pt>
                  <c:pt idx="7">
                    <c:v>1.04716241365362</c:v>
                  </c:pt>
                  <c:pt idx="8">
                    <c:v>0.34797641917136901</c:v>
                  </c:pt>
                  <c:pt idx="9">
                    <c:v>0.316313073794661</c:v>
                  </c:pt>
                </c:numCache>
              </c:numRef>
            </c:plus>
            <c:minus>
              <c:numRef>
                <c:f>'4peaks'!$C$22:$L$22</c:f>
                <c:numCache>
                  <c:formatCode>General</c:formatCode>
                  <c:ptCount val="10"/>
                  <c:pt idx="0">
                    <c:v>6.9070126138301297E-3</c:v>
                  </c:pt>
                  <c:pt idx="1">
                    <c:v>3.3755960290880897E-2</c:v>
                  </c:pt>
                  <c:pt idx="2">
                    <c:v>0.11291332894198899</c:v>
                  </c:pt>
                  <c:pt idx="3">
                    <c:v>0.304382539131343</c:v>
                  </c:pt>
                  <c:pt idx="4">
                    <c:v>0.794720449858067</c:v>
                  </c:pt>
                  <c:pt idx="5">
                    <c:v>0.74706597206502001</c:v>
                  </c:pt>
                  <c:pt idx="6">
                    <c:v>9.9255783633033903E-2</c:v>
                  </c:pt>
                  <c:pt idx="7">
                    <c:v>1.04716241365362</c:v>
                  </c:pt>
                  <c:pt idx="8">
                    <c:v>0.34797641917136901</c:v>
                  </c:pt>
                  <c:pt idx="9">
                    <c:v>0.316313073794661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'4peaks'!$C$2:$L$2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'4peaks'!$C$21:$L$21</c:f>
              <c:numCache>
                <c:formatCode>General</c:formatCode>
                <c:ptCount val="10"/>
                <c:pt idx="0">
                  <c:v>4.0986108779907202E-2</c:v>
                </c:pt>
                <c:pt idx="1">
                  <c:v>0.77944312095641999</c:v>
                </c:pt>
                <c:pt idx="2">
                  <c:v>3.10927743911743</c:v>
                </c:pt>
                <c:pt idx="3">
                  <c:v>6.3481999874114896</c:v>
                </c:pt>
                <c:pt idx="4">
                  <c:v>11.2240512371063</c:v>
                </c:pt>
                <c:pt idx="5">
                  <c:v>17.743551206588702</c:v>
                </c:pt>
                <c:pt idx="6">
                  <c:v>21.411228847503601</c:v>
                </c:pt>
                <c:pt idx="7">
                  <c:v>30.240711021423301</c:v>
                </c:pt>
                <c:pt idx="8">
                  <c:v>37.042771196365301</c:v>
                </c:pt>
                <c:pt idx="9">
                  <c:v>46.870428848266599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A-4505-A0D2-658B4B926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OneMax!$A$2:$A$6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OneMax!$C$6:$L$6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0.79999999999999905</c:v>
                  </c:pt>
                  <c:pt idx="2">
                    <c:v>2.0591260281974</c:v>
                  </c:pt>
                  <c:pt idx="3">
                    <c:v>3.0724582991474398</c:v>
                  </c:pt>
                  <c:pt idx="4">
                    <c:v>3.4409301068170501</c:v>
                  </c:pt>
                  <c:pt idx="5">
                    <c:v>4.4090815370097198</c:v>
                  </c:pt>
                  <c:pt idx="6">
                    <c:v>2.87054001888146</c:v>
                  </c:pt>
                  <c:pt idx="7">
                    <c:v>4.1182520563948</c:v>
                  </c:pt>
                  <c:pt idx="8">
                    <c:v>4.8744230427815696</c:v>
                  </c:pt>
                  <c:pt idx="9">
                    <c:v>7.0142711667000697</c:v>
                  </c:pt>
                </c:numCache>
              </c:numRef>
            </c:plus>
            <c:minus>
              <c:numRef>
                <c:f>OneMax!$C$6:$L$6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0.79999999999999905</c:v>
                  </c:pt>
                  <c:pt idx="2">
                    <c:v>2.0591260281974</c:v>
                  </c:pt>
                  <c:pt idx="3">
                    <c:v>3.0724582991474398</c:v>
                  </c:pt>
                  <c:pt idx="4">
                    <c:v>3.4409301068170501</c:v>
                  </c:pt>
                  <c:pt idx="5">
                    <c:v>4.4090815370097198</c:v>
                  </c:pt>
                  <c:pt idx="6">
                    <c:v>2.87054001888146</c:v>
                  </c:pt>
                  <c:pt idx="7">
                    <c:v>4.1182520563948</c:v>
                  </c:pt>
                  <c:pt idx="8">
                    <c:v>4.8744230427815696</c:v>
                  </c:pt>
                  <c:pt idx="9">
                    <c:v>7.0142711667000697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OneMax!$C$2:$L$2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OneMax!$C$5:$L$5</c:f>
              <c:numCache>
                <c:formatCode>General</c:formatCode>
                <c:ptCount val="10"/>
                <c:pt idx="0">
                  <c:v>1</c:v>
                </c:pt>
                <c:pt idx="1">
                  <c:v>28.6</c:v>
                </c:pt>
                <c:pt idx="2">
                  <c:v>47.4</c:v>
                </c:pt>
                <c:pt idx="3">
                  <c:v>66.400000000000006</c:v>
                </c:pt>
                <c:pt idx="4">
                  <c:v>80.400000000000006</c:v>
                </c:pt>
                <c:pt idx="5">
                  <c:v>97.4</c:v>
                </c:pt>
                <c:pt idx="6">
                  <c:v>110.6</c:v>
                </c:pt>
                <c:pt idx="7">
                  <c:v>126.2</c:v>
                </c:pt>
                <c:pt idx="8">
                  <c:v>141.19999999999999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1-4E6D-B86D-A5B4E1E4B3B5}"/>
            </c:ext>
          </c:extLst>
        </c:ser>
        <c:ser>
          <c:idx val="1"/>
          <c:order val="1"/>
          <c:tx>
            <c:strRef>
              <c:f>OneMax!$A$8:$A$12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OneMax!$C$12:$L$12</c:f>
                <c:numCache>
                  <c:formatCode>General</c:formatCode>
                  <c:ptCount val="10"/>
                  <c:pt idx="0">
                    <c:v>0.4</c:v>
                  </c:pt>
                  <c:pt idx="1">
                    <c:v>2.9257477676655501</c:v>
                  </c:pt>
                  <c:pt idx="2">
                    <c:v>2.4166091947189101</c:v>
                  </c:pt>
                  <c:pt idx="3">
                    <c:v>4.16653333119993</c:v>
                  </c:pt>
                  <c:pt idx="4">
                    <c:v>4.06939798987516</c:v>
                  </c:pt>
                  <c:pt idx="5">
                    <c:v>4.2614551505325</c:v>
                  </c:pt>
                  <c:pt idx="6">
                    <c:v>2.4166091947189101</c:v>
                  </c:pt>
                  <c:pt idx="7">
                    <c:v>3.6110940170535502</c:v>
                  </c:pt>
                  <c:pt idx="8">
                    <c:v>6.3055531081737701</c:v>
                  </c:pt>
                  <c:pt idx="9">
                    <c:v>5.5641710972974199</c:v>
                  </c:pt>
                </c:numCache>
              </c:numRef>
            </c:plus>
            <c:minus>
              <c:numRef>
                <c:f>OneMax!$C$12:$L$12</c:f>
                <c:numCache>
                  <c:formatCode>General</c:formatCode>
                  <c:ptCount val="10"/>
                  <c:pt idx="0">
                    <c:v>0.4</c:v>
                  </c:pt>
                  <c:pt idx="1">
                    <c:v>2.9257477676655501</c:v>
                  </c:pt>
                  <c:pt idx="2">
                    <c:v>2.4166091947189101</c:v>
                  </c:pt>
                  <c:pt idx="3">
                    <c:v>4.16653333119993</c:v>
                  </c:pt>
                  <c:pt idx="4">
                    <c:v>4.06939798987516</c:v>
                  </c:pt>
                  <c:pt idx="5">
                    <c:v>4.2614551505325</c:v>
                  </c:pt>
                  <c:pt idx="6">
                    <c:v>2.4166091947189101</c:v>
                  </c:pt>
                  <c:pt idx="7">
                    <c:v>3.6110940170535502</c:v>
                  </c:pt>
                  <c:pt idx="8">
                    <c:v>6.3055531081737701</c:v>
                  </c:pt>
                  <c:pt idx="9">
                    <c:v>5.5641710972974199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OneMax!$C$2:$L$2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OneMax!$C$11:$L$11</c:f>
              <c:numCache>
                <c:formatCode>General</c:formatCode>
                <c:ptCount val="10"/>
                <c:pt idx="0">
                  <c:v>0.8</c:v>
                </c:pt>
                <c:pt idx="1">
                  <c:v>19.2</c:v>
                </c:pt>
                <c:pt idx="2">
                  <c:v>36.6</c:v>
                </c:pt>
                <c:pt idx="3">
                  <c:v>52.2</c:v>
                </c:pt>
                <c:pt idx="4">
                  <c:v>66.2</c:v>
                </c:pt>
                <c:pt idx="5">
                  <c:v>82.2</c:v>
                </c:pt>
                <c:pt idx="6">
                  <c:v>95.4</c:v>
                </c:pt>
                <c:pt idx="7">
                  <c:v>108.6</c:v>
                </c:pt>
                <c:pt idx="8">
                  <c:v>123.8</c:v>
                </c:pt>
                <c:pt idx="9">
                  <c:v>142.19999999999999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1-4E6D-B86D-A5B4E1E4B3B5}"/>
            </c:ext>
          </c:extLst>
        </c:ser>
        <c:ser>
          <c:idx val="2"/>
          <c:order val="2"/>
          <c:tx>
            <c:strRef>
              <c:f>OneMax!$A$14:$A$18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OneMax!$C$18:$L$18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0.48989794855663499</c:v>
                  </c:pt>
                  <c:pt idx="2">
                    <c:v>1.2</c:v>
                  </c:pt>
                  <c:pt idx="3">
                    <c:v>1.7888543819998299</c:v>
                  </c:pt>
                  <c:pt idx="4">
                    <c:v>1.16619037896906</c:v>
                  </c:pt>
                  <c:pt idx="5">
                    <c:v>1.6248076809271901</c:v>
                  </c:pt>
                  <c:pt idx="6">
                    <c:v>3.8781438859330599</c:v>
                  </c:pt>
                  <c:pt idx="7">
                    <c:v>1.5491933384829599</c:v>
                  </c:pt>
                  <c:pt idx="8">
                    <c:v>1.89736659610102</c:v>
                  </c:pt>
                  <c:pt idx="9">
                    <c:v>0.48989794855663499</c:v>
                  </c:pt>
                </c:numCache>
              </c:numRef>
            </c:plus>
            <c:minus>
              <c:numRef>
                <c:f>OneMax!$C$18:$L$18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0.48989794855663499</c:v>
                  </c:pt>
                  <c:pt idx="2">
                    <c:v>1.2</c:v>
                  </c:pt>
                  <c:pt idx="3">
                    <c:v>1.7888543819998299</c:v>
                  </c:pt>
                  <c:pt idx="4">
                    <c:v>1.16619037896906</c:v>
                  </c:pt>
                  <c:pt idx="5">
                    <c:v>1.6248076809271901</c:v>
                  </c:pt>
                  <c:pt idx="6">
                    <c:v>3.8781438859330599</c:v>
                  </c:pt>
                  <c:pt idx="7">
                    <c:v>1.5491933384829599</c:v>
                  </c:pt>
                  <c:pt idx="8">
                    <c:v>1.89736659610102</c:v>
                  </c:pt>
                  <c:pt idx="9">
                    <c:v>0.48989794855663499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OneMax!$C$2:$L$2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OneMax!$C$17:$L$17</c:f>
              <c:numCache>
                <c:formatCode>General</c:formatCode>
                <c:ptCount val="10"/>
                <c:pt idx="0">
                  <c:v>1</c:v>
                </c:pt>
                <c:pt idx="1">
                  <c:v>25.4</c:v>
                </c:pt>
                <c:pt idx="2">
                  <c:v>44.4</c:v>
                </c:pt>
                <c:pt idx="3">
                  <c:v>64</c:v>
                </c:pt>
                <c:pt idx="4">
                  <c:v>79.2</c:v>
                </c:pt>
                <c:pt idx="5">
                  <c:v>97.6</c:v>
                </c:pt>
                <c:pt idx="6">
                  <c:v>116.6</c:v>
                </c:pt>
                <c:pt idx="7">
                  <c:v>130</c:v>
                </c:pt>
                <c:pt idx="8">
                  <c:v>148</c:v>
                </c:pt>
                <c:pt idx="9">
                  <c:v>164.6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1-4E6D-B86D-A5B4E1E4B3B5}"/>
            </c:ext>
          </c:extLst>
        </c:ser>
        <c:ser>
          <c:idx val="3"/>
          <c:order val="3"/>
          <c:tx>
            <c:strRef>
              <c:f>OneMax!$A$20:$A$24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OneMax!$C$24:$L$24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0.79999999999999905</c:v>
                  </c:pt>
                  <c:pt idx="2">
                    <c:v>2.0591260281974</c:v>
                  </c:pt>
                  <c:pt idx="3">
                    <c:v>3.0724582991474398</c:v>
                  </c:pt>
                  <c:pt idx="4">
                    <c:v>3.4409301068170501</c:v>
                  </c:pt>
                  <c:pt idx="5">
                    <c:v>4.4090815370097198</c:v>
                  </c:pt>
                  <c:pt idx="6">
                    <c:v>2.87054001888146</c:v>
                  </c:pt>
                  <c:pt idx="7">
                    <c:v>4.1182520563948</c:v>
                  </c:pt>
                  <c:pt idx="8">
                    <c:v>4.8744230427815696</c:v>
                  </c:pt>
                  <c:pt idx="9">
                    <c:v>7.0142711667000697</c:v>
                  </c:pt>
                </c:numCache>
              </c:numRef>
            </c:plus>
            <c:minus>
              <c:numRef>
                <c:f>OneMax!$C$24:$L$24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0.79999999999999905</c:v>
                  </c:pt>
                  <c:pt idx="2">
                    <c:v>2.0591260281974</c:v>
                  </c:pt>
                  <c:pt idx="3">
                    <c:v>3.0724582991474398</c:v>
                  </c:pt>
                  <c:pt idx="4">
                    <c:v>3.4409301068170501</c:v>
                  </c:pt>
                  <c:pt idx="5">
                    <c:v>4.4090815370097198</c:v>
                  </c:pt>
                  <c:pt idx="6">
                    <c:v>2.87054001888146</c:v>
                  </c:pt>
                  <c:pt idx="7">
                    <c:v>4.1182520563948</c:v>
                  </c:pt>
                  <c:pt idx="8">
                    <c:v>4.8744230427815696</c:v>
                  </c:pt>
                  <c:pt idx="9">
                    <c:v>7.0142711667000697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OneMax!$C$2:$L$2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OneMax!$C$23:$L$23</c:f>
              <c:numCache>
                <c:formatCode>General</c:formatCode>
                <c:ptCount val="10"/>
                <c:pt idx="0">
                  <c:v>1</c:v>
                </c:pt>
                <c:pt idx="1">
                  <c:v>28.6</c:v>
                </c:pt>
                <c:pt idx="2">
                  <c:v>47.4</c:v>
                </c:pt>
                <c:pt idx="3">
                  <c:v>66.400000000000006</c:v>
                </c:pt>
                <c:pt idx="4">
                  <c:v>80.400000000000006</c:v>
                </c:pt>
                <c:pt idx="5">
                  <c:v>97.4</c:v>
                </c:pt>
                <c:pt idx="6">
                  <c:v>110.6</c:v>
                </c:pt>
                <c:pt idx="7">
                  <c:v>126.2</c:v>
                </c:pt>
                <c:pt idx="8">
                  <c:v>141.19999999999999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1-4E6D-B86D-A5B4E1E4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ax val="2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Knapsack!$A$2:$A$6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Knapsack!$C$4:$L$4</c:f>
                <c:numCache>
                  <c:formatCode>General</c:formatCode>
                  <c:ptCount val="10"/>
                  <c:pt idx="0">
                    <c:v>1.7748117317186501E-4</c:v>
                  </c:pt>
                  <c:pt idx="1">
                    <c:v>2.0105907618068799E-4</c:v>
                  </c:pt>
                  <c:pt idx="2">
                    <c:v>1.2720978736106299E-4</c:v>
                  </c:pt>
                  <c:pt idx="3">
                    <c:v>2.8384217987479401E-4</c:v>
                  </c:pt>
                  <c:pt idx="4">
                    <c:v>4.7382874375035197E-4</c:v>
                  </c:pt>
                  <c:pt idx="5">
                    <c:v>4.8483640621595198E-4</c:v>
                  </c:pt>
                  <c:pt idx="6">
                    <c:v>3.3614147009433399E-4</c:v>
                  </c:pt>
                  <c:pt idx="7">
                    <c:v>5.25783717872271E-4</c:v>
                  </c:pt>
                  <c:pt idx="8">
                    <c:v>2.8127893621724998E-4</c:v>
                  </c:pt>
                  <c:pt idx="9">
                    <c:v>3.1207418657106802E-4</c:v>
                  </c:pt>
                </c:numCache>
              </c:numRef>
            </c:plus>
            <c:minus>
              <c:numRef>
                <c:f>Knapsack!$C$4:$L$4</c:f>
                <c:numCache>
                  <c:formatCode>General</c:formatCode>
                  <c:ptCount val="10"/>
                  <c:pt idx="0">
                    <c:v>1.7748117317186501E-4</c:v>
                  </c:pt>
                  <c:pt idx="1">
                    <c:v>2.0105907618068799E-4</c:v>
                  </c:pt>
                  <c:pt idx="2">
                    <c:v>1.2720978736106299E-4</c:v>
                  </c:pt>
                  <c:pt idx="3">
                    <c:v>2.8384217987479401E-4</c:v>
                  </c:pt>
                  <c:pt idx="4">
                    <c:v>4.7382874375035197E-4</c:v>
                  </c:pt>
                  <c:pt idx="5">
                    <c:v>4.8483640621595198E-4</c:v>
                  </c:pt>
                  <c:pt idx="6">
                    <c:v>3.3614147009433399E-4</c:v>
                  </c:pt>
                  <c:pt idx="7">
                    <c:v>5.25783717872271E-4</c:v>
                  </c:pt>
                  <c:pt idx="8">
                    <c:v>2.8127893621724998E-4</c:v>
                  </c:pt>
                  <c:pt idx="9">
                    <c:v>3.1207418657106802E-4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Knapsack!$C$2:$L$2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Knapsack!$C$3:$L$3</c:f>
              <c:numCache>
                <c:formatCode>General</c:formatCode>
                <c:ptCount val="10"/>
                <c:pt idx="0">
                  <c:v>3.8181304931640598E-3</c:v>
                </c:pt>
                <c:pt idx="1">
                  <c:v>4.3938636779785097E-3</c:v>
                </c:pt>
                <c:pt idx="2">
                  <c:v>4.91576194763183E-3</c:v>
                </c:pt>
                <c:pt idx="3">
                  <c:v>5.5873394012451102E-3</c:v>
                </c:pt>
                <c:pt idx="4">
                  <c:v>6.1969757080078099E-3</c:v>
                </c:pt>
                <c:pt idx="5">
                  <c:v>7.33184814453125E-3</c:v>
                </c:pt>
                <c:pt idx="6">
                  <c:v>7.6369285583496004E-3</c:v>
                </c:pt>
                <c:pt idx="7">
                  <c:v>8.6131572723388596E-3</c:v>
                </c:pt>
                <c:pt idx="8">
                  <c:v>8.6744308471679594E-3</c:v>
                </c:pt>
                <c:pt idx="9">
                  <c:v>9.3143939971923797E-3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5-45E7-A81F-32994A1FA06C}"/>
            </c:ext>
          </c:extLst>
        </c:ser>
        <c:ser>
          <c:idx val="1"/>
          <c:order val="1"/>
          <c:tx>
            <c:strRef>
              <c:f>Knapsack!$A$8:$A$12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Knapsack!$C$10:$L$10</c:f>
                <c:numCache>
                  <c:formatCode>General</c:formatCode>
                  <c:ptCount val="10"/>
                  <c:pt idx="0">
                    <c:v>5.8454530384657399E-4</c:v>
                  </c:pt>
                  <c:pt idx="1">
                    <c:v>3.0007020250349601E-4</c:v>
                  </c:pt>
                  <c:pt idx="2">
                    <c:v>1.17390878037981E-4</c:v>
                  </c:pt>
                  <c:pt idx="3">
                    <c:v>5.4658064064082496E-4</c:v>
                  </c:pt>
                  <c:pt idx="4">
                    <c:v>3.0543716234159902E-4</c:v>
                  </c:pt>
                  <c:pt idx="5">
                    <c:v>2.11600570907978E-4</c:v>
                  </c:pt>
                  <c:pt idx="6">
                    <c:v>3.6574105078348299E-4</c:v>
                  </c:pt>
                  <c:pt idx="7">
                    <c:v>8.6523097677174303E-5</c:v>
                  </c:pt>
                  <c:pt idx="8">
                    <c:v>4.49134774715043E-4</c:v>
                  </c:pt>
                  <c:pt idx="9">
                    <c:v>3.1303016055612498E-4</c:v>
                  </c:pt>
                </c:numCache>
              </c:numRef>
            </c:plus>
            <c:minus>
              <c:numRef>
                <c:f>Knapsack!$C$10:$L$10</c:f>
                <c:numCache>
                  <c:formatCode>General</c:formatCode>
                  <c:ptCount val="10"/>
                  <c:pt idx="0">
                    <c:v>5.8454530384657399E-4</c:v>
                  </c:pt>
                  <c:pt idx="1">
                    <c:v>3.0007020250349601E-4</c:v>
                  </c:pt>
                  <c:pt idx="2">
                    <c:v>1.17390878037981E-4</c:v>
                  </c:pt>
                  <c:pt idx="3">
                    <c:v>5.4658064064082496E-4</c:v>
                  </c:pt>
                  <c:pt idx="4">
                    <c:v>3.0543716234159902E-4</c:v>
                  </c:pt>
                  <c:pt idx="5">
                    <c:v>2.11600570907978E-4</c:v>
                  </c:pt>
                  <c:pt idx="6">
                    <c:v>3.6574105078348299E-4</c:v>
                  </c:pt>
                  <c:pt idx="7">
                    <c:v>8.6523097677174303E-5</c:v>
                  </c:pt>
                  <c:pt idx="8">
                    <c:v>4.49134774715043E-4</c:v>
                  </c:pt>
                  <c:pt idx="9">
                    <c:v>3.1303016055612498E-4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Knapsack!$C$2:$L$2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Knapsack!$C$9:$L$9</c:f>
              <c:numCache>
                <c:formatCode>General</c:formatCode>
                <c:ptCount val="10"/>
                <c:pt idx="0">
                  <c:v>3.4566402435302701E-3</c:v>
                </c:pt>
                <c:pt idx="1">
                  <c:v>2.60319709777832E-3</c:v>
                </c:pt>
                <c:pt idx="2">
                  <c:v>2.4721622467040998E-3</c:v>
                </c:pt>
                <c:pt idx="3">
                  <c:v>2.6075363159179599E-3</c:v>
                </c:pt>
                <c:pt idx="4">
                  <c:v>3.3371925354003899E-3</c:v>
                </c:pt>
                <c:pt idx="5">
                  <c:v>3.8317680358886698E-3</c:v>
                </c:pt>
                <c:pt idx="6">
                  <c:v>3.96571159362793E-3</c:v>
                </c:pt>
                <c:pt idx="7">
                  <c:v>3.94597053527832E-3</c:v>
                </c:pt>
                <c:pt idx="8">
                  <c:v>4.1008472442626903E-3</c:v>
                </c:pt>
                <c:pt idx="9">
                  <c:v>4.3996334075927703E-3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5-45E7-A81F-32994A1FA06C}"/>
            </c:ext>
          </c:extLst>
        </c:ser>
        <c:ser>
          <c:idx val="2"/>
          <c:order val="2"/>
          <c:tx>
            <c:strRef>
              <c:f>Knapsack!$A$14:$A$18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Knapsack!$C$16:$L$16</c:f>
                <c:numCache>
                  <c:formatCode>General</c:formatCode>
                  <c:ptCount val="10"/>
                  <c:pt idx="0">
                    <c:v>1.52504890721983E-2</c:v>
                  </c:pt>
                  <c:pt idx="1">
                    <c:v>2.0910896525612899E-2</c:v>
                  </c:pt>
                  <c:pt idx="2">
                    <c:v>5.9628339261914201E-2</c:v>
                  </c:pt>
                  <c:pt idx="3">
                    <c:v>3.77924690247523E-2</c:v>
                  </c:pt>
                  <c:pt idx="4">
                    <c:v>1.92913881505457E-2</c:v>
                  </c:pt>
                  <c:pt idx="5">
                    <c:v>1.53264967505555E-2</c:v>
                  </c:pt>
                  <c:pt idx="6">
                    <c:v>1.20921023485478E-2</c:v>
                  </c:pt>
                  <c:pt idx="7">
                    <c:v>5.5832103757684999E-2</c:v>
                  </c:pt>
                  <c:pt idx="8">
                    <c:v>9.78498013618068E-3</c:v>
                  </c:pt>
                  <c:pt idx="9">
                    <c:v>6.9881245954346402E-2</c:v>
                  </c:pt>
                </c:numCache>
              </c:numRef>
            </c:plus>
            <c:minus>
              <c:numRef>
                <c:f>Knapsack!$C$16:$L$16</c:f>
                <c:numCache>
                  <c:formatCode>General</c:formatCode>
                  <c:ptCount val="10"/>
                  <c:pt idx="0">
                    <c:v>1.52504890721983E-2</c:v>
                  </c:pt>
                  <c:pt idx="1">
                    <c:v>2.0910896525612899E-2</c:v>
                  </c:pt>
                  <c:pt idx="2">
                    <c:v>5.9628339261914201E-2</c:v>
                  </c:pt>
                  <c:pt idx="3">
                    <c:v>3.77924690247523E-2</c:v>
                  </c:pt>
                  <c:pt idx="4">
                    <c:v>1.92913881505457E-2</c:v>
                  </c:pt>
                  <c:pt idx="5">
                    <c:v>1.53264967505555E-2</c:v>
                  </c:pt>
                  <c:pt idx="6">
                    <c:v>1.20921023485478E-2</c:v>
                  </c:pt>
                  <c:pt idx="7">
                    <c:v>5.5832103757684999E-2</c:v>
                  </c:pt>
                  <c:pt idx="8">
                    <c:v>9.78498013618068E-3</c:v>
                  </c:pt>
                  <c:pt idx="9">
                    <c:v>6.9881245954346402E-2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Knapsack!$C$2:$L$2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Knapsack!$C$15:$L$15</c:f>
              <c:numCache>
                <c:formatCode>General</c:formatCode>
                <c:ptCount val="10"/>
                <c:pt idx="0">
                  <c:v>0.86153321266174299</c:v>
                </c:pt>
                <c:pt idx="1">
                  <c:v>1.2125017166137599</c:v>
                </c:pt>
                <c:pt idx="2">
                  <c:v>1.5575159072875899</c:v>
                </c:pt>
                <c:pt idx="3">
                  <c:v>1.8312479496002101</c:v>
                </c:pt>
                <c:pt idx="4">
                  <c:v>2.1511753559112501</c:v>
                </c:pt>
                <c:pt idx="5">
                  <c:v>2.50567541122436</c:v>
                </c:pt>
                <c:pt idx="6">
                  <c:v>2.8140905380248999</c:v>
                </c:pt>
                <c:pt idx="7">
                  <c:v>3.1648506641387901</c:v>
                </c:pt>
                <c:pt idx="8">
                  <c:v>3.44896597862243</c:v>
                </c:pt>
                <c:pt idx="9">
                  <c:v>3.83307886123657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5-45E7-A81F-32994A1FA06C}"/>
            </c:ext>
          </c:extLst>
        </c:ser>
        <c:ser>
          <c:idx val="3"/>
          <c:order val="3"/>
          <c:tx>
            <c:strRef>
              <c:f>Knapsack!$A$20:$A$24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Knapsack!$C$22:$L$22</c:f>
                <c:numCache>
                  <c:formatCode>General</c:formatCode>
                  <c:ptCount val="10"/>
                  <c:pt idx="0">
                    <c:v>6.5301065552907604E-3</c:v>
                  </c:pt>
                  <c:pt idx="1">
                    <c:v>4.31430782451383E-2</c:v>
                  </c:pt>
                  <c:pt idx="2">
                    <c:v>0.12456760774468</c:v>
                  </c:pt>
                  <c:pt idx="3">
                    <c:v>6.9894808371013695E-2</c:v>
                  </c:pt>
                  <c:pt idx="4">
                    <c:v>0.351902066387975</c:v>
                  </c:pt>
                  <c:pt idx="5">
                    <c:v>0.27185211252970198</c:v>
                  </c:pt>
                  <c:pt idx="6">
                    <c:v>0.62129125834446297</c:v>
                  </c:pt>
                  <c:pt idx="7">
                    <c:v>1.5569308475334001</c:v>
                  </c:pt>
                  <c:pt idx="8">
                    <c:v>40.201920458282501</c:v>
                  </c:pt>
                  <c:pt idx="9">
                    <c:v>7.0044397822795998</c:v>
                  </c:pt>
                </c:numCache>
              </c:numRef>
            </c:plus>
            <c:minus>
              <c:numRef>
                <c:f>Knapsack!$C$22:$L$22</c:f>
                <c:numCache>
                  <c:formatCode>General</c:formatCode>
                  <c:ptCount val="10"/>
                  <c:pt idx="0">
                    <c:v>6.5301065552907604E-3</c:v>
                  </c:pt>
                  <c:pt idx="1">
                    <c:v>4.31430782451383E-2</c:v>
                  </c:pt>
                  <c:pt idx="2">
                    <c:v>0.12456760774468</c:v>
                  </c:pt>
                  <c:pt idx="3">
                    <c:v>6.9894808371013695E-2</c:v>
                  </c:pt>
                  <c:pt idx="4">
                    <c:v>0.351902066387975</c:v>
                  </c:pt>
                  <c:pt idx="5">
                    <c:v>0.27185211252970198</c:v>
                  </c:pt>
                  <c:pt idx="6">
                    <c:v>0.62129125834446297</c:v>
                  </c:pt>
                  <c:pt idx="7">
                    <c:v>1.5569308475334001</c:v>
                  </c:pt>
                  <c:pt idx="8">
                    <c:v>40.201920458282501</c:v>
                  </c:pt>
                  <c:pt idx="9">
                    <c:v>7.0044397822795998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Knapsack!$C$2:$L$2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Knapsack!$C$21:$L$21</c:f>
              <c:numCache>
                <c:formatCode>General</c:formatCode>
                <c:ptCount val="10"/>
                <c:pt idx="0">
                  <c:v>4.8747062683105399E-2</c:v>
                </c:pt>
                <c:pt idx="1">
                  <c:v>5.6076014518737702</c:v>
                </c:pt>
                <c:pt idx="2">
                  <c:v>21.640407466888401</c:v>
                </c:pt>
                <c:pt idx="3">
                  <c:v>48.203127050399701</c:v>
                </c:pt>
                <c:pt idx="4">
                  <c:v>85.620545291900598</c:v>
                </c:pt>
                <c:pt idx="5">
                  <c:v>133.53689122200001</c:v>
                </c:pt>
                <c:pt idx="6">
                  <c:v>192.36844720840401</c:v>
                </c:pt>
                <c:pt idx="7">
                  <c:v>262.056929922103</c:v>
                </c:pt>
                <c:pt idx="8">
                  <c:v>365.76006937026898</c:v>
                </c:pt>
                <c:pt idx="9">
                  <c:v>438.34907135963402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5-45E7-A81F-32994A1FA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ax val="5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Knapsack!$A$2:$A$6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Knapsack!$C$6:$L$6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15.6588633048507</c:v>
                  </c:pt>
                  <c:pt idx="2">
                    <c:v>22.231509170544399</c:v>
                  </c:pt>
                  <c:pt idx="3">
                    <c:v>25.716920499935402</c:v>
                  </c:pt>
                  <c:pt idx="4">
                    <c:v>13.4669966956259</c:v>
                  </c:pt>
                  <c:pt idx="5">
                    <c:v>13.7404512298541</c:v>
                  </c:pt>
                  <c:pt idx="6">
                    <c:v>37.862910611837499</c:v>
                  </c:pt>
                  <c:pt idx="7">
                    <c:v>37.226872014715298</c:v>
                  </c:pt>
                  <c:pt idx="8">
                    <c:v>25.3724259778208</c:v>
                  </c:pt>
                  <c:pt idx="9">
                    <c:v>36.613658653568002</c:v>
                  </c:pt>
                </c:numCache>
              </c:numRef>
            </c:plus>
            <c:minus>
              <c:numRef>
                <c:f>Knapsack!$C$6:$L$6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15.6588633048507</c:v>
                  </c:pt>
                  <c:pt idx="2">
                    <c:v>22.231509170544399</c:v>
                  </c:pt>
                  <c:pt idx="3">
                    <c:v>25.716920499935402</c:v>
                  </c:pt>
                  <c:pt idx="4">
                    <c:v>13.4669966956259</c:v>
                  </c:pt>
                  <c:pt idx="5">
                    <c:v>13.7404512298541</c:v>
                  </c:pt>
                  <c:pt idx="6">
                    <c:v>37.862910611837499</c:v>
                  </c:pt>
                  <c:pt idx="7">
                    <c:v>37.226872014715298</c:v>
                  </c:pt>
                  <c:pt idx="8">
                    <c:v>25.3724259778208</c:v>
                  </c:pt>
                  <c:pt idx="9">
                    <c:v>36.613658653568002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Knapsack!$C$2:$L$2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Knapsack!$C$5:$L$5</c:f>
              <c:numCache>
                <c:formatCode>General</c:formatCode>
                <c:ptCount val="10"/>
                <c:pt idx="0">
                  <c:v>0</c:v>
                </c:pt>
                <c:pt idx="1">
                  <c:v>98</c:v>
                </c:pt>
                <c:pt idx="2">
                  <c:v>178.6</c:v>
                </c:pt>
                <c:pt idx="3">
                  <c:v>282.2</c:v>
                </c:pt>
                <c:pt idx="4">
                  <c:v>351.2</c:v>
                </c:pt>
                <c:pt idx="5">
                  <c:v>451</c:v>
                </c:pt>
                <c:pt idx="6">
                  <c:v>529</c:v>
                </c:pt>
                <c:pt idx="7">
                  <c:v>611.6</c:v>
                </c:pt>
                <c:pt idx="8">
                  <c:v>713.8</c:v>
                </c:pt>
                <c:pt idx="9">
                  <c:v>778.2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7-42D9-B695-F71D1AD3F1B5}"/>
            </c:ext>
          </c:extLst>
        </c:ser>
        <c:ser>
          <c:idx val="1"/>
          <c:order val="1"/>
          <c:tx>
            <c:strRef>
              <c:f>Knapsack!$A$8:$A$12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Knapsack!$C$12:$L$12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15.4220621189256</c:v>
                  </c:pt>
                  <c:pt idx="2">
                    <c:v>20.9818969590454</c:v>
                  </c:pt>
                  <c:pt idx="3">
                    <c:v>21.3260404201061</c:v>
                  </c:pt>
                  <c:pt idx="4">
                    <c:v>10.721940122944099</c:v>
                  </c:pt>
                  <c:pt idx="5">
                    <c:v>25.4794034467057</c:v>
                  </c:pt>
                  <c:pt idx="6">
                    <c:v>38.652296180175298</c:v>
                  </c:pt>
                  <c:pt idx="7">
                    <c:v>40.031987210229701</c:v>
                  </c:pt>
                  <c:pt idx="8">
                    <c:v>18.874321179846401</c:v>
                  </c:pt>
                  <c:pt idx="9">
                    <c:v>36.361518120122497</c:v>
                  </c:pt>
                </c:numCache>
              </c:numRef>
            </c:plus>
            <c:minus>
              <c:numRef>
                <c:f>Knapsack!$C$12:$L$12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15.4220621189256</c:v>
                  </c:pt>
                  <c:pt idx="2">
                    <c:v>20.9818969590454</c:v>
                  </c:pt>
                  <c:pt idx="3">
                    <c:v>21.3260404201061</c:v>
                  </c:pt>
                  <c:pt idx="4">
                    <c:v>10.721940122944099</c:v>
                  </c:pt>
                  <c:pt idx="5">
                    <c:v>25.4794034467057</c:v>
                  </c:pt>
                  <c:pt idx="6">
                    <c:v>38.652296180175298</c:v>
                  </c:pt>
                  <c:pt idx="7">
                    <c:v>40.031987210229701</c:v>
                  </c:pt>
                  <c:pt idx="8">
                    <c:v>18.874321179846401</c:v>
                  </c:pt>
                  <c:pt idx="9">
                    <c:v>36.361518120122497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Knapsack!$C$2:$L$2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Knapsack!$C$11:$L$11</c:f>
              <c:numCache>
                <c:formatCode>General</c:formatCode>
                <c:ptCount val="10"/>
                <c:pt idx="0">
                  <c:v>0</c:v>
                </c:pt>
                <c:pt idx="1">
                  <c:v>96.6</c:v>
                </c:pt>
                <c:pt idx="2">
                  <c:v>177.6</c:v>
                </c:pt>
                <c:pt idx="3">
                  <c:v>269</c:v>
                </c:pt>
                <c:pt idx="4">
                  <c:v>331.2</c:v>
                </c:pt>
                <c:pt idx="5">
                  <c:v>422</c:v>
                </c:pt>
                <c:pt idx="6">
                  <c:v>481</c:v>
                </c:pt>
                <c:pt idx="7">
                  <c:v>547.79999999999995</c:v>
                </c:pt>
                <c:pt idx="8">
                  <c:v>638.4</c:v>
                </c:pt>
                <c:pt idx="9">
                  <c:v>710.8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7-42D9-B695-F71D1AD3F1B5}"/>
            </c:ext>
          </c:extLst>
        </c:ser>
        <c:ser>
          <c:idx val="2"/>
          <c:order val="2"/>
          <c:tx>
            <c:strRef>
              <c:f>Knapsack!$A$14:$A$18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Knapsack!$C$18:$L$18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17.151093259614601</c:v>
                  </c:pt>
                  <c:pt idx="2">
                    <c:v>13.6323145503615</c:v>
                  </c:pt>
                  <c:pt idx="3">
                    <c:v>12.1424873893284</c:v>
                  </c:pt>
                  <c:pt idx="4">
                    <c:v>17.715529910222799</c:v>
                  </c:pt>
                  <c:pt idx="5">
                    <c:v>13.979985693841</c:v>
                  </c:pt>
                  <c:pt idx="6">
                    <c:v>31.398089113829801</c:v>
                  </c:pt>
                  <c:pt idx="7">
                    <c:v>25.780612870915199</c:v>
                  </c:pt>
                  <c:pt idx="8">
                    <c:v>22.561914812355798</c:v>
                  </c:pt>
                  <c:pt idx="9">
                    <c:v>31.582273509042999</c:v>
                  </c:pt>
                </c:numCache>
              </c:numRef>
            </c:plus>
            <c:minus>
              <c:numRef>
                <c:f>Knapsack!$C$18:$L$18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17.151093259614601</c:v>
                  </c:pt>
                  <c:pt idx="2">
                    <c:v>13.6323145503615</c:v>
                  </c:pt>
                  <c:pt idx="3">
                    <c:v>12.1424873893284</c:v>
                  </c:pt>
                  <c:pt idx="4">
                    <c:v>17.715529910222799</c:v>
                  </c:pt>
                  <c:pt idx="5">
                    <c:v>13.979985693841</c:v>
                  </c:pt>
                  <c:pt idx="6">
                    <c:v>31.398089113829801</c:v>
                  </c:pt>
                  <c:pt idx="7">
                    <c:v>25.780612870915199</c:v>
                  </c:pt>
                  <c:pt idx="8">
                    <c:v>22.561914812355798</c:v>
                  </c:pt>
                  <c:pt idx="9">
                    <c:v>31.582273509042999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Knapsack!$C$2:$L$2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Knapsack!$C$17:$L$17</c:f>
              <c:numCache>
                <c:formatCode>General</c:formatCode>
                <c:ptCount val="10"/>
                <c:pt idx="0">
                  <c:v>0</c:v>
                </c:pt>
                <c:pt idx="1">
                  <c:v>113.2</c:v>
                </c:pt>
                <c:pt idx="2">
                  <c:v>200.6</c:v>
                </c:pt>
                <c:pt idx="3">
                  <c:v>312.60000000000002</c:v>
                </c:pt>
                <c:pt idx="4">
                  <c:v>388.6</c:v>
                </c:pt>
                <c:pt idx="5">
                  <c:v>485.6</c:v>
                </c:pt>
                <c:pt idx="6">
                  <c:v>575.4</c:v>
                </c:pt>
                <c:pt idx="7">
                  <c:v>654.6</c:v>
                </c:pt>
                <c:pt idx="8">
                  <c:v>764.4</c:v>
                </c:pt>
                <c:pt idx="9">
                  <c:v>828.4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7-42D9-B695-F71D1AD3F1B5}"/>
            </c:ext>
          </c:extLst>
        </c:ser>
        <c:ser>
          <c:idx val="3"/>
          <c:order val="3"/>
          <c:tx>
            <c:strRef>
              <c:f>Knapsack!$A$20:$A$24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Knapsack!$C$24:$L$24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13.1666244725062</c:v>
                  </c:pt>
                  <c:pt idx="2">
                    <c:v>13.4104436913921</c:v>
                  </c:pt>
                  <c:pt idx="3">
                    <c:v>14.1194900757782</c:v>
                  </c:pt>
                  <c:pt idx="4">
                    <c:v>15.5640611666749</c:v>
                  </c:pt>
                  <c:pt idx="5">
                    <c:v>9.6332756630338299</c:v>
                  </c:pt>
                  <c:pt idx="6">
                    <c:v>20.262280227062298</c:v>
                  </c:pt>
                  <c:pt idx="7">
                    <c:v>46.167521051059197</c:v>
                  </c:pt>
                  <c:pt idx="8">
                    <c:v>25.230140705116899</c:v>
                  </c:pt>
                  <c:pt idx="9">
                    <c:v>23.4520787991171</c:v>
                  </c:pt>
                </c:numCache>
              </c:numRef>
            </c:plus>
            <c:minus>
              <c:numRef>
                <c:f>Knapsack!$C$24:$L$24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13.1666244725062</c:v>
                  </c:pt>
                  <c:pt idx="2">
                    <c:v>13.4104436913921</c:v>
                  </c:pt>
                  <c:pt idx="3">
                    <c:v>14.1194900757782</c:v>
                  </c:pt>
                  <c:pt idx="4">
                    <c:v>15.5640611666749</c:v>
                  </c:pt>
                  <c:pt idx="5">
                    <c:v>9.6332756630338299</c:v>
                  </c:pt>
                  <c:pt idx="6">
                    <c:v>20.262280227062298</c:v>
                  </c:pt>
                  <c:pt idx="7">
                    <c:v>46.167521051059197</c:v>
                  </c:pt>
                  <c:pt idx="8">
                    <c:v>25.230140705116899</c:v>
                  </c:pt>
                  <c:pt idx="9">
                    <c:v>23.4520787991171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Knapsack!$C$2:$L$2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Knapsack!$C$23:$L$23</c:f>
              <c:numCache>
                <c:formatCode>General</c:formatCode>
                <c:ptCount val="10"/>
                <c:pt idx="0">
                  <c:v>0</c:v>
                </c:pt>
                <c:pt idx="1">
                  <c:v>110.8</c:v>
                </c:pt>
                <c:pt idx="2">
                  <c:v>204.6</c:v>
                </c:pt>
                <c:pt idx="3">
                  <c:v>308.2</c:v>
                </c:pt>
                <c:pt idx="4">
                  <c:v>379.6</c:v>
                </c:pt>
                <c:pt idx="5">
                  <c:v>487</c:v>
                </c:pt>
                <c:pt idx="6">
                  <c:v>581.79999999999995</c:v>
                </c:pt>
                <c:pt idx="7">
                  <c:v>668.4</c:v>
                </c:pt>
                <c:pt idx="8">
                  <c:v>769.2</c:v>
                </c:pt>
                <c:pt idx="9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7-42D9-B695-F71D1AD3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ax val="10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'4peaks'!$A$2:$A$6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'4peaks'!$C$6:$L$6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5.0596442562694</c:v>
                  </c:pt>
                  <c:pt idx="2">
                    <c:v>1.0198039027185499</c:v>
                  </c:pt>
                  <c:pt idx="3">
                    <c:v>6.0464865831323804</c:v>
                  </c:pt>
                  <c:pt idx="4">
                    <c:v>1.6</c:v>
                  </c:pt>
                  <c:pt idx="5">
                    <c:v>2.87054001888146</c:v>
                  </c:pt>
                  <c:pt idx="6">
                    <c:v>1.41421356237309</c:v>
                  </c:pt>
                  <c:pt idx="7">
                    <c:v>1.2</c:v>
                  </c:pt>
                  <c:pt idx="8">
                    <c:v>1.16619037896906</c:v>
                  </c:pt>
                  <c:pt idx="9">
                    <c:v>2.6532998322843202</c:v>
                  </c:pt>
                </c:numCache>
              </c:numRef>
            </c:plus>
            <c:minus>
              <c:numRef>
                <c:f>'4peaks'!$C$6:$L$6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5.0596442562694</c:v>
                  </c:pt>
                  <c:pt idx="2">
                    <c:v>1.0198039027185499</c:v>
                  </c:pt>
                  <c:pt idx="3">
                    <c:v>6.0464865831323804</c:v>
                  </c:pt>
                  <c:pt idx="4">
                    <c:v>1.6</c:v>
                  </c:pt>
                  <c:pt idx="5">
                    <c:v>2.87054001888146</c:v>
                  </c:pt>
                  <c:pt idx="6">
                    <c:v>1.41421356237309</c:v>
                  </c:pt>
                  <c:pt idx="7">
                    <c:v>1.2</c:v>
                  </c:pt>
                  <c:pt idx="8">
                    <c:v>1.16619037896906</c:v>
                  </c:pt>
                  <c:pt idx="9">
                    <c:v>2.6532998322843202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'4peaks'!$C$2:$L$2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'4peaks'!$C$5:$L$5</c:f>
              <c:numCache>
                <c:formatCode>General</c:formatCode>
                <c:ptCount val="10"/>
                <c:pt idx="0">
                  <c:v>1</c:v>
                </c:pt>
                <c:pt idx="1">
                  <c:v>15</c:v>
                </c:pt>
                <c:pt idx="2">
                  <c:v>5.4</c:v>
                </c:pt>
                <c:pt idx="3">
                  <c:v>7.8</c:v>
                </c:pt>
                <c:pt idx="4">
                  <c:v>3.8</c:v>
                </c:pt>
                <c:pt idx="5">
                  <c:v>4.4000000000000004</c:v>
                </c:pt>
                <c:pt idx="6">
                  <c:v>2</c:v>
                </c:pt>
                <c:pt idx="7">
                  <c:v>2.4</c:v>
                </c:pt>
                <c:pt idx="8">
                  <c:v>2.2000000000000002</c:v>
                </c:pt>
                <c:pt idx="9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290-8862-D3F1D3F90B5C}"/>
            </c:ext>
          </c:extLst>
        </c:ser>
        <c:ser>
          <c:idx val="1"/>
          <c:order val="1"/>
          <c:tx>
            <c:strRef>
              <c:f>'4peaks'!$A$8:$A$12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'4peaks'!$C$12:$L$12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2.1540659228538002</c:v>
                  </c:pt>
                  <c:pt idx="2">
                    <c:v>1.16619037896906</c:v>
                  </c:pt>
                  <c:pt idx="3">
                    <c:v>14.1336477952438</c:v>
                  </c:pt>
                  <c:pt idx="4">
                    <c:v>0.748331477354788</c:v>
                  </c:pt>
                  <c:pt idx="5">
                    <c:v>2.4166091947189101</c:v>
                  </c:pt>
                  <c:pt idx="6">
                    <c:v>1.41421356237309</c:v>
                  </c:pt>
                  <c:pt idx="7">
                    <c:v>2</c:v>
                  </c:pt>
                  <c:pt idx="8">
                    <c:v>1.3266499161421601</c:v>
                  </c:pt>
                  <c:pt idx="9">
                    <c:v>2.3151673805580399</c:v>
                  </c:pt>
                </c:numCache>
              </c:numRef>
            </c:plus>
            <c:minus>
              <c:numRef>
                <c:f>'4peaks'!$C$12:$L$12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2.1540659228538002</c:v>
                  </c:pt>
                  <c:pt idx="2">
                    <c:v>1.16619037896906</c:v>
                  </c:pt>
                  <c:pt idx="3">
                    <c:v>14.1336477952438</c:v>
                  </c:pt>
                  <c:pt idx="4">
                    <c:v>0.748331477354788</c:v>
                  </c:pt>
                  <c:pt idx="5">
                    <c:v>2.4166091947189101</c:v>
                  </c:pt>
                  <c:pt idx="6">
                    <c:v>1.41421356237309</c:v>
                  </c:pt>
                  <c:pt idx="7">
                    <c:v>2</c:v>
                  </c:pt>
                  <c:pt idx="8">
                    <c:v>1.3266499161421601</c:v>
                  </c:pt>
                  <c:pt idx="9">
                    <c:v>2.3151673805580399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'4peaks'!$C$2:$L$2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'4peaks'!$C$11:$L$11</c:f>
              <c:numCache>
                <c:formatCode>General</c:formatCode>
                <c:ptCount val="10"/>
                <c:pt idx="0">
                  <c:v>1</c:v>
                </c:pt>
                <c:pt idx="1">
                  <c:v>6.4</c:v>
                </c:pt>
                <c:pt idx="2">
                  <c:v>4.8</c:v>
                </c:pt>
                <c:pt idx="3">
                  <c:v>11.2</c:v>
                </c:pt>
                <c:pt idx="4">
                  <c:v>1.8</c:v>
                </c:pt>
                <c:pt idx="5">
                  <c:v>3.6</c:v>
                </c:pt>
                <c:pt idx="6">
                  <c:v>2</c:v>
                </c:pt>
                <c:pt idx="7">
                  <c:v>2</c:v>
                </c:pt>
                <c:pt idx="8">
                  <c:v>1.8</c:v>
                </c:pt>
                <c:pt idx="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9-4290-8862-D3F1D3F90B5C}"/>
            </c:ext>
          </c:extLst>
        </c:ser>
        <c:ser>
          <c:idx val="2"/>
          <c:order val="2"/>
          <c:tx>
            <c:strRef>
              <c:f>'4peaks'!$A$14:$A$18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'4peaks'!$C$18:$L$18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1.5491933384829599</c:v>
                  </c:pt>
                  <c:pt idx="3">
                    <c:v>1.0198039027185499</c:v>
                  </c:pt>
                  <c:pt idx="4">
                    <c:v>17.2812036617823</c:v>
                  </c:pt>
                  <c:pt idx="5">
                    <c:v>18.432579851990301</c:v>
                  </c:pt>
                  <c:pt idx="6">
                    <c:v>23.354656923192</c:v>
                  </c:pt>
                  <c:pt idx="7">
                    <c:v>1.16619037896906</c:v>
                  </c:pt>
                  <c:pt idx="8">
                    <c:v>1.6248076809271901</c:v>
                  </c:pt>
                  <c:pt idx="9">
                    <c:v>1.72046505340852</c:v>
                  </c:pt>
                </c:numCache>
              </c:numRef>
            </c:plus>
            <c:minus>
              <c:numRef>
                <c:f>'4peaks'!$C$18:$L$18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1.5491933384829599</c:v>
                  </c:pt>
                  <c:pt idx="3">
                    <c:v>1.0198039027185499</c:v>
                  </c:pt>
                  <c:pt idx="4">
                    <c:v>17.2812036617823</c:v>
                  </c:pt>
                  <c:pt idx="5">
                    <c:v>18.432579851990301</c:v>
                  </c:pt>
                  <c:pt idx="6">
                    <c:v>23.354656923192</c:v>
                  </c:pt>
                  <c:pt idx="7">
                    <c:v>1.16619037896906</c:v>
                  </c:pt>
                  <c:pt idx="8">
                    <c:v>1.6248076809271901</c:v>
                  </c:pt>
                  <c:pt idx="9">
                    <c:v>1.72046505340852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'4peaks'!$C$2:$L$2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'4peaks'!$C$17:$L$17</c:f>
              <c:numCache>
                <c:formatCode>General</c:formatCode>
                <c:ptCount val="10"/>
                <c:pt idx="0">
                  <c:v>1</c:v>
                </c:pt>
                <c:pt idx="1">
                  <c:v>19</c:v>
                </c:pt>
                <c:pt idx="2">
                  <c:v>30</c:v>
                </c:pt>
                <c:pt idx="3">
                  <c:v>38.4</c:v>
                </c:pt>
                <c:pt idx="4">
                  <c:v>34.6</c:v>
                </c:pt>
                <c:pt idx="5">
                  <c:v>22.2</c:v>
                </c:pt>
                <c:pt idx="6">
                  <c:v>25.4</c:v>
                </c:pt>
                <c:pt idx="7">
                  <c:v>12.8</c:v>
                </c:pt>
                <c:pt idx="8">
                  <c:v>14.6</c:v>
                </c:pt>
                <c:pt idx="9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9-4290-8862-D3F1D3F90B5C}"/>
            </c:ext>
          </c:extLst>
        </c:ser>
        <c:ser>
          <c:idx val="3"/>
          <c:order val="3"/>
          <c:tx>
            <c:strRef>
              <c:f>'4peaks'!$A$20:$A$24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'4peaks'!$C$24:$L$24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0.79999999999999905</c:v>
                  </c:pt>
                  <c:pt idx="2">
                    <c:v>9.8264947972305894</c:v>
                  </c:pt>
                  <c:pt idx="3">
                    <c:v>12.3870900537616</c:v>
                  </c:pt>
                  <c:pt idx="4">
                    <c:v>15.714961024450499</c:v>
                  </c:pt>
                  <c:pt idx="5">
                    <c:v>1.5999999999999901</c:v>
                  </c:pt>
                  <c:pt idx="6">
                    <c:v>1.3564659966250501</c:v>
                  </c:pt>
                  <c:pt idx="7">
                    <c:v>1.72046505340852</c:v>
                  </c:pt>
                  <c:pt idx="8">
                    <c:v>1.72046505340852</c:v>
                  </c:pt>
                  <c:pt idx="9">
                    <c:v>2.4819347291981702</c:v>
                  </c:pt>
                </c:numCache>
              </c:numRef>
            </c:plus>
            <c:minus>
              <c:numRef>
                <c:f>'4peaks'!$C$24:$L$24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0.79999999999999905</c:v>
                  </c:pt>
                  <c:pt idx="2">
                    <c:v>9.8264947972305894</c:v>
                  </c:pt>
                  <c:pt idx="3">
                    <c:v>12.3870900537616</c:v>
                  </c:pt>
                  <c:pt idx="4">
                    <c:v>15.714961024450499</c:v>
                  </c:pt>
                  <c:pt idx="5">
                    <c:v>1.5999999999999901</c:v>
                  </c:pt>
                  <c:pt idx="6">
                    <c:v>1.3564659966250501</c:v>
                  </c:pt>
                  <c:pt idx="7">
                    <c:v>1.72046505340852</c:v>
                  </c:pt>
                  <c:pt idx="8">
                    <c:v>1.72046505340852</c:v>
                  </c:pt>
                  <c:pt idx="9">
                    <c:v>2.4819347291981702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'4peaks'!$C$2:$L$2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'4peaks'!$C$23:$L$23</c:f>
              <c:numCache>
                <c:formatCode>General</c:formatCode>
                <c:ptCount val="10"/>
                <c:pt idx="0">
                  <c:v>1</c:v>
                </c:pt>
                <c:pt idx="1">
                  <c:v>18.399999999999999</c:v>
                </c:pt>
                <c:pt idx="2">
                  <c:v>22.2</c:v>
                </c:pt>
                <c:pt idx="3">
                  <c:v>13.4</c:v>
                </c:pt>
                <c:pt idx="4">
                  <c:v>15.8</c:v>
                </c:pt>
                <c:pt idx="5">
                  <c:v>7.2</c:v>
                </c:pt>
                <c:pt idx="6">
                  <c:v>7.4</c:v>
                </c:pt>
                <c:pt idx="7">
                  <c:v>7.8</c:v>
                </c:pt>
                <c:pt idx="8">
                  <c:v>8.1999999999999993</c:v>
                </c:pt>
                <c:pt idx="9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9-4290-8862-D3F1D3F9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Cpeaks!$A$2:$A$6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Cpeaks!$C$4:$L$4</c:f>
                <c:numCache>
                  <c:formatCode>General</c:formatCode>
                  <c:ptCount val="10"/>
                  <c:pt idx="0">
                    <c:v>3.02499159221073E-3</c:v>
                  </c:pt>
                  <c:pt idx="1">
                    <c:v>3.04148105960529E-5</c:v>
                  </c:pt>
                  <c:pt idx="2">
                    <c:v>5.9197868862162498E-5</c:v>
                  </c:pt>
                  <c:pt idx="3">
                    <c:v>3.6312519343208799E-5</c:v>
                  </c:pt>
                  <c:pt idx="4">
                    <c:v>4.2385056943426403E-5</c:v>
                  </c:pt>
                  <c:pt idx="5">
                    <c:v>5.34741355674745E-5</c:v>
                  </c:pt>
                  <c:pt idx="6">
                    <c:v>1.48515217811573E-4</c:v>
                  </c:pt>
                  <c:pt idx="7">
                    <c:v>9.5383571212734398E-5</c:v>
                  </c:pt>
                  <c:pt idx="8">
                    <c:v>3.4489997865517099E-5</c:v>
                  </c:pt>
                  <c:pt idx="9">
                    <c:v>2.4834016132559399E-5</c:v>
                  </c:pt>
                </c:numCache>
              </c:numRef>
            </c:plus>
            <c:minus>
              <c:numRef>
                <c:f>Cpeaks!$C$4:$L$4</c:f>
                <c:numCache>
                  <c:formatCode>General</c:formatCode>
                  <c:ptCount val="10"/>
                  <c:pt idx="0">
                    <c:v>3.02499159221073E-3</c:v>
                  </c:pt>
                  <c:pt idx="1">
                    <c:v>3.04148105960529E-5</c:v>
                  </c:pt>
                  <c:pt idx="2">
                    <c:v>5.9197868862162498E-5</c:v>
                  </c:pt>
                  <c:pt idx="3">
                    <c:v>3.6312519343208799E-5</c:v>
                  </c:pt>
                  <c:pt idx="4">
                    <c:v>4.2385056943426403E-5</c:v>
                  </c:pt>
                  <c:pt idx="5">
                    <c:v>5.34741355674745E-5</c:v>
                  </c:pt>
                  <c:pt idx="6">
                    <c:v>1.48515217811573E-4</c:v>
                  </c:pt>
                  <c:pt idx="7">
                    <c:v>9.5383571212734398E-5</c:v>
                  </c:pt>
                  <c:pt idx="8">
                    <c:v>3.4489997865517099E-5</c:v>
                  </c:pt>
                  <c:pt idx="9">
                    <c:v>2.4834016132559399E-5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Cpeaks!$C$2:$L$2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Cpeaks!$C$3:$L$3</c:f>
              <c:numCache>
                <c:formatCode>General</c:formatCode>
                <c:ptCount val="10"/>
                <c:pt idx="0">
                  <c:v>3.4394741058349598E-3</c:v>
                </c:pt>
                <c:pt idx="1">
                  <c:v>2.3501873016357399E-3</c:v>
                </c:pt>
                <c:pt idx="2">
                  <c:v>2.8556346893310498E-3</c:v>
                </c:pt>
                <c:pt idx="3">
                  <c:v>3.11198234558105E-3</c:v>
                </c:pt>
                <c:pt idx="4">
                  <c:v>3.5034179687499999E-3</c:v>
                </c:pt>
                <c:pt idx="5">
                  <c:v>3.7222385406494099E-3</c:v>
                </c:pt>
                <c:pt idx="6">
                  <c:v>4.1811466217040998E-3</c:v>
                </c:pt>
                <c:pt idx="7">
                  <c:v>4.51536178588867E-3</c:v>
                </c:pt>
                <c:pt idx="8">
                  <c:v>4.8632144927978497E-3</c:v>
                </c:pt>
                <c:pt idx="9">
                  <c:v>5.2335262298583898E-3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1-4222-B54E-C111E33EBC7C}"/>
            </c:ext>
          </c:extLst>
        </c:ser>
        <c:ser>
          <c:idx val="1"/>
          <c:order val="1"/>
          <c:tx>
            <c:strRef>
              <c:f>Cpeaks!$A$8:$A$12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Cpeaks!$C$10:$L$10</c:f>
                <c:numCache>
                  <c:formatCode>General</c:formatCode>
                  <c:ptCount val="10"/>
                  <c:pt idx="0">
                    <c:v>1.5057092539416E-3</c:v>
                  </c:pt>
                  <c:pt idx="1">
                    <c:v>1.4517106607547101E-4</c:v>
                  </c:pt>
                  <c:pt idx="2">
                    <c:v>4.5482216928839301E-5</c:v>
                  </c:pt>
                  <c:pt idx="3">
                    <c:v>3.7737496423989401E-5</c:v>
                  </c:pt>
                  <c:pt idx="4">
                    <c:v>5.6172874444735097E-5</c:v>
                  </c:pt>
                  <c:pt idx="5">
                    <c:v>8.6178657048508199E-5</c:v>
                  </c:pt>
                  <c:pt idx="6">
                    <c:v>1.5704963170087301E-5</c:v>
                  </c:pt>
                  <c:pt idx="7">
                    <c:v>7.3508125043686304E-5</c:v>
                  </c:pt>
                  <c:pt idx="8">
                    <c:v>1.0870098920612799E-4</c:v>
                  </c:pt>
                  <c:pt idx="9">
                    <c:v>8.8005642585204402E-5</c:v>
                  </c:pt>
                </c:numCache>
              </c:numRef>
            </c:plus>
            <c:minus>
              <c:numRef>
                <c:f>Cpeaks!$C$10:$L$10</c:f>
                <c:numCache>
                  <c:formatCode>General</c:formatCode>
                  <c:ptCount val="10"/>
                  <c:pt idx="0">
                    <c:v>1.5057092539416E-3</c:v>
                  </c:pt>
                  <c:pt idx="1">
                    <c:v>1.4517106607547101E-4</c:v>
                  </c:pt>
                  <c:pt idx="2">
                    <c:v>4.5482216928839301E-5</c:v>
                  </c:pt>
                  <c:pt idx="3">
                    <c:v>3.7737496423989401E-5</c:v>
                  </c:pt>
                  <c:pt idx="4">
                    <c:v>5.6172874444735097E-5</c:v>
                  </c:pt>
                  <c:pt idx="5">
                    <c:v>8.6178657048508199E-5</c:v>
                  </c:pt>
                  <c:pt idx="6">
                    <c:v>1.5704963170087301E-5</c:v>
                  </c:pt>
                  <c:pt idx="7">
                    <c:v>7.3508125043686304E-5</c:v>
                  </c:pt>
                  <c:pt idx="8">
                    <c:v>1.0870098920612799E-4</c:v>
                  </c:pt>
                  <c:pt idx="9">
                    <c:v>8.8005642585204402E-5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Cpeaks!$C$2:$L$2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Cpeaks!$C$9:$L$9</c:f>
              <c:numCache>
                <c:formatCode>General</c:formatCode>
                <c:ptCount val="10"/>
                <c:pt idx="0">
                  <c:v>2.6316642761230399E-3</c:v>
                </c:pt>
                <c:pt idx="1">
                  <c:v>1.6376495361328099E-3</c:v>
                </c:pt>
                <c:pt idx="2">
                  <c:v>1.70760154724121E-3</c:v>
                </c:pt>
                <c:pt idx="3">
                  <c:v>2.0126819610595701E-3</c:v>
                </c:pt>
                <c:pt idx="4">
                  <c:v>2.3862361907958899E-3</c:v>
                </c:pt>
                <c:pt idx="5">
                  <c:v>2.6835918426513601E-3</c:v>
                </c:pt>
                <c:pt idx="6">
                  <c:v>2.9891967773437501E-3</c:v>
                </c:pt>
                <c:pt idx="7">
                  <c:v>3.2083988189697201E-3</c:v>
                </c:pt>
                <c:pt idx="8">
                  <c:v>3.5774707794189401E-3</c:v>
                </c:pt>
                <c:pt idx="9">
                  <c:v>3.8238048553466799E-3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1-4222-B54E-C111E33EBC7C}"/>
            </c:ext>
          </c:extLst>
        </c:ser>
        <c:ser>
          <c:idx val="2"/>
          <c:order val="2"/>
          <c:tx>
            <c:strRef>
              <c:f>Cpeaks!$A$14:$A$18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Cpeaks!$C$16:$L$16</c:f>
                <c:numCache>
                  <c:formatCode>General</c:formatCode>
                  <c:ptCount val="10"/>
                  <c:pt idx="0">
                    <c:v>1.50953322263775E-2</c:v>
                  </c:pt>
                  <c:pt idx="1">
                    <c:v>4.3984154732699898E-2</c:v>
                  </c:pt>
                  <c:pt idx="2">
                    <c:v>5.7611341638910303E-3</c:v>
                  </c:pt>
                  <c:pt idx="3">
                    <c:v>1.10875324944338E-2</c:v>
                  </c:pt>
                  <c:pt idx="4">
                    <c:v>1.2622722083667401E-2</c:v>
                  </c:pt>
                  <c:pt idx="5">
                    <c:v>3.50359093643893E-2</c:v>
                  </c:pt>
                  <c:pt idx="6">
                    <c:v>7.0984139983584502E-3</c:v>
                  </c:pt>
                  <c:pt idx="7">
                    <c:v>6.1121518040915E-2</c:v>
                  </c:pt>
                  <c:pt idx="8">
                    <c:v>3.3571893414562799E-2</c:v>
                  </c:pt>
                  <c:pt idx="9">
                    <c:v>5.6625542523322303E-2</c:v>
                  </c:pt>
                </c:numCache>
              </c:numRef>
            </c:plus>
            <c:minus>
              <c:numRef>
                <c:f>Cpeaks!$C$16:$L$16</c:f>
                <c:numCache>
                  <c:formatCode>General</c:formatCode>
                  <c:ptCount val="10"/>
                  <c:pt idx="0">
                    <c:v>1.50953322263775E-2</c:v>
                  </c:pt>
                  <c:pt idx="1">
                    <c:v>4.3984154732699898E-2</c:v>
                  </c:pt>
                  <c:pt idx="2">
                    <c:v>5.7611341638910303E-3</c:v>
                  </c:pt>
                  <c:pt idx="3">
                    <c:v>1.10875324944338E-2</c:v>
                  </c:pt>
                  <c:pt idx="4">
                    <c:v>1.2622722083667401E-2</c:v>
                  </c:pt>
                  <c:pt idx="5">
                    <c:v>3.50359093643893E-2</c:v>
                  </c:pt>
                  <c:pt idx="6">
                    <c:v>7.0984139983584502E-3</c:v>
                  </c:pt>
                  <c:pt idx="7">
                    <c:v>6.1121518040915E-2</c:v>
                  </c:pt>
                  <c:pt idx="8">
                    <c:v>3.3571893414562799E-2</c:v>
                  </c:pt>
                  <c:pt idx="9">
                    <c:v>5.6625542523322303E-2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Cpeaks!$C$2:$L$2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Cpeaks!$C$15:$L$15</c:f>
              <c:numCache>
                <c:formatCode>General</c:formatCode>
                <c:ptCount val="10"/>
                <c:pt idx="0">
                  <c:v>0.65911788940429605</c:v>
                </c:pt>
                <c:pt idx="1">
                  <c:v>0.81757659912109304</c:v>
                </c:pt>
                <c:pt idx="2">
                  <c:v>0.92294988632202102</c:v>
                </c:pt>
                <c:pt idx="3">
                  <c:v>1.04158234596252</c:v>
                </c:pt>
                <c:pt idx="4">
                  <c:v>1.18184175491333</c:v>
                </c:pt>
                <c:pt idx="5">
                  <c:v>1.3381123065948399</c:v>
                </c:pt>
                <c:pt idx="6">
                  <c:v>1.50245141983032</c:v>
                </c:pt>
                <c:pt idx="7">
                  <c:v>1.68753132820129</c:v>
                </c:pt>
                <c:pt idx="8">
                  <c:v>1.8610794067382801</c:v>
                </c:pt>
                <c:pt idx="9">
                  <c:v>1.8930061817169099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1-4222-B54E-C111E33EBC7C}"/>
            </c:ext>
          </c:extLst>
        </c:ser>
        <c:ser>
          <c:idx val="3"/>
          <c:order val="3"/>
          <c:tx>
            <c:strRef>
              <c:f>Cpeaks!$A$20:$A$24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Cpeaks!$C$22:$L$22</c:f>
                <c:numCache>
                  <c:formatCode>General</c:formatCode>
                  <c:ptCount val="10"/>
                  <c:pt idx="0">
                    <c:v>4.3269889485296901E-3</c:v>
                  </c:pt>
                  <c:pt idx="1">
                    <c:v>8.6675222516307701E-2</c:v>
                  </c:pt>
                  <c:pt idx="2">
                    <c:v>5.6202747971480699E-2</c:v>
                  </c:pt>
                  <c:pt idx="3">
                    <c:v>9.1794101270737102E-2</c:v>
                  </c:pt>
                  <c:pt idx="4">
                    <c:v>0.116083801248336</c:v>
                  </c:pt>
                  <c:pt idx="5">
                    <c:v>0.57760850316912404</c:v>
                  </c:pt>
                  <c:pt idx="6">
                    <c:v>1.9572756004679499</c:v>
                  </c:pt>
                  <c:pt idx="7">
                    <c:v>1.11282738464065</c:v>
                  </c:pt>
                  <c:pt idx="8">
                    <c:v>1.0415357907250999</c:v>
                  </c:pt>
                  <c:pt idx="9">
                    <c:v>2.2384902072983901</c:v>
                  </c:pt>
                </c:numCache>
              </c:numRef>
            </c:plus>
            <c:minus>
              <c:numRef>
                <c:f>Cpeaks!$C$22:$L$22</c:f>
                <c:numCache>
                  <c:formatCode>General</c:formatCode>
                  <c:ptCount val="10"/>
                  <c:pt idx="0">
                    <c:v>4.3269889485296901E-3</c:v>
                  </c:pt>
                  <c:pt idx="1">
                    <c:v>8.6675222516307701E-2</c:v>
                  </c:pt>
                  <c:pt idx="2">
                    <c:v>5.6202747971480699E-2</c:v>
                  </c:pt>
                  <c:pt idx="3">
                    <c:v>9.1794101270737102E-2</c:v>
                  </c:pt>
                  <c:pt idx="4">
                    <c:v>0.116083801248336</c:v>
                  </c:pt>
                  <c:pt idx="5">
                    <c:v>0.57760850316912404</c:v>
                  </c:pt>
                  <c:pt idx="6">
                    <c:v>1.9572756004679499</c:v>
                  </c:pt>
                  <c:pt idx="7">
                    <c:v>1.11282738464065</c:v>
                  </c:pt>
                  <c:pt idx="8">
                    <c:v>1.0415357907250999</c:v>
                  </c:pt>
                  <c:pt idx="9">
                    <c:v>2.2384902072983901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Cpeaks!$C$2:$L$2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Cpeaks!$C$21:$L$21</c:f>
              <c:numCache>
                <c:formatCode>General</c:formatCode>
                <c:ptCount val="10"/>
                <c:pt idx="0">
                  <c:v>3.7186336517333898E-2</c:v>
                </c:pt>
                <c:pt idx="1">
                  <c:v>0.85942635536193801</c:v>
                </c:pt>
                <c:pt idx="2">
                  <c:v>2.71678810119628</c:v>
                </c:pt>
                <c:pt idx="3">
                  <c:v>5.4937943458557097</c:v>
                </c:pt>
                <c:pt idx="4">
                  <c:v>9.4958110332489003</c:v>
                </c:pt>
                <c:pt idx="5">
                  <c:v>15.002905130386299</c:v>
                </c:pt>
                <c:pt idx="6">
                  <c:v>22.524886083602901</c:v>
                </c:pt>
                <c:pt idx="7">
                  <c:v>29.3715994358062</c:v>
                </c:pt>
                <c:pt idx="8">
                  <c:v>39.495560359954801</c:v>
                </c:pt>
                <c:pt idx="9">
                  <c:v>48.290034818649197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1-4222-B54E-C111E33E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Cpeaks!$A$2:$A$6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Cpeaks!$C$6:$L$6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1.3564659966250501</c:v>
                  </c:pt>
                  <c:pt idx="2">
                    <c:v>2.8</c:v>
                  </c:pt>
                  <c:pt idx="3">
                    <c:v>11.825396399275499</c:v>
                  </c:pt>
                  <c:pt idx="4">
                    <c:v>15.5948709516943</c:v>
                  </c:pt>
                  <c:pt idx="5">
                    <c:v>20.809613163151301</c:v>
                  </c:pt>
                  <c:pt idx="6">
                    <c:v>30.728488410593801</c:v>
                  </c:pt>
                  <c:pt idx="7">
                    <c:v>29.031017894658799</c:v>
                  </c:pt>
                  <c:pt idx="8">
                    <c:v>0.63245553203367499</c:v>
                  </c:pt>
                  <c:pt idx="9">
                    <c:v>0.748331477354788</c:v>
                  </c:pt>
                </c:numCache>
              </c:numRef>
            </c:plus>
            <c:minus>
              <c:numRef>
                <c:f>Cpeaks!$C$6:$L$6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1.3564659966250501</c:v>
                  </c:pt>
                  <c:pt idx="2">
                    <c:v>2.8</c:v>
                  </c:pt>
                  <c:pt idx="3">
                    <c:v>11.825396399275499</c:v>
                  </c:pt>
                  <c:pt idx="4">
                    <c:v>15.5948709516943</c:v>
                  </c:pt>
                  <c:pt idx="5">
                    <c:v>20.809613163151301</c:v>
                  </c:pt>
                  <c:pt idx="6">
                    <c:v>30.728488410593801</c:v>
                  </c:pt>
                  <c:pt idx="7">
                    <c:v>29.031017894658799</c:v>
                  </c:pt>
                  <c:pt idx="8">
                    <c:v>0.63245553203367499</c:v>
                  </c:pt>
                  <c:pt idx="9">
                    <c:v>0.748331477354788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Cpeaks!$C$2:$L$2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Cpeaks!$C$5:$L$5</c:f>
              <c:numCache>
                <c:formatCode>General</c:formatCode>
                <c:ptCount val="10"/>
                <c:pt idx="0">
                  <c:v>1</c:v>
                </c:pt>
                <c:pt idx="1">
                  <c:v>17.399999999999999</c:v>
                </c:pt>
                <c:pt idx="2">
                  <c:v>31.6</c:v>
                </c:pt>
                <c:pt idx="3">
                  <c:v>36.4</c:v>
                </c:pt>
                <c:pt idx="4">
                  <c:v>43</c:v>
                </c:pt>
                <c:pt idx="5">
                  <c:v>19.399999999999999</c:v>
                </c:pt>
                <c:pt idx="6">
                  <c:v>33.4</c:v>
                </c:pt>
                <c:pt idx="7">
                  <c:v>23</c:v>
                </c:pt>
                <c:pt idx="8">
                  <c:v>9</c:v>
                </c:pt>
                <c:pt idx="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1-4504-AF36-F122A8DB07CF}"/>
            </c:ext>
          </c:extLst>
        </c:ser>
        <c:ser>
          <c:idx val="1"/>
          <c:order val="1"/>
          <c:tx>
            <c:strRef>
              <c:f>Cpeaks!$A$8:$A$12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Cpeaks!$C$12:$L$12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1.49666295470957</c:v>
                  </c:pt>
                  <c:pt idx="2">
                    <c:v>8.0249610590955491</c:v>
                  </c:pt>
                  <c:pt idx="3">
                    <c:v>12.1061967603372</c:v>
                  </c:pt>
                  <c:pt idx="4">
                    <c:v>17.123083834403101</c:v>
                  </c:pt>
                  <c:pt idx="5">
                    <c:v>2.4166091947189101</c:v>
                  </c:pt>
                  <c:pt idx="6">
                    <c:v>25.435408390666701</c:v>
                  </c:pt>
                  <c:pt idx="7">
                    <c:v>2.5768197453450199</c:v>
                  </c:pt>
                  <c:pt idx="8">
                    <c:v>2.7568097504180402</c:v>
                  </c:pt>
                  <c:pt idx="9">
                    <c:v>2.0591260281974</c:v>
                  </c:pt>
                </c:numCache>
              </c:numRef>
            </c:plus>
            <c:minus>
              <c:numRef>
                <c:f>Cpeaks!$C$12:$L$12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1.49666295470957</c:v>
                  </c:pt>
                  <c:pt idx="2">
                    <c:v>8.0249610590955491</c:v>
                  </c:pt>
                  <c:pt idx="3">
                    <c:v>12.1061967603372</c:v>
                  </c:pt>
                  <c:pt idx="4">
                    <c:v>17.123083834403101</c:v>
                  </c:pt>
                  <c:pt idx="5">
                    <c:v>2.4166091947189101</c:v>
                  </c:pt>
                  <c:pt idx="6">
                    <c:v>25.435408390666701</c:v>
                  </c:pt>
                  <c:pt idx="7">
                    <c:v>2.5768197453450199</c:v>
                  </c:pt>
                  <c:pt idx="8">
                    <c:v>2.7568097504180402</c:v>
                  </c:pt>
                  <c:pt idx="9">
                    <c:v>2.0591260281974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Cpeaks!$C$2:$L$2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Cpeaks!$C$11:$L$11</c:f>
              <c:numCache>
                <c:formatCode>General</c:formatCode>
                <c:ptCount val="10"/>
                <c:pt idx="0">
                  <c:v>1</c:v>
                </c:pt>
                <c:pt idx="1">
                  <c:v>16.600000000000001</c:v>
                </c:pt>
                <c:pt idx="2">
                  <c:v>24</c:v>
                </c:pt>
                <c:pt idx="3">
                  <c:v>33.200000000000003</c:v>
                </c:pt>
                <c:pt idx="4">
                  <c:v>15</c:v>
                </c:pt>
                <c:pt idx="5">
                  <c:v>8.6</c:v>
                </c:pt>
                <c:pt idx="6">
                  <c:v>19.2</c:v>
                </c:pt>
                <c:pt idx="7">
                  <c:v>8.4</c:v>
                </c:pt>
                <c:pt idx="8">
                  <c:v>8</c:v>
                </c:pt>
                <c:pt idx="9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1-4504-AF36-F122A8DB07CF}"/>
            </c:ext>
          </c:extLst>
        </c:ser>
        <c:ser>
          <c:idx val="2"/>
          <c:order val="2"/>
          <c:tx>
            <c:strRef>
              <c:f>Cpeaks!$A$14:$A$18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Cpeaks!$C$18:$L$18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1.4696938456699</c:v>
                  </c:pt>
                  <c:pt idx="3">
                    <c:v>2.0591260281974</c:v>
                  </c:pt>
                  <c:pt idx="4">
                    <c:v>1.41421356237309</c:v>
                  </c:pt>
                  <c:pt idx="5">
                    <c:v>1.74355957741626</c:v>
                  </c:pt>
                  <c:pt idx="6">
                    <c:v>0.4</c:v>
                  </c:pt>
                  <c:pt idx="7">
                    <c:v>1.16619037896906</c:v>
                  </c:pt>
                  <c:pt idx="8">
                    <c:v>1.5999999999999901</c:v>
                  </c:pt>
                  <c:pt idx="9">
                    <c:v>41.764099415646399</c:v>
                  </c:pt>
                </c:numCache>
              </c:numRef>
            </c:plus>
            <c:minus>
              <c:numRef>
                <c:f>Cpeaks!$C$18:$L$18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1.4696938456699</c:v>
                  </c:pt>
                  <c:pt idx="3">
                    <c:v>2.0591260281974</c:v>
                  </c:pt>
                  <c:pt idx="4">
                    <c:v>1.41421356237309</c:v>
                  </c:pt>
                  <c:pt idx="5">
                    <c:v>1.74355957741626</c:v>
                  </c:pt>
                  <c:pt idx="6">
                    <c:v>0.4</c:v>
                  </c:pt>
                  <c:pt idx="7">
                    <c:v>1.16619037896906</c:v>
                  </c:pt>
                  <c:pt idx="8">
                    <c:v>1.5999999999999901</c:v>
                  </c:pt>
                  <c:pt idx="9">
                    <c:v>41.764099415646399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Cpeaks!$C$2:$L$2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Cpeaks!$C$17:$L$17</c:f>
              <c:numCache>
                <c:formatCode>General</c:formatCode>
                <c:ptCount val="10"/>
                <c:pt idx="0">
                  <c:v>1</c:v>
                </c:pt>
                <c:pt idx="1">
                  <c:v>19</c:v>
                </c:pt>
                <c:pt idx="2">
                  <c:v>34.200000000000003</c:v>
                </c:pt>
                <c:pt idx="3">
                  <c:v>46.6</c:v>
                </c:pt>
                <c:pt idx="4">
                  <c:v>55</c:v>
                </c:pt>
                <c:pt idx="5">
                  <c:v>65.400000000000006</c:v>
                </c:pt>
                <c:pt idx="6">
                  <c:v>74.2</c:v>
                </c:pt>
                <c:pt idx="7">
                  <c:v>84.8</c:v>
                </c:pt>
                <c:pt idx="8">
                  <c:v>94.2</c:v>
                </c:pt>
                <c:pt idx="9">
                  <c:v>70.599999999999994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1-4504-AF36-F122A8DB07CF}"/>
            </c:ext>
          </c:extLst>
        </c:ser>
        <c:ser>
          <c:idx val="3"/>
          <c:order val="3"/>
          <c:tx>
            <c:strRef>
              <c:f>Cpeaks!$A$20:$A$24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Cpeaks!$C$24:$L$24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0.63245553203367499</c:v>
                  </c:pt>
                  <c:pt idx="2">
                    <c:v>2.7276363393971699</c:v>
                  </c:pt>
                  <c:pt idx="3">
                    <c:v>1.16619037896906</c:v>
                  </c:pt>
                  <c:pt idx="4">
                    <c:v>2.13541565040626</c:v>
                  </c:pt>
                  <c:pt idx="5">
                    <c:v>1.3564659966250501</c:v>
                  </c:pt>
                  <c:pt idx="6">
                    <c:v>1.93907194296653</c:v>
                  </c:pt>
                  <c:pt idx="7">
                    <c:v>26.187019685332601</c:v>
                  </c:pt>
                  <c:pt idx="8">
                    <c:v>37.924134795668003</c:v>
                  </c:pt>
                  <c:pt idx="9">
                    <c:v>43.8980637386206</c:v>
                  </c:pt>
                </c:numCache>
              </c:numRef>
            </c:plus>
            <c:minus>
              <c:numRef>
                <c:f>Cpeaks!$C$24:$L$24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0.63245553203367499</c:v>
                  </c:pt>
                  <c:pt idx="2">
                    <c:v>2.7276363393971699</c:v>
                  </c:pt>
                  <c:pt idx="3">
                    <c:v>1.16619037896906</c:v>
                  </c:pt>
                  <c:pt idx="4">
                    <c:v>2.13541565040626</c:v>
                  </c:pt>
                  <c:pt idx="5">
                    <c:v>1.3564659966250501</c:v>
                  </c:pt>
                  <c:pt idx="6">
                    <c:v>1.93907194296653</c:v>
                  </c:pt>
                  <c:pt idx="7">
                    <c:v>26.187019685332601</c:v>
                  </c:pt>
                  <c:pt idx="8">
                    <c:v>37.924134795668003</c:v>
                  </c:pt>
                  <c:pt idx="9">
                    <c:v>43.8980637386206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Cpeaks!$C$2:$L$2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xVal>
          <c:yVal>
            <c:numRef>
              <c:f>Cpeaks!$C$23:$L$23</c:f>
              <c:numCache>
                <c:formatCode>General</c:formatCode>
                <c:ptCount val="10"/>
                <c:pt idx="0">
                  <c:v>1</c:v>
                </c:pt>
                <c:pt idx="1">
                  <c:v>18</c:v>
                </c:pt>
                <c:pt idx="2">
                  <c:v>31.6</c:v>
                </c:pt>
                <c:pt idx="3">
                  <c:v>42.2</c:v>
                </c:pt>
                <c:pt idx="4">
                  <c:v>51.8</c:v>
                </c:pt>
                <c:pt idx="5">
                  <c:v>62.6</c:v>
                </c:pt>
                <c:pt idx="6">
                  <c:v>73.8</c:v>
                </c:pt>
                <c:pt idx="7">
                  <c:v>70.2</c:v>
                </c:pt>
                <c:pt idx="8">
                  <c:v>47.6</c:v>
                </c:pt>
                <c:pt idx="9">
                  <c:v>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1-4504-AF36-F122A8DB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MKC!$A$2:$A$6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MKC!$C$4:$L$4</c:f>
                <c:numCache>
                  <c:formatCode>General</c:formatCode>
                  <c:ptCount val="10"/>
                  <c:pt idx="0">
                    <c:v>6.7092940214670104E-4</c:v>
                  </c:pt>
                  <c:pt idx="1">
                    <c:v>5.8470152656290103E-5</c:v>
                  </c:pt>
                  <c:pt idx="2">
                    <c:v>7.6037422704120205E-5</c:v>
                  </c:pt>
                  <c:pt idx="3">
                    <c:v>8.0057678587137202E-5</c:v>
                  </c:pt>
                  <c:pt idx="4">
                    <c:v>9.5639627155045504E-5</c:v>
                  </c:pt>
                  <c:pt idx="5">
                    <c:v>4.99494386403266E-4</c:v>
                  </c:pt>
                  <c:pt idx="6">
                    <c:v>4.00297441466135E-4</c:v>
                  </c:pt>
                  <c:pt idx="7">
                    <c:v>1.3531960627650799E-3</c:v>
                  </c:pt>
                  <c:pt idx="8">
                    <c:v>7.21572171787088E-4</c:v>
                  </c:pt>
                  <c:pt idx="9">
                    <c:v>6.9624274134753004E-4</c:v>
                  </c:pt>
                </c:numCache>
              </c:numRef>
            </c:plus>
            <c:minus>
              <c:numRef>
                <c:f>MKC!$C$4:$L$4</c:f>
                <c:numCache>
                  <c:formatCode>General</c:formatCode>
                  <c:ptCount val="10"/>
                  <c:pt idx="0">
                    <c:v>6.7092940214670104E-4</c:v>
                  </c:pt>
                  <c:pt idx="1">
                    <c:v>5.8470152656290103E-5</c:v>
                  </c:pt>
                  <c:pt idx="2">
                    <c:v>7.6037422704120205E-5</c:v>
                  </c:pt>
                  <c:pt idx="3">
                    <c:v>8.0057678587137202E-5</c:v>
                  </c:pt>
                  <c:pt idx="4">
                    <c:v>9.5639627155045504E-5</c:v>
                  </c:pt>
                  <c:pt idx="5">
                    <c:v>4.99494386403266E-4</c:v>
                  </c:pt>
                  <c:pt idx="6">
                    <c:v>4.00297441466135E-4</c:v>
                  </c:pt>
                  <c:pt idx="7">
                    <c:v>1.3531960627650799E-3</c:v>
                  </c:pt>
                  <c:pt idx="8">
                    <c:v>7.21572171787088E-4</c:v>
                  </c:pt>
                  <c:pt idx="9">
                    <c:v>6.9624274134753004E-4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MKC!$C$2:$V$2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MKC!$C$3:$V$3</c:f>
              <c:numCache>
                <c:formatCode>General</c:formatCode>
                <c:ptCount val="20"/>
                <c:pt idx="0">
                  <c:v>1.8987655639648401E-3</c:v>
                </c:pt>
                <c:pt idx="1">
                  <c:v>1.80611610412597E-3</c:v>
                </c:pt>
                <c:pt idx="2">
                  <c:v>2.3555278778076101E-3</c:v>
                </c:pt>
                <c:pt idx="3">
                  <c:v>3.2300949096679601E-3</c:v>
                </c:pt>
                <c:pt idx="4">
                  <c:v>4.4209003448486299E-3</c:v>
                </c:pt>
                <c:pt idx="5">
                  <c:v>6.3601016998291E-3</c:v>
                </c:pt>
                <c:pt idx="6">
                  <c:v>8.0467700958251898E-3</c:v>
                </c:pt>
                <c:pt idx="7">
                  <c:v>1.1764907836914E-2</c:v>
                </c:pt>
                <c:pt idx="8">
                  <c:v>1.36166095733642E-2</c:v>
                </c:pt>
                <c:pt idx="9">
                  <c:v>1.7521333694458002E-2</c:v>
                </c:pt>
                <c:pt idx="10">
                  <c:v>2.33003139495849E-2</c:v>
                </c:pt>
                <c:pt idx="11">
                  <c:v>2.32181549072265E-2</c:v>
                </c:pt>
                <c:pt idx="12">
                  <c:v>2.8436279296874999E-2</c:v>
                </c:pt>
                <c:pt idx="13">
                  <c:v>3.3204078674316399E-2</c:v>
                </c:pt>
                <c:pt idx="14">
                  <c:v>3.9216804504394499E-2</c:v>
                </c:pt>
                <c:pt idx="15">
                  <c:v>4.6179485321044898E-2</c:v>
                </c:pt>
                <c:pt idx="16">
                  <c:v>4.9896478652954102E-2</c:v>
                </c:pt>
                <c:pt idx="17">
                  <c:v>5.8529281616210897E-2</c:v>
                </c:pt>
                <c:pt idx="18">
                  <c:v>6.7342329025268502E-2</c:v>
                </c:pt>
                <c:pt idx="19">
                  <c:v>7.4555253982543895E-2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7-4C6E-AEA1-E197734E7A71}"/>
            </c:ext>
          </c:extLst>
        </c:ser>
        <c:ser>
          <c:idx val="1"/>
          <c:order val="1"/>
          <c:tx>
            <c:strRef>
              <c:f>MKC!$A$8:$A$12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MKC!$C$10:$L$10</c:f>
                <c:numCache>
                  <c:formatCode>General</c:formatCode>
                  <c:ptCount val="10"/>
                  <c:pt idx="0">
                    <c:v>4.28893450289338E-4</c:v>
                  </c:pt>
                  <c:pt idx="1">
                    <c:v>4.2261493857022003E-5</c:v>
                  </c:pt>
                  <c:pt idx="2">
                    <c:v>1.13554782164725E-4</c:v>
                  </c:pt>
                  <c:pt idx="3">
                    <c:v>7.7587926340890104E-5</c:v>
                  </c:pt>
                  <c:pt idx="4">
                    <c:v>3.6137750135604199E-4</c:v>
                  </c:pt>
                  <c:pt idx="5">
                    <c:v>1.8940321265050001E-4</c:v>
                  </c:pt>
                  <c:pt idx="6">
                    <c:v>3.3643676118285E-4</c:v>
                  </c:pt>
                  <c:pt idx="7">
                    <c:v>2.40591239560171E-4</c:v>
                  </c:pt>
                  <c:pt idx="8">
                    <c:v>8.9879535958207004E-4</c:v>
                  </c:pt>
                  <c:pt idx="9">
                    <c:v>8.8548211685630202E-4</c:v>
                  </c:pt>
                </c:numCache>
              </c:numRef>
            </c:plus>
            <c:minus>
              <c:numRef>
                <c:f>MKC!$C$10:$L$10</c:f>
                <c:numCache>
                  <c:formatCode>General</c:formatCode>
                  <c:ptCount val="10"/>
                  <c:pt idx="0">
                    <c:v>4.28893450289338E-4</c:v>
                  </c:pt>
                  <c:pt idx="1">
                    <c:v>4.2261493857022003E-5</c:v>
                  </c:pt>
                  <c:pt idx="2">
                    <c:v>1.13554782164725E-4</c:v>
                  </c:pt>
                  <c:pt idx="3">
                    <c:v>7.7587926340890104E-5</c:v>
                  </c:pt>
                  <c:pt idx="4">
                    <c:v>3.6137750135604199E-4</c:v>
                  </c:pt>
                  <c:pt idx="5">
                    <c:v>1.8940321265050001E-4</c:v>
                  </c:pt>
                  <c:pt idx="6">
                    <c:v>3.3643676118285E-4</c:v>
                  </c:pt>
                  <c:pt idx="7">
                    <c:v>2.40591239560171E-4</c:v>
                  </c:pt>
                  <c:pt idx="8">
                    <c:v>8.9879535958207004E-4</c:v>
                  </c:pt>
                  <c:pt idx="9">
                    <c:v>8.8548211685630202E-4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MKC!$C$2:$V$2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MKC!$C$9:$V$9</c:f>
              <c:numCache>
                <c:formatCode>General</c:formatCode>
                <c:ptCount val="20"/>
                <c:pt idx="0">
                  <c:v>1.2372493743896399E-3</c:v>
                </c:pt>
                <c:pt idx="1">
                  <c:v>1.1089801788329999E-3</c:v>
                </c:pt>
                <c:pt idx="2">
                  <c:v>1.3451099395751899E-3</c:v>
                </c:pt>
                <c:pt idx="3">
                  <c:v>1.8040657043456999E-3</c:v>
                </c:pt>
                <c:pt idx="4">
                  <c:v>3.2145023345947201E-3</c:v>
                </c:pt>
                <c:pt idx="5">
                  <c:v>3.3070087432861299E-3</c:v>
                </c:pt>
                <c:pt idx="6">
                  <c:v>4.1802406311035097E-3</c:v>
                </c:pt>
                <c:pt idx="7">
                  <c:v>5.3964614868163997E-3</c:v>
                </c:pt>
                <c:pt idx="8">
                  <c:v>6.1859607696533201E-3</c:v>
                </c:pt>
                <c:pt idx="9">
                  <c:v>9.4223976135253892E-3</c:v>
                </c:pt>
                <c:pt idx="10">
                  <c:v>1.18556976318359E-2</c:v>
                </c:pt>
                <c:pt idx="11">
                  <c:v>1.41534328460693E-2</c:v>
                </c:pt>
                <c:pt idx="12">
                  <c:v>1.5390443801879801E-2</c:v>
                </c:pt>
                <c:pt idx="13">
                  <c:v>1.78003787994384E-2</c:v>
                </c:pt>
                <c:pt idx="14">
                  <c:v>1.77350044250488E-2</c:v>
                </c:pt>
                <c:pt idx="15">
                  <c:v>2.22773551940917E-2</c:v>
                </c:pt>
                <c:pt idx="16">
                  <c:v>2.1406269073486299E-2</c:v>
                </c:pt>
                <c:pt idx="17">
                  <c:v>2.5960683822631801E-2</c:v>
                </c:pt>
                <c:pt idx="18">
                  <c:v>2.9390382766723601E-2</c:v>
                </c:pt>
                <c:pt idx="19">
                  <c:v>3.43709468841552E-2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7-4C6E-AEA1-E197734E7A71}"/>
            </c:ext>
          </c:extLst>
        </c:ser>
        <c:ser>
          <c:idx val="2"/>
          <c:order val="2"/>
          <c:tx>
            <c:strRef>
              <c:f>MKC!$A$14:$A$18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MKC!$C$16:$L$16</c:f>
                <c:numCache>
                  <c:formatCode>General</c:formatCode>
                  <c:ptCount val="10"/>
                  <c:pt idx="0">
                    <c:v>6.9387123577425002E-3</c:v>
                  </c:pt>
                  <c:pt idx="1">
                    <c:v>4.31797751276652E-3</c:v>
                  </c:pt>
                  <c:pt idx="2">
                    <c:v>3.7319133566324301E-3</c:v>
                  </c:pt>
                  <c:pt idx="3">
                    <c:v>5.1157034002127398E-3</c:v>
                  </c:pt>
                  <c:pt idx="4">
                    <c:v>4.5868604146615699E-2</c:v>
                  </c:pt>
                  <c:pt idx="5">
                    <c:v>2.3842957056649201E-2</c:v>
                  </c:pt>
                  <c:pt idx="6">
                    <c:v>6.7044219954888296E-2</c:v>
                  </c:pt>
                  <c:pt idx="7">
                    <c:v>3.6512267166451701E-2</c:v>
                  </c:pt>
                  <c:pt idx="8">
                    <c:v>5.01352620040003E-2</c:v>
                  </c:pt>
                  <c:pt idx="9">
                    <c:v>3.6195883266174698E-2</c:v>
                  </c:pt>
                </c:numCache>
              </c:numRef>
            </c:plus>
            <c:minus>
              <c:numRef>
                <c:f>MKC!$C$16:$L$16</c:f>
                <c:numCache>
                  <c:formatCode>General</c:formatCode>
                  <c:ptCount val="10"/>
                  <c:pt idx="0">
                    <c:v>6.9387123577425002E-3</c:v>
                  </c:pt>
                  <c:pt idx="1">
                    <c:v>4.31797751276652E-3</c:v>
                  </c:pt>
                  <c:pt idx="2">
                    <c:v>3.7319133566324301E-3</c:v>
                  </c:pt>
                  <c:pt idx="3">
                    <c:v>5.1157034002127398E-3</c:v>
                  </c:pt>
                  <c:pt idx="4">
                    <c:v>4.5868604146615699E-2</c:v>
                  </c:pt>
                  <c:pt idx="5">
                    <c:v>2.3842957056649201E-2</c:v>
                  </c:pt>
                  <c:pt idx="6">
                    <c:v>6.7044219954888296E-2</c:v>
                  </c:pt>
                  <c:pt idx="7">
                    <c:v>3.6512267166451701E-2</c:v>
                  </c:pt>
                  <c:pt idx="8">
                    <c:v>5.01352620040003E-2</c:v>
                  </c:pt>
                  <c:pt idx="9">
                    <c:v>3.6195883266174698E-2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MKC!$C$2:$V$2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MKC!$C$15:$V$15</c:f>
              <c:numCache>
                <c:formatCode>General</c:formatCode>
                <c:ptCount val="20"/>
                <c:pt idx="0">
                  <c:v>0.62908329963683995</c:v>
                </c:pt>
                <c:pt idx="1">
                  <c:v>0.69849553108215301</c:v>
                </c:pt>
                <c:pt idx="2">
                  <c:v>0.79599170684814402</c:v>
                </c:pt>
                <c:pt idx="3">
                  <c:v>0.919452905654907</c:v>
                </c:pt>
                <c:pt idx="4">
                  <c:v>1.10591716766357</c:v>
                </c:pt>
                <c:pt idx="5">
                  <c:v>1.27771396636962</c:v>
                </c:pt>
                <c:pt idx="6">
                  <c:v>1.56686005592346</c:v>
                </c:pt>
                <c:pt idx="7">
                  <c:v>1.69763960838317</c:v>
                </c:pt>
                <c:pt idx="8">
                  <c:v>1.93576703071594</c:v>
                </c:pt>
                <c:pt idx="9">
                  <c:v>2.2533668518066401</c:v>
                </c:pt>
                <c:pt idx="10">
                  <c:v>2.62833819389343</c:v>
                </c:pt>
                <c:pt idx="11">
                  <c:v>3.1710566997527998</c:v>
                </c:pt>
                <c:pt idx="12">
                  <c:v>3.4987636566162101</c:v>
                </c:pt>
                <c:pt idx="13">
                  <c:v>3.7895286560058499</c:v>
                </c:pt>
                <c:pt idx="14">
                  <c:v>4.4623595714568998</c:v>
                </c:pt>
                <c:pt idx="15">
                  <c:v>4.7339980125427203</c:v>
                </c:pt>
                <c:pt idx="16">
                  <c:v>5.0097998142242401</c:v>
                </c:pt>
                <c:pt idx="17">
                  <c:v>5.4452609539031904</c:v>
                </c:pt>
                <c:pt idx="18">
                  <c:v>6.0319346427917404</c:v>
                </c:pt>
                <c:pt idx="19">
                  <c:v>6.5721845626831001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37-4C6E-AEA1-E197734E7A71}"/>
            </c:ext>
          </c:extLst>
        </c:ser>
        <c:ser>
          <c:idx val="3"/>
          <c:order val="3"/>
          <c:tx>
            <c:strRef>
              <c:f>MKC!$A$20:$A$24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MKC!$C$22:$L$22</c:f>
                <c:numCache>
                  <c:formatCode>General</c:formatCode>
                  <c:ptCount val="10"/>
                  <c:pt idx="0">
                    <c:v>1.45212370729487E-2</c:v>
                  </c:pt>
                  <c:pt idx="1">
                    <c:v>7.3611873720789804E-3</c:v>
                  </c:pt>
                  <c:pt idx="2">
                    <c:v>1.1556682931424801E-2</c:v>
                  </c:pt>
                  <c:pt idx="3">
                    <c:v>6.0555413406716101E-2</c:v>
                  </c:pt>
                  <c:pt idx="4">
                    <c:v>1.8514330753190901E-2</c:v>
                  </c:pt>
                  <c:pt idx="5">
                    <c:v>2.7693094542506399E-2</c:v>
                  </c:pt>
                  <c:pt idx="6">
                    <c:v>5.9429681121842298E-2</c:v>
                  </c:pt>
                  <c:pt idx="7">
                    <c:v>0.12824487963223699</c:v>
                  </c:pt>
                  <c:pt idx="8">
                    <c:v>6.0277145842221901E-2</c:v>
                  </c:pt>
                  <c:pt idx="9">
                    <c:v>0.15532211125706399</c:v>
                  </c:pt>
                </c:numCache>
              </c:numRef>
            </c:plus>
            <c:minus>
              <c:numRef>
                <c:f>MKC!$C$22:$L$22</c:f>
                <c:numCache>
                  <c:formatCode>General</c:formatCode>
                  <c:ptCount val="10"/>
                  <c:pt idx="0">
                    <c:v>1.45212370729487E-2</c:v>
                  </c:pt>
                  <c:pt idx="1">
                    <c:v>7.3611873720789804E-3</c:v>
                  </c:pt>
                  <c:pt idx="2">
                    <c:v>1.1556682931424801E-2</c:v>
                  </c:pt>
                  <c:pt idx="3">
                    <c:v>6.0555413406716101E-2</c:v>
                  </c:pt>
                  <c:pt idx="4">
                    <c:v>1.8514330753190901E-2</c:v>
                  </c:pt>
                  <c:pt idx="5">
                    <c:v>2.7693094542506399E-2</c:v>
                  </c:pt>
                  <c:pt idx="6">
                    <c:v>5.9429681121842298E-2</c:v>
                  </c:pt>
                  <c:pt idx="7">
                    <c:v>0.12824487963223699</c:v>
                  </c:pt>
                  <c:pt idx="8">
                    <c:v>6.0277145842221901E-2</c:v>
                  </c:pt>
                  <c:pt idx="9">
                    <c:v>0.15532211125706399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MKC!$C$2:$V$2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MKC!$C$21:$V$21</c:f>
              <c:numCache>
                <c:formatCode>General</c:formatCode>
                <c:ptCount val="20"/>
                <c:pt idx="0">
                  <c:v>4.78554248809814E-2</c:v>
                </c:pt>
                <c:pt idx="1">
                  <c:v>0.29052891731262198</c:v>
                </c:pt>
                <c:pt idx="2">
                  <c:v>0.80570960044860795</c:v>
                </c:pt>
                <c:pt idx="3">
                  <c:v>1.6775988101959201</c:v>
                </c:pt>
                <c:pt idx="4">
                  <c:v>2.69589338302612</c:v>
                </c:pt>
                <c:pt idx="5">
                  <c:v>4.0547675609588598</c:v>
                </c:pt>
                <c:pt idx="6">
                  <c:v>5.7293923377990703</c:v>
                </c:pt>
                <c:pt idx="7">
                  <c:v>7.7186425685882503</c:v>
                </c:pt>
                <c:pt idx="8">
                  <c:v>9.8867565155029293</c:v>
                </c:pt>
                <c:pt idx="9">
                  <c:v>12.673893213272001</c:v>
                </c:pt>
                <c:pt idx="10">
                  <c:v>15.134622287750201</c:v>
                </c:pt>
                <c:pt idx="11">
                  <c:v>18.328492975234902</c:v>
                </c:pt>
                <c:pt idx="12">
                  <c:v>21.8955028057098</c:v>
                </c:pt>
                <c:pt idx="13">
                  <c:v>25.765036773681601</c:v>
                </c:pt>
                <c:pt idx="14">
                  <c:v>29.9225815296173</c:v>
                </c:pt>
                <c:pt idx="15">
                  <c:v>33.959523773193297</c:v>
                </c:pt>
                <c:pt idx="16">
                  <c:v>38.718348741531301</c:v>
                </c:pt>
                <c:pt idx="17">
                  <c:v>43.071031379699697</c:v>
                </c:pt>
                <c:pt idx="18">
                  <c:v>48.3426864147186</c:v>
                </c:pt>
                <c:pt idx="19">
                  <c:v>53.745218276977504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7-4C6E-AEA1-E197734E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ax val="6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MKC!$A$2:$A$6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MKC!$C$6:$V$6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1.3564659966250501</c:v>
                  </c:pt>
                  <c:pt idx="2">
                    <c:v>1.26491106406735</c:v>
                  </c:pt>
                  <c:pt idx="3">
                    <c:v>2.5768197453450199</c:v>
                  </c:pt>
                  <c:pt idx="4">
                    <c:v>2.227105745132</c:v>
                  </c:pt>
                  <c:pt idx="5">
                    <c:v>2.9393876913398098</c:v>
                  </c:pt>
                  <c:pt idx="6">
                    <c:v>6.36867333123626</c:v>
                  </c:pt>
                  <c:pt idx="7">
                    <c:v>3.82622529394179</c:v>
                  </c:pt>
                  <c:pt idx="8">
                    <c:v>12.221292893961699</c:v>
                  </c:pt>
                  <c:pt idx="9">
                    <c:v>14.372195378577301</c:v>
                  </c:pt>
                  <c:pt idx="10">
                    <c:v>8.5556998544829703</c:v>
                  </c:pt>
                  <c:pt idx="11">
                    <c:v>9.7447421720638605</c:v>
                  </c:pt>
                  <c:pt idx="12">
                    <c:v>4.2614551505325</c:v>
                  </c:pt>
                  <c:pt idx="13">
                    <c:v>11.146299834474201</c:v>
                  </c:pt>
                  <c:pt idx="14">
                    <c:v>17.508854902591398</c:v>
                  </c:pt>
                  <c:pt idx="15">
                    <c:v>17.4195292703333</c:v>
                  </c:pt>
                  <c:pt idx="16">
                    <c:v>8.3090312311363892</c:v>
                  </c:pt>
                  <c:pt idx="17">
                    <c:v>20.5270553173123</c:v>
                  </c:pt>
                  <c:pt idx="18">
                    <c:v>24.4376758305694</c:v>
                  </c:pt>
                  <c:pt idx="19">
                    <c:v>19.933890739140701</c:v>
                  </c:pt>
                </c:numCache>
              </c:numRef>
            </c:plus>
            <c:minus>
              <c:numRef>
                <c:f>MKC!$C$6:$V$6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1.3564659966250501</c:v>
                  </c:pt>
                  <c:pt idx="2">
                    <c:v>1.26491106406735</c:v>
                  </c:pt>
                  <c:pt idx="3">
                    <c:v>2.5768197453450199</c:v>
                  </c:pt>
                  <c:pt idx="4">
                    <c:v>2.227105745132</c:v>
                  </c:pt>
                  <c:pt idx="5">
                    <c:v>2.9393876913398098</c:v>
                  </c:pt>
                  <c:pt idx="6">
                    <c:v>6.36867333123626</c:v>
                  </c:pt>
                  <c:pt idx="7">
                    <c:v>3.82622529394179</c:v>
                  </c:pt>
                  <c:pt idx="8">
                    <c:v>12.221292893961699</c:v>
                  </c:pt>
                  <c:pt idx="9">
                    <c:v>14.372195378577301</c:v>
                  </c:pt>
                  <c:pt idx="10">
                    <c:v>8.5556998544829703</c:v>
                  </c:pt>
                  <c:pt idx="11">
                    <c:v>9.7447421720638605</c:v>
                  </c:pt>
                  <c:pt idx="12">
                    <c:v>4.2614551505325</c:v>
                  </c:pt>
                  <c:pt idx="13">
                    <c:v>11.146299834474201</c:v>
                  </c:pt>
                  <c:pt idx="14">
                    <c:v>17.508854902591398</c:v>
                  </c:pt>
                  <c:pt idx="15">
                    <c:v>17.4195292703333</c:v>
                  </c:pt>
                  <c:pt idx="16">
                    <c:v>8.3090312311363892</c:v>
                  </c:pt>
                  <c:pt idx="17">
                    <c:v>20.5270553173123</c:v>
                  </c:pt>
                  <c:pt idx="18">
                    <c:v>24.4376758305694</c:v>
                  </c:pt>
                  <c:pt idx="19">
                    <c:v>19.933890739140701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MKC!$C$2:$V$2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MKC!$C$5:$V$5</c:f>
              <c:numCache>
                <c:formatCode>General</c:formatCode>
                <c:ptCount val="20"/>
                <c:pt idx="0">
                  <c:v>0</c:v>
                </c:pt>
                <c:pt idx="1">
                  <c:v>1.6</c:v>
                </c:pt>
                <c:pt idx="2">
                  <c:v>7</c:v>
                </c:pt>
                <c:pt idx="3">
                  <c:v>17.399999999999999</c:v>
                </c:pt>
                <c:pt idx="4">
                  <c:v>31.8</c:v>
                </c:pt>
                <c:pt idx="5">
                  <c:v>49.6</c:v>
                </c:pt>
                <c:pt idx="6">
                  <c:v>76.2</c:v>
                </c:pt>
                <c:pt idx="7">
                  <c:v>107.6</c:v>
                </c:pt>
                <c:pt idx="8">
                  <c:v>144.19999999999999</c:v>
                </c:pt>
                <c:pt idx="9">
                  <c:v>174.2</c:v>
                </c:pt>
                <c:pt idx="10">
                  <c:v>226</c:v>
                </c:pt>
                <c:pt idx="11">
                  <c:v>274.8</c:v>
                </c:pt>
                <c:pt idx="12">
                  <c:v>326.2</c:v>
                </c:pt>
                <c:pt idx="13">
                  <c:v>383.6</c:v>
                </c:pt>
                <c:pt idx="14">
                  <c:v>451.8</c:v>
                </c:pt>
                <c:pt idx="15">
                  <c:v>511.4</c:v>
                </c:pt>
                <c:pt idx="16">
                  <c:v>579.6</c:v>
                </c:pt>
                <c:pt idx="17">
                  <c:v>667.2</c:v>
                </c:pt>
                <c:pt idx="18">
                  <c:v>762</c:v>
                </c:pt>
                <c:pt idx="19">
                  <c:v>840.8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8-49B8-8640-06A4175FE19D}"/>
            </c:ext>
          </c:extLst>
        </c:ser>
        <c:ser>
          <c:idx val="1"/>
          <c:order val="1"/>
          <c:tx>
            <c:strRef>
              <c:f>MKC!$A$8:$A$12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MKC!$C$12:$V$12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1.3564659966250501</c:v>
                  </c:pt>
                  <c:pt idx="2">
                    <c:v>1.6248076809271901</c:v>
                  </c:pt>
                  <c:pt idx="3">
                    <c:v>3.00665927567458</c:v>
                  </c:pt>
                  <c:pt idx="4">
                    <c:v>2.4494897427831699</c:v>
                  </c:pt>
                  <c:pt idx="5">
                    <c:v>6.0530983801686196</c:v>
                  </c:pt>
                  <c:pt idx="6">
                    <c:v>5.7480431452799596</c:v>
                  </c:pt>
                  <c:pt idx="7">
                    <c:v>3.42928563989644</c:v>
                  </c:pt>
                  <c:pt idx="8">
                    <c:v>9.4572723340295095</c:v>
                  </c:pt>
                  <c:pt idx="9">
                    <c:v>7.05974503788911</c:v>
                  </c:pt>
                  <c:pt idx="10">
                    <c:v>9.6953597148326498</c:v>
                  </c:pt>
                  <c:pt idx="11">
                    <c:v>9.89949493661166</c:v>
                  </c:pt>
                  <c:pt idx="12">
                    <c:v>7.96492310069595</c:v>
                  </c:pt>
                  <c:pt idx="13">
                    <c:v>12.781236246936301</c:v>
                  </c:pt>
                  <c:pt idx="14">
                    <c:v>22.8350607619073</c:v>
                  </c:pt>
                  <c:pt idx="15">
                    <c:v>15.3440542230533</c:v>
                  </c:pt>
                  <c:pt idx="16">
                    <c:v>13.908270920570899</c:v>
                  </c:pt>
                  <c:pt idx="17">
                    <c:v>17.859451279364599</c:v>
                  </c:pt>
                  <c:pt idx="18">
                    <c:v>22.292599668948402</c:v>
                  </c:pt>
                  <c:pt idx="19">
                    <c:v>23.6981011897578</c:v>
                  </c:pt>
                </c:numCache>
              </c:numRef>
            </c:plus>
            <c:minus>
              <c:numRef>
                <c:f>MKC!$C$12:$V$12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1.3564659966250501</c:v>
                  </c:pt>
                  <c:pt idx="2">
                    <c:v>1.6248076809271901</c:v>
                  </c:pt>
                  <c:pt idx="3">
                    <c:v>3.00665927567458</c:v>
                  </c:pt>
                  <c:pt idx="4">
                    <c:v>2.4494897427831699</c:v>
                  </c:pt>
                  <c:pt idx="5">
                    <c:v>6.0530983801686196</c:v>
                  </c:pt>
                  <c:pt idx="6">
                    <c:v>5.7480431452799596</c:v>
                  </c:pt>
                  <c:pt idx="7">
                    <c:v>3.42928563989644</c:v>
                  </c:pt>
                  <c:pt idx="8">
                    <c:v>9.4572723340295095</c:v>
                  </c:pt>
                  <c:pt idx="9">
                    <c:v>7.05974503788911</c:v>
                  </c:pt>
                  <c:pt idx="10">
                    <c:v>9.6953597148326498</c:v>
                  </c:pt>
                  <c:pt idx="11">
                    <c:v>9.89949493661166</c:v>
                  </c:pt>
                  <c:pt idx="12">
                    <c:v>7.96492310069595</c:v>
                  </c:pt>
                  <c:pt idx="13">
                    <c:v>12.781236246936301</c:v>
                  </c:pt>
                  <c:pt idx="14">
                    <c:v>22.8350607619073</c:v>
                  </c:pt>
                  <c:pt idx="15">
                    <c:v>15.3440542230533</c:v>
                  </c:pt>
                  <c:pt idx="16">
                    <c:v>13.908270920570899</c:v>
                  </c:pt>
                  <c:pt idx="17">
                    <c:v>17.859451279364599</c:v>
                  </c:pt>
                  <c:pt idx="18">
                    <c:v>22.292599668948402</c:v>
                  </c:pt>
                  <c:pt idx="19">
                    <c:v>23.6981011897578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MKC!$C$2:$V$2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MKC!$C$11:$V$11</c:f>
              <c:numCache>
                <c:formatCode>General</c:formatCode>
                <c:ptCount val="20"/>
                <c:pt idx="0">
                  <c:v>0</c:v>
                </c:pt>
                <c:pt idx="1">
                  <c:v>2.4</c:v>
                </c:pt>
                <c:pt idx="2">
                  <c:v>8.6</c:v>
                </c:pt>
                <c:pt idx="3">
                  <c:v>20.6</c:v>
                </c:pt>
                <c:pt idx="4">
                  <c:v>35</c:v>
                </c:pt>
                <c:pt idx="5">
                  <c:v>59.4</c:v>
                </c:pt>
                <c:pt idx="6">
                  <c:v>85.4</c:v>
                </c:pt>
                <c:pt idx="7">
                  <c:v>121.2</c:v>
                </c:pt>
                <c:pt idx="8">
                  <c:v>151.4</c:v>
                </c:pt>
                <c:pt idx="9">
                  <c:v>191.4</c:v>
                </c:pt>
                <c:pt idx="10">
                  <c:v>241</c:v>
                </c:pt>
                <c:pt idx="11">
                  <c:v>287</c:v>
                </c:pt>
                <c:pt idx="12">
                  <c:v>346.6</c:v>
                </c:pt>
                <c:pt idx="13">
                  <c:v>403.8</c:v>
                </c:pt>
                <c:pt idx="14">
                  <c:v>471.4</c:v>
                </c:pt>
                <c:pt idx="15">
                  <c:v>536.6</c:v>
                </c:pt>
                <c:pt idx="16">
                  <c:v>612.4</c:v>
                </c:pt>
                <c:pt idx="17">
                  <c:v>694.2</c:v>
                </c:pt>
                <c:pt idx="18">
                  <c:v>793.8</c:v>
                </c:pt>
                <c:pt idx="19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8-49B8-8640-06A4175FE19D}"/>
            </c:ext>
          </c:extLst>
        </c:ser>
        <c:ser>
          <c:idx val="2"/>
          <c:order val="2"/>
          <c:tx>
            <c:strRef>
              <c:f>MKC!$A$14:$A$18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MKC!$C$18:$V$18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0.748331477354788</c:v>
                  </c:pt>
                  <c:pt idx="2">
                    <c:v>0.89442719099991497</c:v>
                  </c:pt>
                  <c:pt idx="3">
                    <c:v>1.16619037896906</c:v>
                  </c:pt>
                  <c:pt idx="4">
                    <c:v>1.67332005306815</c:v>
                  </c:pt>
                  <c:pt idx="5">
                    <c:v>4.06939798987516</c:v>
                  </c:pt>
                  <c:pt idx="6">
                    <c:v>2.96647939483826</c:v>
                  </c:pt>
                  <c:pt idx="7">
                    <c:v>2.227105745132</c:v>
                  </c:pt>
                  <c:pt idx="8">
                    <c:v>6.9971422738143598</c:v>
                  </c:pt>
                  <c:pt idx="9">
                    <c:v>8.8181630740194397</c:v>
                  </c:pt>
                  <c:pt idx="10">
                    <c:v>9.0421236443658497</c:v>
                  </c:pt>
                  <c:pt idx="11">
                    <c:v>7.7304592360350703</c:v>
                  </c:pt>
                  <c:pt idx="12">
                    <c:v>2.49799919935935</c:v>
                  </c:pt>
                  <c:pt idx="13">
                    <c:v>10.1784085199995</c:v>
                  </c:pt>
                  <c:pt idx="14">
                    <c:v>8.9576782706234699</c:v>
                  </c:pt>
                  <c:pt idx="15">
                    <c:v>13.588230201170401</c:v>
                  </c:pt>
                  <c:pt idx="16">
                    <c:v>14.661514246489</c:v>
                  </c:pt>
                  <c:pt idx="17">
                    <c:v>9.7077288796092702</c:v>
                  </c:pt>
                  <c:pt idx="18">
                    <c:v>19.407215153133102</c:v>
                  </c:pt>
                  <c:pt idx="19">
                    <c:v>11.288932633336</c:v>
                  </c:pt>
                </c:numCache>
              </c:numRef>
            </c:plus>
            <c:minus>
              <c:numRef>
                <c:f>MKC!$C$18:$V$18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0.748331477354788</c:v>
                  </c:pt>
                  <c:pt idx="2">
                    <c:v>0.89442719099991497</c:v>
                  </c:pt>
                  <c:pt idx="3">
                    <c:v>1.16619037896906</c:v>
                  </c:pt>
                  <c:pt idx="4">
                    <c:v>1.67332005306815</c:v>
                  </c:pt>
                  <c:pt idx="5">
                    <c:v>4.06939798987516</c:v>
                  </c:pt>
                  <c:pt idx="6">
                    <c:v>2.96647939483826</c:v>
                  </c:pt>
                  <c:pt idx="7">
                    <c:v>2.227105745132</c:v>
                  </c:pt>
                  <c:pt idx="8">
                    <c:v>6.9971422738143598</c:v>
                  </c:pt>
                  <c:pt idx="9">
                    <c:v>8.8181630740194397</c:v>
                  </c:pt>
                  <c:pt idx="10">
                    <c:v>9.0421236443658497</c:v>
                  </c:pt>
                  <c:pt idx="11">
                    <c:v>7.7304592360350703</c:v>
                  </c:pt>
                  <c:pt idx="12">
                    <c:v>2.49799919935935</c:v>
                  </c:pt>
                  <c:pt idx="13">
                    <c:v>10.1784085199995</c:v>
                  </c:pt>
                  <c:pt idx="14">
                    <c:v>8.9576782706234699</c:v>
                  </c:pt>
                  <c:pt idx="15">
                    <c:v>13.588230201170401</c:v>
                  </c:pt>
                  <c:pt idx="16">
                    <c:v>14.661514246489</c:v>
                  </c:pt>
                  <c:pt idx="17">
                    <c:v>9.7077288796092702</c:v>
                  </c:pt>
                  <c:pt idx="18">
                    <c:v>19.407215153133102</c:v>
                  </c:pt>
                  <c:pt idx="19">
                    <c:v>11.288932633336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MKC!$C$2:$V$2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MKC!$C$17:$V$17</c:f>
              <c:numCache>
                <c:formatCode>General</c:formatCode>
                <c:ptCount val="20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16.8</c:v>
                </c:pt>
                <c:pt idx="4">
                  <c:v>30</c:v>
                </c:pt>
                <c:pt idx="5">
                  <c:v>53.2</c:v>
                </c:pt>
                <c:pt idx="6">
                  <c:v>76</c:v>
                </c:pt>
                <c:pt idx="7">
                  <c:v>108.8</c:v>
                </c:pt>
                <c:pt idx="8">
                  <c:v>142.19999999999999</c:v>
                </c:pt>
                <c:pt idx="9">
                  <c:v>181.8</c:v>
                </c:pt>
                <c:pt idx="10">
                  <c:v>226.2</c:v>
                </c:pt>
                <c:pt idx="11">
                  <c:v>276.8</c:v>
                </c:pt>
                <c:pt idx="12">
                  <c:v>329.4</c:v>
                </c:pt>
                <c:pt idx="13">
                  <c:v>389</c:v>
                </c:pt>
                <c:pt idx="14">
                  <c:v>453.4</c:v>
                </c:pt>
                <c:pt idx="15">
                  <c:v>517.6</c:v>
                </c:pt>
                <c:pt idx="16">
                  <c:v>589.20000000000005</c:v>
                </c:pt>
                <c:pt idx="17">
                  <c:v>674.6</c:v>
                </c:pt>
                <c:pt idx="18">
                  <c:v>761.6</c:v>
                </c:pt>
                <c:pt idx="19">
                  <c:v>846.4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8-49B8-8640-06A4175FE19D}"/>
            </c:ext>
          </c:extLst>
        </c:ser>
        <c:ser>
          <c:idx val="3"/>
          <c:order val="3"/>
          <c:tx>
            <c:strRef>
              <c:f>MKC!$A$20:$A$24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MKC!$C$24:$V$24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</c:v>
                  </c:pt>
                  <c:pt idx="2">
                    <c:v>1.2</c:v>
                  </c:pt>
                  <c:pt idx="3">
                    <c:v>2.0976176963403002</c:v>
                  </c:pt>
                  <c:pt idx="4">
                    <c:v>4.1182520563948</c:v>
                  </c:pt>
                  <c:pt idx="5">
                    <c:v>5.97996655509042</c:v>
                  </c:pt>
                  <c:pt idx="6">
                    <c:v>3.9799497484264701</c:v>
                  </c:pt>
                  <c:pt idx="7">
                    <c:v>3.2249030993194201</c:v>
                  </c:pt>
                  <c:pt idx="8">
                    <c:v>7.7304592360350703</c:v>
                  </c:pt>
                  <c:pt idx="9">
                    <c:v>12.970736293672701</c:v>
                  </c:pt>
                  <c:pt idx="10">
                    <c:v>7.05974503788911</c:v>
                  </c:pt>
                  <c:pt idx="11">
                    <c:v>7.7356318423254802</c:v>
                  </c:pt>
                  <c:pt idx="12">
                    <c:v>12.0929731662647</c:v>
                  </c:pt>
                  <c:pt idx="13">
                    <c:v>10.353743284435801</c:v>
                  </c:pt>
                  <c:pt idx="14">
                    <c:v>3.9293765408776999</c:v>
                  </c:pt>
                  <c:pt idx="15">
                    <c:v>12.009995836801901</c:v>
                  </c:pt>
                  <c:pt idx="16">
                    <c:v>15.218409903797401</c:v>
                  </c:pt>
                  <c:pt idx="17">
                    <c:v>12.7373466624725</c:v>
                  </c:pt>
                  <c:pt idx="18">
                    <c:v>21.918029108475899</c:v>
                  </c:pt>
                  <c:pt idx="19">
                    <c:v>3.6660605559646702</c:v>
                  </c:pt>
                </c:numCache>
              </c:numRef>
            </c:plus>
            <c:minus>
              <c:numRef>
                <c:f>MKC!$C$24:$V$24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</c:v>
                  </c:pt>
                  <c:pt idx="2">
                    <c:v>1.2</c:v>
                  </c:pt>
                  <c:pt idx="3">
                    <c:v>2.0976176963403002</c:v>
                  </c:pt>
                  <c:pt idx="4">
                    <c:v>4.1182520563948</c:v>
                  </c:pt>
                  <c:pt idx="5">
                    <c:v>5.97996655509042</c:v>
                  </c:pt>
                  <c:pt idx="6">
                    <c:v>3.9799497484264701</c:v>
                  </c:pt>
                  <c:pt idx="7">
                    <c:v>3.2249030993194201</c:v>
                  </c:pt>
                  <c:pt idx="8">
                    <c:v>7.7304592360350703</c:v>
                  </c:pt>
                  <c:pt idx="9">
                    <c:v>12.970736293672701</c:v>
                  </c:pt>
                  <c:pt idx="10">
                    <c:v>7.05974503788911</c:v>
                  </c:pt>
                  <c:pt idx="11">
                    <c:v>7.7356318423254802</c:v>
                  </c:pt>
                  <c:pt idx="12">
                    <c:v>12.0929731662647</c:v>
                  </c:pt>
                  <c:pt idx="13">
                    <c:v>10.353743284435801</c:v>
                  </c:pt>
                  <c:pt idx="14">
                    <c:v>3.9293765408776999</c:v>
                  </c:pt>
                  <c:pt idx="15">
                    <c:v>12.009995836801901</c:v>
                  </c:pt>
                  <c:pt idx="16">
                    <c:v>15.218409903797401</c:v>
                  </c:pt>
                  <c:pt idx="17">
                    <c:v>12.7373466624725</c:v>
                  </c:pt>
                  <c:pt idx="18">
                    <c:v>21.918029108475899</c:v>
                  </c:pt>
                  <c:pt idx="19">
                    <c:v>3.6660605559646702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MKC!$C$2:$V$2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MKC!$C$23:$V$23</c:f>
              <c:numCache>
                <c:formatCode>General</c:formatCode>
                <c:ptCount val="20"/>
                <c:pt idx="0">
                  <c:v>0</c:v>
                </c:pt>
                <c:pt idx="1">
                  <c:v>1.6</c:v>
                </c:pt>
                <c:pt idx="2">
                  <c:v>6.4</c:v>
                </c:pt>
                <c:pt idx="3">
                  <c:v>17</c:v>
                </c:pt>
                <c:pt idx="4">
                  <c:v>31.8</c:v>
                </c:pt>
                <c:pt idx="5">
                  <c:v>55.2</c:v>
                </c:pt>
                <c:pt idx="6">
                  <c:v>80.400000000000006</c:v>
                </c:pt>
                <c:pt idx="7">
                  <c:v>111</c:v>
                </c:pt>
                <c:pt idx="8">
                  <c:v>144.19999999999999</c:v>
                </c:pt>
                <c:pt idx="9">
                  <c:v>183.6</c:v>
                </c:pt>
                <c:pt idx="10">
                  <c:v>231.4</c:v>
                </c:pt>
                <c:pt idx="11">
                  <c:v>278.60000000000002</c:v>
                </c:pt>
                <c:pt idx="12">
                  <c:v>331.4</c:v>
                </c:pt>
                <c:pt idx="13">
                  <c:v>392</c:v>
                </c:pt>
                <c:pt idx="14">
                  <c:v>459.4</c:v>
                </c:pt>
                <c:pt idx="15">
                  <c:v>518.6</c:v>
                </c:pt>
                <c:pt idx="16">
                  <c:v>603</c:v>
                </c:pt>
                <c:pt idx="17">
                  <c:v>675.4</c:v>
                </c:pt>
                <c:pt idx="18">
                  <c:v>768</c:v>
                </c:pt>
                <c:pt idx="19">
                  <c:v>850.4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8-49B8-8640-06A4175F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ax val="10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TSP!$A$2:$A$6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TSP!$C$4:$L$4</c:f>
                <c:numCache>
                  <c:formatCode>General</c:formatCode>
                  <c:ptCount val="10"/>
                  <c:pt idx="0">
                    <c:v>6.7092940214670104E-4</c:v>
                  </c:pt>
                  <c:pt idx="1">
                    <c:v>5.8470152656290103E-5</c:v>
                  </c:pt>
                  <c:pt idx="2">
                    <c:v>7.6037422704120205E-5</c:v>
                  </c:pt>
                  <c:pt idx="3">
                    <c:v>8.0057678587137202E-5</c:v>
                  </c:pt>
                  <c:pt idx="4">
                    <c:v>9.5639627155045504E-5</c:v>
                  </c:pt>
                  <c:pt idx="5">
                    <c:v>4.99494386403266E-4</c:v>
                  </c:pt>
                  <c:pt idx="6">
                    <c:v>4.00297441466135E-4</c:v>
                  </c:pt>
                  <c:pt idx="7">
                    <c:v>1.3531960627650799E-3</c:v>
                  </c:pt>
                  <c:pt idx="8">
                    <c:v>7.21572171787088E-4</c:v>
                  </c:pt>
                  <c:pt idx="9">
                    <c:v>6.9624274134753004E-4</c:v>
                  </c:pt>
                </c:numCache>
              </c:numRef>
            </c:plus>
            <c:minus>
              <c:numRef>
                <c:f>TSP!$C$4:$L$4</c:f>
                <c:numCache>
                  <c:formatCode>General</c:formatCode>
                  <c:ptCount val="10"/>
                  <c:pt idx="0">
                    <c:v>6.7092940214670104E-4</c:v>
                  </c:pt>
                  <c:pt idx="1">
                    <c:v>5.8470152656290103E-5</c:v>
                  </c:pt>
                  <c:pt idx="2">
                    <c:v>7.6037422704120205E-5</c:v>
                  </c:pt>
                  <c:pt idx="3">
                    <c:v>8.0057678587137202E-5</c:v>
                  </c:pt>
                  <c:pt idx="4">
                    <c:v>9.5639627155045504E-5</c:v>
                  </c:pt>
                  <c:pt idx="5">
                    <c:v>4.99494386403266E-4</c:v>
                  </c:pt>
                  <c:pt idx="6">
                    <c:v>4.00297441466135E-4</c:v>
                  </c:pt>
                  <c:pt idx="7">
                    <c:v>1.3531960627650799E-3</c:v>
                  </c:pt>
                  <c:pt idx="8">
                    <c:v>7.21572171787088E-4</c:v>
                  </c:pt>
                  <c:pt idx="9">
                    <c:v>6.9624274134753004E-4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TSP!$C$2:$V$2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TSP!$C$3:$V$3</c:f>
              <c:numCache>
                <c:formatCode>General</c:formatCode>
                <c:ptCount val="20"/>
                <c:pt idx="0">
                  <c:v>1.8987655639648401E-3</c:v>
                </c:pt>
                <c:pt idx="1">
                  <c:v>1.80611610412597E-3</c:v>
                </c:pt>
                <c:pt idx="2">
                  <c:v>2.3555278778076101E-3</c:v>
                </c:pt>
                <c:pt idx="3">
                  <c:v>3.2300949096679601E-3</c:v>
                </c:pt>
                <c:pt idx="4">
                  <c:v>4.4209003448486299E-3</c:v>
                </c:pt>
                <c:pt idx="5">
                  <c:v>6.3601016998291E-3</c:v>
                </c:pt>
                <c:pt idx="6">
                  <c:v>8.0467700958251898E-3</c:v>
                </c:pt>
                <c:pt idx="7">
                  <c:v>1.1764907836914E-2</c:v>
                </c:pt>
                <c:pt idx="8">
                  <c:v>1.36166095733642E-2</c:v>
                </c:pt>
                <c:pt idx="9">
                  <c:v>1.7521333694458002E-2</c:v>
                </c:pt>
                <c:pt idx="10">
                  <c:v>2.33003139495849E-2</c:v>
                </c:pt>
                <c:pt idx="11">
                  <c:v>2.32181549072265E-2</c:v>
                </c:pt>
                <c:pt idx="12">
                  <c:v>2.8436279296874999E-2</c:v>
                </c:pt>
                <c:pt idx="13">
                  <c:v>3.3204078674316399E-2</c:v>
                </c:pt>
                <c:pt idx="14">
                  <c:v>3.9216804504394499E-2</c:v>
                </c:pt>
                <c:pt idx="15">
                  <c:v>4.6179485321044898E-2</c:v>
                </c:pt>
                <c:pt idx="16">
                  <c:v>4.9896478652954102E-2</c:v>
                </c:pt>
                <c:pt idx="17">
                  <c:v>5.8529281616210897E-2</c:v>
                </c:pt>
                <c:pt idx="18">
                  <c:v>6.7342329025268502E-2</c:v>
                </c:pt>
                <c:pt idx="19">
                  <c:v>7.4555253982543895E-2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8-48CE-AFAA-B7E1BAC55198}"/>
            </c:ext>
          </c:extLst>
        </c:ser>
        <c:ser>
          <c:idx val="1"/>
          <c:order val="1"/>
          <c:tx>
            <c:strRef>
              <c:f>TSP!$A$8:$A$12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TSP!$C$10:$L$10</c:f>
                <c:numCache>
                  <c:formatCode>General</c:formatCode>
                  <c:ptCount val="10"/>
                  <c:pt idx="0">
                    <c:v>4.28893450289338E-4</c:v>
                  </c:pt>
                  <c:pt idx="1">
                    <c:v>4.2261493857022003E-5</c:v>
                  </c:pt>
                  <c:pt idx="2">
                    <c:v>1.13554782164725E-4</c:v>
                  </c:pt>
                  <c:pt idx="3">
                    <c:v>7.7587926340890104E-5</c:v>
                  </c:pt>
                  <c:pt idx="4">
                    <c:v>3.6137750135604199E-4</c:v>
                  </c:pt>
                  <c:pt idx="5">
                    <c:v>1.8940321265050001E-4</c:v>
                  </c:pt>
                  <c:pt idx="6">
                    <c:v>3.3643676118285E-4</c:v>
                  </c:pt>
                  <c:pt idx="7">
                    <c:v>2.40591239560171E-4</c:v>
                  </c:pt>
                  <c:pt idx="8">
                    <c:v>8.9879535958207004E-4</c:v>
                  </c:pt>
                  <c:pt idx="9">
                    <c:v>8.8548211685630202E-4</c:v>
                  </c:pt>
                </c:numCache>
              </c:numRef>
            </c:plus>
            <c:minus>
              <c:numRef>
                <c:f>TSP!$C$10:$L$10</c:f>
                <c:numCache>
                  <c:formatCode>General</c:formatCode>
                  <c:ptCount val="10"/>
                  <c:pt idx="0">
                    <c:v>4.28893450289338E-4</c:v>
                  </c:pt>
                  <c:pt idx="1">
                    <c:v>4.2261493857022003E-5</c:v>
                  </c:pt>
                  <c:pt idx="2">
                    <c:v>1.13554782164725E-4</c:v>
                  </c:pt>
                  <c:pt idx="3">
                    <c:v>7.7587926340890104E-5</c:v>
                  </c:pt>
                  <c:pt idx="4">
                    <c:v>3.6137750135604199E-4</c:v>
                  </c:pt>
                  <c:pt idx="5">
                    <c:v>1.8940321265050001E-4</c:v>
                  </c:pt>
                  <c:pt idx="6">
                    <c:v>3.3643676118285E-4</c:v>
                  </c:pt>
                  <c:pt idx="7">
                    <c:v>2.40591239560171E-4</c:v>
                  </c:pt>
                  <c:pt idx="8">
                    <c:v>8.9879535958207004E-4</c:v>
                  </c:pt>
                  <c:pt idx="9">
                    <c:v>8.8548211685630202E-4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TSP!$C$2:$V$2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TSP!$C$9:$V$9</c:f>
              <c:numCache>
                <c:formatCode>General</c:formatCode>
                <c:ptCount val="20"/>
                <c:pt idx="0">
                  <c:v>1.2372493743896399E-3</c:v>
                </c:pt>
                <c:pt idx="1">
                  <c:v>1.1089801788329999E-3</c:v>
                </c:pt>
                <c:pt idx="2">
                  <c:v>1.3451099395751899E-3</c:v>
                </c:pt>
                <c:pt idx="3">
                  <c:v>1.8040657043456999E-3</c:v>
                </c:pt>
                <c:pt idx="4">
                  <c:v>3.2145023345947201E-3</c:v>
                </c:pt>
                <c:pt idx="5">
                  <c:v>3.3070087432861299E-3</c:v>
                </c:pt>
                <c:pt idx="6">
                  <c:v>4.1802406311035097E-3</c:v>
                </c:pt>
                <c:pt idx="7">
                  <c:v>5.3964614868163997E-3</c:v>
                </c:pt>
                <c:pt idx="8">
                  <c:v>6.1859607696533201E-3</c:v>
                </c:pt>
                <c:pt idx="9">
                  <c:v>9.4223976135253892E-3</c:v>
                </c:pt>
                <c:pt idx="10">
                  <c:v>1.18556976318359E-2</c:v>
                </c:pt>
                <c:pt idx="11">
                  <c:v>1.41534328460693E-2</c:v>
                </c:pt>
                <c:pt idx="12">
                  <c:v>1.5390443801879801E-2</c:v>
                </c:pt>
                <c:pt idx="13">
                  <c:v>1.78003787994384E-2</c:v>
                </c:pt>
                <c:pt idx="14">
                  <c:v>1.77350044250488E-2</c:v>
                </c:pt>
                <c:pt idx="15">
                  <c:v>2.22773551940917E-2</c:v>
                </c:pt>
                <c:pt idx="16">
                  <c:v>2.1406269073486299E-2</c:v>
                </c:pt>
                <c:pt idx="17">
                  <c:v>2.5960683822631801E-2</c:v>
                </c:pt>
                <c:pt idx="18">
                  <c:v>2.9390382766723601E-2</c:v>
                </c:pt>
                <c:pt idx="19">
                  <c:v>3.43709468841552E-2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8-48CE-AFAA-B7E1BAC55198}"/>
            </c:ext>
          </c:extLst>
        </c:ser>
        <c:ser>
          <c:idx val="2"/>
          <c:order val="2"/>
          <c:tx>
            <c:strRef>
              <c:f>TSP!$A$14:$A$18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TSP!$C$16:$L$16</c:f>
                <c:numCache>
                  <c:formatCode>General</c:formatCode>
                  <c:ptCount val="10"/>
                  <c:pt idx="0">
                    <c:v>6.9387123577425002E-3</c:v>
                  </c:pt>
                  <c:pt idx="1">
                    <c:v>4.31797751276652E-3</c:v>
                  </c:pt>
                  <c:pt idx="2">
                    <c:v>3.7319133566324301E-3</c:v>
                  </c:pt>
                  <c:pt idx="3">
                    <c:v>5.1157034002127398E-3</c:v>
                  </c:pt>
                  <c:pt idx="4">
                    <c:v>4.5868604146615699E-2</c:v>
                  </c:pt>
                  <c:pt idx="5">
                    <c:v>2.3842957056649201E-2</c:v>
                  </c:pt>
                  <c:pt idx="6">
                    <c:v>6.7044219954888296E-2</c:v>
                  </c:pt>
                  <c:pt idx="7">
                    <c:v>3.6512267166451701E-2</c:v>
                  </c:pt>
                  <c:pt idx="8">
                    <c:v>5.01352620040003E-2</c:v>
                  </c:pt>
                  <c:pt idx="9">
                    <c:v>3.6195883266174698E-2</c:v>
                  </c:pt>
                </c:numCache>
              </c:numRef>
            </c:plus>
            <c:minus>
              <c:numRef>
                <c:f>TSP!$C$16:$L$16</c:f>
                <c:numCache>
                  <c:formatCode>General</c:formatCode>
                  <c:ptCount val="10"/>
                  <c:pt idx="0">
                    <c:v>6.9387123577425002E-3</c:v>
                  </c:pt>
                  <c:pt idx="1">
                    <c:v>4.31797751276652E-3</c:v>
                  </c:pt>
                  <c:pt idx="2">
                    <c:v>3.7319133566324301E-3</c:v>
                  </c:pt>
                  <c:pt idx="3">
                    <c:v>5.1157034002127398E-3</c:v>
                  </c:pt>
                  <c:pt idx="4">
                    <c:v>4.5868604146615699E-2</c:v>
                  </c:pt>
                  <c:pt idx="5">
                    <c:v>2.3842957056649201E-2</c:v>
                  </c:pt>
                  <c:pt idx="6">
                    <c:v>6.7044219954888296E-2</c:v>
                  </c:pt>
                  <c:pt idx="7">
                    <c:v>3.6512267166451701E-2</c:v>
                  </c:pt>
                  <c:pt idx="8">
                    <c:v>5.01352620040003E-2</c:v>
                  </c:pt>
                  <c:pt idx="9">
                    <c:v>3.6195883266174698E-2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TSP!$C$2:$V$2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TSP!$C$15:$V$15</c:f>
              <c:numCache>
                <c:formatCode>General</c:formatCode>
                <c:ptCount val="20"/>
                <c:pt idx="0">
                  <c:v>0.62908329963683995</c:v>
                </c:pt>
                <c:pt idx="1">
                  <c:v>0.69849553108215301</c:v>
                </c:pt>
                <c:pt idx="2">
                  <c:v>0.79599170684814402</c:v>
                </c:pt>
                <c:pt idx="3">
                  <c:v>0.919452905654907</c:v>
                </c:pt>
                <c:pt idx="4">
                  <c:v>1.10591716766357</c:v>
                </c:pt>
                <c:pt idx="5">
                  <c:v>1.27771396636962</c:v>
                </c:pt>
                <c:pt idx="6">
                  <c:v>1.56686005592346</c:v>
                </c:pt>
                <c:pt idx="7">
                  <c:v>1.69763960838317</c:v>
                </c:pt>
                <c:pt idx="8">
                  <c:v>1.93576703071594</c:v>
                </c:pt>
                <c:pt idx="9">
                  <c:v>2.2533668518066401</c:v>
                </c:pt>
                <c:pt idx="10">
                  <c:v>2.62833819389343</c:v>
                </c:pt>
                <c:pt idx="11">
                  <c:v>3.1710566997527998</c:v>
                </c:pt>
                <c:pt idx="12">
                  <c:v>3.4987636566162101</c:v>
                </c:pt>
                <c:pt idx="13">
                  <c:v>3.7895286560058499</c:v>
                </c:pt>
                <c:pt idx="14">
                  <c:v>4.4623595714568998</c:v>
                </c:pt>
                <c:pt idx="15">
                  <c:v>4.7339980125427203</c:v>
                </c:pt>
                <c:pt idx="16">
                  <c:v>5.0097998142242401</c:v>
                </c:pt>
                <c:pt idx="17">
                  <c:v>5.4452609539031904</c:v>
                </c:pt>
                <c:pt idx="18">
                  <c:v>6.0319346427917404</c:v>
                </c:pt>
                <c:pt idx="19">
                  <c:v>6.5721845626831001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8-48CE-AFAA-B7E1BAC55198}"/>
            </c:ext>
          </c:extLst>
        </c:ser>
        <c:ser>
          <c:idx val="3"/>
          <c:order val="3"/>
          <c:tx>
            <c:strRef>
              <c:f>TSP!$A$20:$A$24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TSP!$C$22:$L$22</c:f>
                <c:numCache>
                  <c:formatCode>General</c:formatCode>
                  <c:ptCount val="10"/>
                  <c:pt idx="0">
                    <c:v>1.45212370729487E-2</c:v>
                  </c:pt>
                  <c:pt idx="1">
                    <c:v>7.3611873720789804E-3</c:v>
                  </c:pt>
                  <c:pt idx="2">
                    <c:v>1.1556682931424801E-2</c:v>
                  </c:pt>
                  <c:pt idx="3">
                    <c:v>6.0555413406716101E-2</c:v>
                  </c:pt>
                  <c:pt idx="4">
                    <c:v>1.8514330753190901E-2</c:v>
                  </c:pt>
                  <c:pt idx="5">
                    <c:v>2.7693094542506399E-2</c:v>
                  </c:pt>
                  <c:pt idx="6">
                    <c:v>5.9429681121842298E-2</c:v>
                  </c:pt>
                  <c:pt idx="7">
                    <c:v>0.12824487963223699</c:v>
                  </c:pt>
                  <c:pt idx="8">
                    <c:v>6.0277145842221901E-2</c:v>
                  </c:pt>
                  <c:pt idx="9">
                    <c:v>0.15532211125706399</c:v>
                  </c:pt>
                </c:numCache>
              </c:numRef>
            </c:plus>
            <c:minus>
              <c:numRef>
                <c:f>TSP!$C$22:$L$22</c:f>
                <c:numCache>
                  <c:formatCode>General</c:formatCode>
                  <c:ptCount val="10"/>
                  <c:pt idx="0">
                    <c:v>1.45212370729487E-2</c:v>
                  </c:pt>
                  <c:pt idx="1">
                    <c:v>7.3611873720789804E-3</c:v>
                  </c:pt>
                  <c:pt idx="2">
                    <c:v>1.1556682931424801E-2</c:v>
                  </c:pt>
                  <c:pt idx="3">
                    <c:v>6.0555413406716101E-2</c:v>
                  </c:pt>
                  <c:pt idx="4">
                    <c:v>1.8514330753190901E-2</c:v>
                  </c:pt>
                  <c:pt idx="5">
                    <c:v>2.7693094542506399E-2</c:v>
                  </c:pt>
                  <c:pt idx="6">
                    <c:v>5.9429681121842298E-2</c:v>
                  </c:pt>
                  <c:pt idx="7">
                    <c:v>0.12824487963223699</c:v>
                  </c:pt>
                  <c:pt idx="8">
                    <c:v>6.0277145842221901E-2</c:v>
                  </c:pt>
                  <c:pt idx="9">
                    <c:v>0.15532211125706399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TSP!$C$2:$V$2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TSP!$C$21:$V$21</c:f>
              <c:numCache>
                <c:formatCode>General</c:formatCode>
                <c:ptCount val="20"/>
                <c:pt idx="0">
                  <c:v>4.78554248809814E-2</c:v>
                </c:pt>
                <c:pt idx="1">
                  <c:v>0.29052891731262198</c:v>
                </c:pt>
                <c:pt idx="2">
                  <c:v>0.80570960044860795</c:v>
                </c:pt>
                <c:pt idx="3">
                  <c:v>1.6775988101959201</c:v>
                </c:pt>
                <c:pt idx="4">
                  <c:v>2.69589338302612</c:v>
                </c:pt>
                <c:pt idx="5">
                  <c:v>4.0547675609588598</c:v>
                </c:pt>
                <c:pt idx="6">
                  <c:v>5.7293923377990703</c:v>
                </c:pt>
                <c:pt idx="7">
                  <c:v>7.7186425685882503</c:v>
                </c:pt>
                <c:pt idx="8">
                  <c:v>9.8867565155029293</c:v>
                </c:pt>
                <c:pt idx="9">
                  <c:v>12.673893213272001</c:v>
                </c:pt>
                <c:pt idx="10">
                  <c:v>15.134622287750201</c:v>
                </c:pt>
                <c:pt idx="11">
                  <c:v>18.328492975234902</c:v>
                </c:pt>
                <c:pt idx="12">
                  <c:v>21.8955028057098</c:v>
                </c:pt>
                <c:pt idx="13">
                  <c:v>25.765036773681601</c:v>
                </c:pt>
                <c:pt idx="14">
                  <c:v>29.9225815296173</c:v>
                </c:pt>
                <c:pt idx="15">
                  <c:v>33.959523773193297</c:v>
                </c:pt>
                <c:pt idx="16">
                  <c:v>38.718348741531301</c:v>
                </c:pt>
                <c:pt idx="17">
                  <c:v>43.071031379699697</c:v>
                </c:pt>
                <c:pt idx="18">
                  <c:v>48.3426864147186</c:v>
                </c:pt>
                <c:pt idx="19">
                  <c:v>53.745218276977504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8-48CE-AFAA-B7E1BAC5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ax val="6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TSP!$A$2:$A$6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TSP!$C$6:$V$6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1.3564659966250501</c:v>
                  </c:pt>
                  <c:pt idx="2">
                    <c:v>1.26491106406735</c:v>
                  </c:pt>
                  <c:pt idx="3">
                    <c:v>2.5768197453450199</c:v>
                  </c:pt>
                  <c:pt idx="4">
                    <c:v>2.227105745132</c:v>
                  </c:pt>
                  <c:pt idx="5">
                    <c:v>2.9393876913398098</c:v>
                  </c:pt>
                  <c:pt idx="6">
                    <c:v>6.36867333123626</c:v>
                  </c:pt>
                  <c:pt idx="7">
                    <c:v>3.82622529394179</c:v>
                  </c:pt>
                  <c:pt idx="8">
                    <c:v>12.221292893961699</c:v>
                  </c:pt>
                  <c:pt idx="9">
                    <c:v>14.372195378577301</c:v>
                  </c:pt>
                  <c:pt idx="10">
                    <c:v>8.5556998544829703</c:v>
                  </c:pt>
                  <c:pt idx="11">
                    <c:v>9.7447421720638605</c:v>
                  </c:pt>
                  <c:pt idx="12">
                    <c:v>4.2614551505325</c:v>
                  </c:pt>
                  <c:pt idx="13">
                    <c:v>11.146299834474201</c:v>
                  </c:pt>
                  <c:pt idx="14">
                    <c:v>17.508854902591398</c:v>
                  </c:pt>
                  <c:pt idx="15">
                    <c:v>17.4195292703333</c:v>
                  </c:pt>
                  <c:pt idx="16">
                    <c:v>8.3090312311363892</c:v>
                  </c:pt>
                  <c:pt idx="17">
                    <c:v>20.5270553173123</c:v>
                  </c:pt>
                  <c:pt idx="18">
                    <c:v>24.4376758305694</c:v>
                  </c:pt>
                  <c:pt idx="19">
                    <c:v>19.933890739140701</c:v>
                  </c:pt>
                </c:numCache>
              </c:numRef>
            </c:plus>
            <c:minus>
              <c:numRef>
                <c:f>TSP!$C$6:$V$6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1.3564659966250501</c:v>
                  </c:pt>
                  <c:pt idx="2">
                    <c:v>1.26491106406735</c:v>
                  </c:pt>
                  <c:pt idx="3">
                    <c:v>2.5768197453450199</c:v>
                  </c:pt>
                  <c:pt idx="4">
                    <c:v>2.227105745132</c:v>
                  </c:pt>
                  <c:pt idx="5">
                    <c:v>2.9393876913398098</c:v>
                  </c:pt>
                  <c:pt idx="6">
                    <c:v>6.36867333123626</c:v>
                  </c:pt>
                  <c:pt idx="7">
                    <c:v>3.82622529394179</c:v>
                  </c:pt>
                  <c:pt idx="8">
                    <c:v>12.221292893961699</c:v>
                  </c:pt>
                  <c:pt idx="9">
                    <c:v>14.372195378577301</c:v>
                  </c:pt>
                  <c:pt idx="10">
                    <c:v>8.5556998544829703</c:v>
                  </c:pt>
                  <c:pt idx="11">
                    <c:v>9.7447421720638605</c:v>
                  </c:pt>
                  <c:pt idx="12">
                    <c:v>4.2614551505325</c:v>
                  </c:pt>
                  <c:pt idx="13">
                    <c:v>11.146299834474201</c:v>
                  </c:pt>
                  <c:pt idx="14">
                    <c:v>17.508854902591398</c:v>
                  </c:pt>
                  <c:pt idx="15">
                    <c:v>17.4195292703333</c:v>
                  </c:pt>
                  <c:pt idx="16">
                    <c:v>8.3090312311363892</c:v>
                  </c:pt>
                  <c:pt idx="17">
                    <c:v>20.5270553173123</c:v>
                  </c:pt>
                  <c:pt idx="18">
                    <c:v>24.4376758305694</c:v>
                  </c:pt>
                  <c:pt idx="19">
                    <c:v>19.933890739140701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TSP!$C$2:$V$2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TSP!$C$5:$V$5</c:f>
              <c:numCache>
                <c:formatCode>General</c:formatCode>
                <c:ptCount val="20"/>
                <c:pt idx="0">
                  <c:v>0</c:v>
                </c:pt>
                <c:pt idx="1">
                  <c:v>1.6</c:v>
                </c:pt>
                <c:pt idx="2">
                  <c:v>7</c:v>
                </c:pt>
                <c:pt idx="3">
                  <c:v>17.399999999999999</c:v>
                </c:pt>
                <c:pt idx="4">
                  <c:v>31.8</c:v>
                </c:pt>
                <c:pt idx="5">
                  <c:v>49.6</c:v>
                </c:pt>
                <c:pt idx="6">
                  <c:v>76.2</c:v>
                </c:pt>
                <c:pt idx="7">
                  <c:v>107.6</c:v>
                </c:pt>
                <c:pt idx="8">
                  <c:v>144.19999999999999</c:v>
                </c:pt>
                <c:pt idx="9">
                  <c:v>174.2</c:v>
                </c:pt>
                <c:pt idx="10">
                  <c:v>226</c:v>
                </c:pt>
                <c:pt idx="11">
                  <c:v>274.8</c:v>
                </c:pt>
                <c:pt idx="12">
                  <c:v>326.2</c:v>
                </c:pt>
                <c:pt idx="13">
                  <c:v>383.6</c:v>
                </c:pt>
                <c:pt idx="14">
                  <c:v>451.8</c:v>
                </c:pt>
                <c:pt idx="15">
                  <c:v>511.4</c:v>
                </c:pt>
                <c:pt idx="16">
                  <c:v>579.6</c:v>
                </c:pt>
                <c:pt idx="17">
                  <c:v>667.2</c:v>
                </c:pt>
                <c:pt idx="18">
                  <c:v>762</c:v>
                </c:pt>
                <c:pt idx="19">
                  <c:v>840.8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6-45CC-8A07-822BD0985987}"/>
            </c:ext>
          </c:extLst>
        </c:ser>
        <c:ser>
          <c:idx val="1"/>
          <c:order val="1"/>
          <c:tx>
            <c:strRef>
              <c:f>TSP!$A$8:$A$12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TSP!$C$12:$V$12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1.3564659966250501</c:v>
                  </c:pt>
                  <c:pt idx="2">
                    <c:v>1.6248076809271901</c:v>
                  </c:pt>
                  <c:pt idx="3">
                    <c:v>3.00665927567458</c:v>
                  </c:pt>
                  <c:pt idx="4">
                    <c:v>2.4494897427831699</c:v>
                  </c:pt>
                  <c:pt idx="5">
                    <c:v>6.0530983801686196</c:v>
                  </c:pt>
                  <c:pt idx="6">
                    <c:v>5.7480431452799596</c:v>
                  </c:pt>
                  <c:pt idx="7">
                    <c:v>3.42928563989644</c:v>
                  </c:pt>
                  <c:pt idx="8">
                    <c:v>9.4572723340295095</c:v>
                  </c:pt>
                  <c:pt idx="9">
                    <c:v>7.05974503788911</c:v>
                  </c:pt>
                  <c:pt idx="10">
                    <c:v>9.6953597148326498</c:v>
                  </c:pt>
                  <c:pt idx="11">
                    <c:v>9.89949493661166</c:v>
                  </c:pt>
                  <c:pt idx="12">
                    <c:v>7.96492310069595</c:v>
                  </c:pt>
                  <c:pt idx="13">
                    <c:v>12.781236246936301</c:v>
                  </c:pt>
                  <c:pt idx="14">
                    <c:v>22.8350607619073</c:v>
                  </c:pt>
                  <c:pt idx="15">
                    <c:v>15.3440542230533</c:v>
                  </c:pt>
                  <c:pt idx="16">
                    <c:v>13.908270920570899</c:v>
                  </c:pt>
                  <c:pt idx="17">
                    <c:v>17.859451279364599</c:v>
                  </c:pt>
                  <c:pt idx="18">
                    <c:v>22.292599668948402</c:v>
                  </c:pt>
                  <c:pt idx="19">
                    <c:v>23.6981011897578</c:v>
                  </c:pt>
                </c:numCache>
              </c:numRef>
            </c:plus>
            <c:minus>
              <c:numRef>
                <c:f>TSP!$C$12:$V$12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1.3564659966250501</c:v>
                  </c:pt>
                  <c:pt idx="2">
                    <c:v>1.6248076809271901</c:v>
                  </c:pt>
                  <c:pt idx="3">
                    <c:v>3.00665927567458</c:v>
                  </c:pt>
                  <c:pt idx="4">
                    <c:v>2.4494897427831699</c:v>
                  </c:pt>
                  <c:pt idx="5">
                    <c:v>6.0530983801686196</c:v>
                  </c:pt>
                  <c:pt idx="6">
                    <c:v>5.7480431452799596</c:v>
                  </c:pt>
                  <c:pt idx="7">
                    <c:v>3.42928563989644</c:v>
                  </c:pt>
                  <c:pt idx="8">
                    <c:v>9.4572723340295095</c:v>
                  </c:pt>
                  <c:pt idx="9">
                    <c:v>7.05974503788911</c:v>
                  </c:pt>
                  <c:pt idx="10">
                    <c:v>9.6953597148326498</c:v>
                  </c:pt>
                  <c:pt idx="11">
                    <c:v>9.89949493661166</c:v>
                  </c:pt>
                  <c:pt idx="12">
                    <c:v>7.96492310069595</c:v>
                  </c:pt>
                  <c:pt idx="13">
                    <c:v>12.781236246936301</c:v>
                  </c:pt>
                  <c:pt idx="14">
                    <c:v>22.8350607619073</c:v>
                  </c:pt>
                  <c:pt idx="15">
                    <c:v>15.3440542230533</c:v>
                  </c:pt>
                  <c:pt idx="16">
                    <c:v>13.908270920570899</c:v>
                  </c:pt>
                  <c:pt idx="17">
                    <c:v>17.859451279364599</c:v>
                  </c:pt>
                  <c:pt idx="18">
                    <c:v>22.292599668948402</c:v>
                  </c:pt>
                  <c:pt idx="19">
                    <c:v>23.6981011897578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TSP!$C$2:$V$2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TSP!$C$11:$V$11</c:f>
              <c:numCache>
                <c:formatCode>General</c:formatCode>
                <c:ptCount val="20"/>
                <c:pt idx="0">
                  <c:v>0</c:v>
                </c:pt>
                <c:pt idx="1">
                  <c:v>2.4</c:v>
                </c:pt>
                <c:pt idx="2">
                  <c:v>8.6</c:v>
                </c:pt>
                <c:pt idx="3">
                  <c:v>20.6</c:v>
                </c:pt>
                <c:pt idx="4">
                  <c:v>35</c:v>
                </c:pt>
                <c:pt idx="5">
                  <c:v>59.4</c:v>
                </c:pt>
                <c:pt idx="6">
                  <c:v>85.4</c:v>
                </c:pt>
                <c:pt idx="7">
                  <c:v>121.2</c:v>
                </c:pt>
                <c:pt idx="8">
                  <c:v>151.4</c:v>
                </c:pt>
                <c:pt idx="9">
                  <c:v>191.4</c:v>
                </c:pt>
                <c:pt idx="10">
                  <c:v>241</c:v>
                </c:pt>
                <c:pt idx="11">
                  <c:v>287</c:v>
                </c:pt>
                <c:pt idx="12">
                  <c:v>346.6</c:v>
                </c:pt>
                <c:pt idx="13">
                  <c:v>403.8</c:v>
                </c:pt>
                <c:pt idx="14">
                  <c:v>471.4</c:v>
                </c:pt>
                <c:pt idx="15">
                  <c:v>536.6</c:v>
                </c:pt>
                <c:pt idx="16">
                  <c:v>612.4</c:v>
                </c:pt>
                <c:pt idx="17">
                  <c:v>694.2</c:v>
                </c:pt>
                <c:pt idx="18">
                  <c:v>793.8</c:v>
                </c:pt>
                <c:pt idx="19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6-45CC-8A07-822BD0985987}"/>
            </c:ext>
          </c:extLst>
        </c:ser>
        <c:ser>
          <c:idx val="2"/>
          <c:order val="2"/>
          <c:tx>
            <c:strRef>
              <c:f>TSP!$A$14:$A$18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TSP!$C$18:$V$18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0.748331477354788</c:v>
                  </c:pt>
                  <c:pt idx="2">
                    <c:v>0.89442719099991497</c:v>
                  </c:pt>
                  <c:pt idx="3">
                    <c:v>1.16619037896906</c:v>
                  </c:pt>
                  <c:pt idx="4">
                    <c:v>1.67332005306815</c:v>
                  </c:pt>
                  <c:pt idx="5">
                    <c:v>4.06939798987516</c:v>
                  </c:pt>
                  <c:pt idx="6">
                    <c:v>2.96647939483826</c:v>
                  </c:pt>
                  <c:pt idx="7">
                    <c:v>2.227105745132</c:v>
                  </c:pt>
                  <c:pt idx="8">
                    <c:v>6.9971422738143598</c:v>
                  </c:pt>
                  <c:pt idx="9">
                    <c:v>8.8181630740194397</c:v>
                  </c:pt>
                  <c:pt idx="10">
                    <c:v>9.0421236443658497</c:v>
                  </c:pt>
                  <c:pt idx="11">
                    <c:v>7.7304592360350703</c:v>
                  </c:pt>
                  <c:pt idx="12">
                    <c:v>2.49799919935935</c:v>
                  </c:pt>
                  <c:pt idx="13">
                    <c:v>10.1784085199995</c:v>
                  </c:pt>
                  <c:pt idx="14">
                    <c:v>8.9576782706234699</c:v>
                  </c:pt>
                  <c:pt idx="15">
                    <c:v>13.588230201170401</c:v>
                  </c:pt>
                  <c:pt idx="16">
                    <c:v>14.661514246489</c:v>
                  </c:pt>
                  <c:pt idx="17">
                    <c:v>9.7077288796092702</c:v>
                  </c:pt>
                  <c:pt idx="18">
                    <c:v>19.407215153133102</c:v>
                  </c:pt>
                  <c:pt idx="19">
                    <c:v>11.288932633336</c:v>
                  </c:pt>
                </c:numCache>
              </c:numRef>
            </c:plus>
            <c:minus>
              <c:numRef>
                <c:f>TSP!$C$18:$V$18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0.748331477354788</c:v>
                  </c:pt>
                  <c:pt idx="2">
                    <c:v>0.89442719099991497</c:v>
                  </c:pt>
                  <c:pt idx="3">
                    <c:v>1.16619037896906</c:v>
                  </c:pt>
                  <c:pt idx="4">
                    <c:v>1.67332005306815</c:v>
                  </c:pt>
                  <c:pt idx="5">
                    <c:v>4.06939798987516</c:v>
                  </c:pt>
                  <c:pt idx="6">
                    <c:v>2.96647939483826</c:v>
                  </c:pt>
                  <c:pt idx="7">
                    <c:v>2.227105745132</c:v>
                  </c:pt>
                  <c:pt idx="8">
                    <c:v>6.9971422738143598</c:v>
                  </c:pt>
                  <c:pt idx="9">
                    <c:v>8.8181630740194397</c:v>
                  </c:pt>
                  <c:pt idx="10">
                    <c:v>9.0421236443658497</c:v>
                  </c:pt>
                  <c:pt idx="11">
                    <c:v>7.7304592360350703</c:v>
                  </c:pt>
                  <c:pt idx="12">
                    <c:v>2.49799919935935</c:v>
                  </c:pt>
                  <c:pt idx="13">
                    <c:v>10.1784085199995</c:v>
                  </c:pt>
                  <c:pt idx="14">
                    <c:v>8.9576782706234699</c:v>
                  </c:pt>
                  <c:pt idx="15">
                    <c:v>13.588230201170401</c:v>
                  </c:pt>
                  <c:pt idx="16">
                    <c:v>14.661514246489</c:v>
                  </c:pt>
                  <c:pt idx="17">
                    <c:v>9.7077288796092702</c:v>
                  </c:pt>
                  <c:pt idx="18">
                    <c:v>19.407215153133102</c:v>
                  </c:pt>
                  <c:pt idx="19">
                    <c:v>11.288932633336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TSP!$C$2:$V$2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TSP!$C$17:$V$17</c:f>
              <c:numCache>
                <c:formatCode>General</c:formatCode>
                <c:ptCount val="20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16.8</c:v>
                </c:pt>
                <c:pt idx="4">
                  <c:v>30</c:v>
                </c:pt>
                <c:pt idx="5">
                  <c:v>53.2</c:v>
                </c:pt>
                <c:pt idx="6">
                  <c:v>76</c:v>
                </c:pt>
                <c:pt idx="7">
                  <c:v>108.8</c:v>
                </c:pt>
                <c:pt idx="8">
                  <c:v>142.19999999999999</c:v>
                </c:pt>
                <c:pt idx="9">
                  <c:v>181.8</c:v>
                </c:pt>
                <c:pt idx="10">
                  <c:v>226.2</c:v>
                </c:pt>
                <c:pt idx="11">
                  <c:v>276.8</c:v>
                </c:pt>
                <c:pt idx="12">
                  <c:v>329.4</c:v>
                </c:pt>
                <c:pt idx="13">
                  <c:v>389</c:v>
                </c:pt>
                <c:pt idx="14">
                  <c:v>453.4</c:v>
                </c:pt>
                <c:pt idx="15">
                  <c:v>517.6</c:v>
                </c:pt>
                <c:pt idx="16">
                  <c:v>589.20000000000005</c:v>
                </c:pt>
                <c:pt idx="17">
                  <c:v>674.6</c:v>
                </c:pt>
                <c:pt idx="18">
                  <c:v>761.6</c:v>
                </c:pt>
                <c:pt idx="19">
                  <c:v>846.4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6-45CC-8A07-822BD0985987}"/>
            </c:ext>
          </c:extLst>
        </c:ser>
        <c:ser>
          <c:idx val="3"/>
          <c:order val="3"/>
          <c:tx>
            <c:strRef>
              <c:f>TSP!$A$20:$A$24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TSP!$C$24:$V$24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</c:v>
                  </c:pt>
                  <c:pt idx="2">
                    <c:v>1.2</c:v>
                  </c:pt>
                  <c:pt idx="3">
                    <c:v>2.0976176963403002</c:v>
                  </c:pt>
                  <c:pt idx="4">
                    <c:v>4.1182520563948</c:v>
                  </c:pt>
                  <c:pt idx="5">
                    <c:v>5.97996655509042</c:v>
                  </c:pt>
                  <c:pt idx="6">
                    <c:v>3.9799497484264701</c:v>
                  </c:pt>
                  <c:pt idx="7">
                    <c:v>3.2249030993194201</c:v>
                  </c:pt>
                  <c:pt idx="8">
                    <c:v>7.7304592360350703</c:v>
                  </c:pt>
                  <c:pt idx="9">
                    <c:v>12.970736293672701</c:v>
                  </c:pt>
                  <c:pt idx="10">
                    <c:v>7.05974503788911</c:v>
                  </c:pt>
                  <c:pt idx="11">
                    <c:v>7.7356318423254802</c:v>
                  </c:pt>
                  <c:pt idx="12">
                    <c:v>12.0929731662647</c:v>
                  </c:pt>
                  <c:pt idx="13">
                    <c:v>10.353743284435801</c:v>
                  </c:pt>
                  <c:pt idx="14">
                    <c:v>3.9293765408776999</c:v>
                  </c:pt>
                  <c:pt idx="15">
                    <c:v>12.009995836801901</c:v>
                  </c:pt>
                  <c:pt idx="16">
                    <c:v>15.218409903797401</c:v>
                  </c:pt>
                  <c:pt idx="17">
                    <c:v>12.7373466624725</c:v>
                  </c:pt>
                  <c:pt idx="18">
                    <c:v>21.918029108475899</c:v>
                  </c:pt>
                  <c:pt idx="19">
                    <c:v>3.6660605559646702</c:v>
                  </c:pt>
                </c:numCache>
              </c:numRef>
            </c:plus>
            <c:minus>
              <c:numRef>
                <c:f>TSP!$C$24:$V$24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</c:v>
                  </c:pt>
                  <c:pt idx="2">
                    <c:v>1.2</c:v>
                  </c:pt>
                  <c:pt idx="3">
                    <c:v>2.0976176963403002</c:v>
                  </c:pt>
                  <c:pt idx="4">
                    <c:v>4.1182520563948</c:v>
                  </c:pt>
                  <c:pt idx="5">
                    <c:v>5.97996655509042</c:v>
                  </c:pt>
                  <c:pt idx="6">
                    <c:v>3.9799497484264701</c:v>
                  </c:pt>
                  <c:pt idx="7">
                    <c:v>3.2249030993194201</c:v>
                  </c:pt>
                  <c:pt idx="8">
                    <c:v>7.7304592360350703</c:v>
                  </c:pt>
                  <c:pt idx="9">
                    <c:v>12.970736293672701</c:v>
                  </c:pt>
                  <c:pt idx="10">
                    <c:v>7.05974503788911</c:v>
                  </c:pt>
                  <c:pt idx="11">
                    <c:v>7.7356318423254802</c:v>
                  </c:pt>
                  <c:pt idx="12">
                    <c:v>12.0929731662647</c:v>
                  </c:pt>
                  <c:pt idx="13">
                    <c:v>10.353743284435801</c:v>
                  </c:pt>
                  <c:pt idx="14">
                    <c:v>3.9293765408776999</c:v>
                  </c:pt>
                  <c:pt idx="15">
                    <c:v>12.009995836801901</c:v>
                  </c:pt>
                  <c:pt idx="16">
                    <c:v>15.218409903797401</c:v>
                  </c:pt>
                  <c:pt idx="17">
                    <c:v>12.7373466624725</c:v>
                  </c:pt>
                  <c:pt idx="18">
                    <c:v>21.918029108475899</c:v>
                  </c:pt>
                  <c:pt idx="19">
                    <c:v>3.6660605559646702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TSP!$C$2:$V$2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TSP!$C$23:$V$23</c:f>
              <c:numCache>
                <c:formatCode>General</c:formatCode>
                <c:ptCount val="20"/>
                <c:pt idx="0">
                  <c:v>0</c:v>
                </c:pt>
                <c:pt idx="1">
                  <c:v>1.6</c:v>
                </c:pt>
                <c:pt idx="2">
                  <c:v>6.4</c:v>
                </c:pt>
                <c:pt idx="3">
                  <c:v>17</c:v>
                </c:pt>
                <c:pt idx="4">
                  <c:v>31.8</c:v>
                </c:pt>
                <c:pt idx="5">
                  <c:v>55.2</c:v>
                </c:pt>
                <c:pt idx="6">
                  <c:v>80.400000000000006</c:v>
                </c:pt>
                <c:pt idx="7">
                  <c:v>111</c:v>
                </c:pt>
                <c:pt idx="8">
                  <c:v>144.19999999999999</c:v>
                </c:pt>
                <c:pt idx="9">
                  <c:v>183.6</c:v>
                </c:pt>
                <c:pt idx="10">
                  <c:v>231.4</c:v>
                </c:pt>
                <c:pt idx="11">
                  <c:v>278.60000000000002</c:v>
                </c:pt>
                <c:pt idx="12">
                  <c:v>331.4</c:v>
                </c:pt>
                <c:pt idx="13">
                  <c:v>392</c:v>
                </c:pt>
                <c:pt idx="14">
                  <c:v>459.4</c:v>
                </c:pt>
                <c:pt idx="15">
                  <c:v>518.6</c:v>
                </c:pt>
                <c:pt idx="16">
                  <c:v>603</c:v>
                </c:pt>
                <c:pt idx="17">
                  <c:v>675.4</c:v>
                </c:pt>
                <c:pt idx="18">
                  <c:v>768</c:v>
                </c:pt>
                <c:pt idx="19">
                  <c:v>850.4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6-45CC-8A07-822BD098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  <c:max val="10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OneMax!$A$2:$A$6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OneMax!$C$4:$L$4</c:f>
                <c:numCache>
                  <c:formatCode>General</c:formatCode>
                  <c:ptCount val="10"/>
                  <c:pt idx="0">
                    <c:v>1.53176728683852E-3</c:v>
                  </c:pt>
                  <c:pt idx="1">
                    <c:v>1.0985400902509E-4</c:v>
                  </c:pt>
                  <c:pt idx="2">
                    <c:v>1.3947168167254901E-4</c:v>
                  </c:pt>
                  <c:pt idx="3">
                    <c:v>5.0001418160069801E-5</c:v>
                  </c:pt>
                  <c:pt idx="4">
                    <c:v>2.4690036832907302E-5</c:v>
                  </c:pt>
                  <c:pt idx="5">
                    <c:v>2.0988568051261199E-4</c:v>
                  </c:pt>
                  <c:pt idx="6">
                    <c:v>3.5589751296790501E-4</c:v>
                  </c:pt>
                  <c:pt idx="7">
                    <c:v>9.6897886385964997E-5</c:v>
                  </c:pt>
                  <c:pt idx="8">
                    <c:v>5.5499953366196499E-5</c:v>
                  </c:pt>
                  <c:pt idx="9">
                    <c:v>4.2960196474785601E-5</c:v>
                  </c:pt>
                </c:numCache>
              </c:numRef>
            </c:plus>
            <c:minus>
              <c:numRef>
                <c:f>OneMax!$C$4:$L$4</c:f>
                <c:numCache>
                  <c:formatCode>General</c:formatCode>
                  <c:ptCount val="10"/>
                  <c:pt idx="0">
                    <c:v>1.53176728683852E-3</c:v>
                  </c:pt>
                  <c:pt idx="1">
                    <c:v>1.0985400902509E-4</c:v>
                  </c:pt>
                  <c:pt idx="2">
                    <c:v>1.3947168167254901E-4</c:v>
                  </c:pt>
                  <c:pt idx="3">
                    <c:v>5.0001418160069801E-5</c:v>
                  </c:pt>
                  <c:pt idx="4">
                    <c:v>2.4690036832907302E-5</c:v>
                  </c:pt>
                  <c:pt idx="5">
                    <c:v>2.0988568051261199E-4</c:v>
                  </c:pt>
                  <c:pt idx="6">
                    <c:v>3.5589751296790501E-4</c:v>
                  </c:pt>
                  <c:pt idx="7">
                    <c:v>9.6897886385964997E-5</c:v>
                  </c:pt>
                  <c:pt idx="8">
                    <c:v>5.5499953366196499E-5</c:v>
                  </c:pt>
                  <c:pt idx="9">
                    <c:v>4.2960196474785601E-5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OneMax!$C$2:$L$2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OneMax!$C$3:$L$3</c:f>
              <c:numCache>
                <c:formatCode>General</c:formatCode>
                <c:ptCount val="10"/>
                <c:pt idx="0">
                  <c:v>3.3013820648193299E-3</c:v>
                </c:pt>
                <c:pt idx="1">
                  <c:v>2.8102397918701098E-3</c:v>
                </c:pt>
                <c:pt idx="2">
                  <c:v>2.8763294219970701E-3</c:v>
                </c:pt>
                <c:pt idx="3">
                  <c:v>2.78468132019042E-3</c:v>
                </c:pt>
                <c:pt idx="4">
                  <c:v>2.7689456939697199E-3</c:v>
                </c:pt>
                <c:pt idx="5">
                  <c:v>3.1185626983642502E-3</c:v>
                </c:pt>
                <c:pt idx="6">
                  <c:v>3.4551143646240198E-3</c:v>
                </c:pt>
                <c:pt idx="7">
                  <c:v>2.99067497253417E-3</c:v>
                </c:pt>
                <c:pt idx="8">
                  <c:v>2.80675888061523E-3</c:v>
                </c:pt>
                <c:pt idx="9">
                  <c:v>2.92162895202636E-3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2-4329-BB32-18B66469B39B}"/>
            </c:ext>
          </c:extLst>
        </c:ser>
        <c:ser>
          <c:idx val="1"/>
          <c:order val="1"/>
          <c:tx>
            <c:strRef>
              <c:f>OneMax!$A$8:$A$12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OneMax!$C$10:$L$10</c:f>
                <c:numCache>
                  <c:formatCode>General</c:formatCode>
                  <c:ptCount val="10"/>
                  <c:pt idx="0">
                    <c:v>7.5072798482913401E-4</c:v>
                  </c:pt>
                  <c:pt idx="1">
                    <c:v>1.8270906614316199E-4</c:v>
                  </c:pt>
                  <c:pt idx="2">
                    <c:v>1.77401072639254E-4</c:v>
                  </c:pt>
                  <c:pt idx="3">
                    <c:v>7.83254347515834E-5</c:v>
                  </c:pt>
                  <c:pt idx="4">
                    <c:v>6.7657631100458804E-5</c:v>
                  </c:pt>
                  <c:pt idx="5">
                    <c:v>1.0094391491287999E-4</c:v>
                  </c:pt>
                  <c:pt idx="6">
                    <c:v>1.7762145099980999E-4</c:v>
                  </c:pt>
                  <c:pt idx="7">
                    <c:v>8.6709084192281401E-5</c:v>
                  </c:pt>
                  <c:pt idx="8">
                    <c:v>1.06993099405451E-4</c:v>
                  </c:pt>
                  <c:pt idx="9">
                    <c:v>1.2641522341831201E-4</c:v>
                  </c:pt>
                </c:numCache>
              </c:numRef>
            </c:plus>
            <c:minus>
              <c:numRef>
                <c:f>OneMax!$C$10:$L$10</c:f>
                <c:numCache>
                  <c:formatCode>General</c:formatCode>
                  <c:ptCount val="10"/>
                  <c:pt idx="0">
                    <c:v>7.5072798482913401E-4</c:v>
                  </c:pt>
                  <c:pt idx="1">
                    <c:v>1.8270906614316199E-4</c:v>
                  </c:pt>
                  <c:pt idx="2">
                    <c:v>1.77401072639254E-4</c:v>
                  </c:pt>
                  <c:pt idx="3">
                    <c:v>7.83254347515834E-5</c:v>
                  </c:pt>
                  <c:pt idx="4">
                    <c:v>6.7657631100458804E-5</c:v>
                  </c:pt>
                  <c:pt idx="5">
                    <c:v>1.0094391491287999E-4</c:v>
                  </c:pt>
                  <c:pt idx="6">
                    <c:v>1.7762145099980999E-4</c:v>
                  </c:pt>
                  <c:pt idx="7">
                    <c:v>8.6709084192281401E-5</c:v>
                  </c:pt>
                  <c:pt idx="8">
                    <c:v>1.06993099405451E-4</c:v>
                  </c:pt>
                  <c:pt idx="9">
                    <c:v>1.2641522341831201E-4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OneMax!$C$2:$L$2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OneMax!$C$9:$L$9</c:f>
              <c:numCache>
                <c:formatCode>General</c:formatCode>
                <c:ptCount val="10"/>
                <c:pt idx="0">
                  <c:v>2.39958763122558E-3</c:v>
                </c:pt>
                <c:pt idx="1">
                  <c:v>1.71904563903808E-3</c:v>
                </c:pt>
                <c:pt idx="2">
                  <c:v>1.7146587371826101E-3</c:v>
                </c:pt>
                <c:pt idx="3">
                  <c:v>1.60517692565917E-3</c:v>
                </c:pt>
                <c:pt idx="4">
                  <c:v>1.5938282012939401E-3</c:v>
                </c:pt>
                <c:pt idx="5">
                  <c:v>1.66597366333007E-3</c:v>
                </c:pt>
                <c:pt idx="6">
                  <c:v>1.6235828399658199E-3</c:v>
                </c:pt>
                <c:pt idx="7">
                  <c:v>1.69572830200195E-3</c:v>
                </c:pt>
                <c:pt idx="8">
                  <c:v>1.6928195953369099E-3</c:v>
                </c:pt>
                <c:pt idx="9">
                  <c:v>1.6703128814697201E-3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2-4329-BB32-18B66469B39B}"/>
            </c:ext>
          </c:extLst>
        </c:ser>
        <c:ser>
          <c:idx val="2"/>
          <c:order val="2"/>
          <c:tx>
            <c:strRef>
              <c:f>OneMax!$A$14:$A$18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OneMax!$C$16:$L$16</c:f>
                <c:numCache>
                  <c:formatCode>General</c:formatCode>
                  <c:ptCount val="10"/>
                  <c:pt idx="0">
                    <c:v>2.49453940926396E-2</c:v>
                  </c:pt>
                  <c:pt idx="1">
                    <c:v>3.9191355701046603E-3</c:v>
                  </c:pt>
                  <c:pt idx="2">
                    <c:v>4.1883995237722198E-3</c:v>
                  </c:pt>
                  <c:pt idx="3">
                    <c:v>7.5302108071403001E-2</c:v>
                  </c:pt>
                  <c:pt idx="4">
                    <c:v>1.7588135660865999E-2</c:v>
                  </c:pt>
                  <c:pt idx="5">
                    <c:v>0.110528764162221</c:v>
                  </c:pt>
                  <c:pt idx="6">
                    <c:v>8.4498606988524794E-3</c:v>
                  </c:pt>
                  <c:pt idx="7">
                    <c:v>5.1561302376697302E-2</c:v>
                  </c:pt>
                  <c:pt idx="8">
                    <c:v>4.0993381891112901E-2</c:v>
                  </c:pt>
                  <c:pt idx="9">
                    <c:v>9.3359883112773101E-2</c:v>
                  </c:pt>
                </c:numCache>
              </c:numRef>
            </c:plus>
            <c:minus>
              <c:numRef>
                <c:f>OneMax!$C$16:$L$16</c:f>
                <c:numCache>
                  <c:formatCode>General</c:formatCode>
                  <c:ptCount val="10"/>
                  <c:pt idx="0">
                    <c:v>2.49453940926396E-2</c:v>
                  </c:pt>
                  <c:pt idx="1">
                    <c:v>3.9191355701046603E-3</c:v>
                  </c:pt>
                  <c:pt idx="2">
                    <c:v>4.1883995237722198E-3</c:v>
                  </c:pt>
                  <c:pt idx="3">
                    <c:v>7.5302108071403001E-2</c:v>
                  </c:pt>
                  <c:pt idx="4">
                    <c:v>1.7588135660865999E-2</c:v>
                  </c:pt>
                  <c:pt idx="5">
                    <c:v>0.110528764162221</c:v>
                  </c:pt>
                  <c:pt idx="6">
                    <c:v>8.4498606988524794E-3</c:v>
                  </c:pt>
                  <c:pt idx="7">
                    <c:v>5.1561302376697302E-2</c:v>
                  </c:pt>
                  <c:pt idx="8">
                    <c:v>4.0993381891112901E-2</c:v>
                  </c:pt>
                  <c:pt idx="9">
                    <c:v>9.3359883112773101E-2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OneMax!$C$2:$L$2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OneMax!$C$15:$L$15</c:f>
              <c:numCache>
                <c:formatCode>General</c:formatCode>
                <c:ptCount val="10"/>
                <c:pt idx="0">
                  <c:v>0.68206911087036104</c:v>
                </c:pt>
                <c:pt idx="1">
                  <c:v>0.95791158676147403</c:v>
                </c:pt>
                <c:pt idx="2">
                  <c:v>1.2300626277923501</c:v>
                </c:pt>
                <c:pt idx="3">
                  <c:v>1.63258929252624</c:v>
                </c:pt>
                <c:pt idx="4">
                  <c:v>1.9213430404662999</c:v>
                </c:pt>
                <c:pt idx="5">
                  <c:v>2.19035792350769</c:v>
                </c:pt>
                <c:pt idx="6">
                  <c:v>2.4168523788452099</c:v>
                </c:pt>
                <c:pt idx="7">
                  <c:v>2.6955295562744102</c:v>
                </c:pt>
                <c:pt idx="8">
                  <c:v>2.8567295551299998</c:v>
                </c:pt>
                <c:pt idx="9">
                  <c:v>3.1636507987976001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2-4329-BB32-18B66469B39B}"/>
            </c:ext>
          </c:extLst>
        </c:ser>
        <c:ser>
          <c:idx val="3"/>
          <c:order val="3"/>
          <c:tx>
            <c:strRef>
              <c:f>OneMax!$A$20:$A$24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OneMax!$C$22:$L$22</c:f>
                <c:numCache>
                  <c:formatCode>General</c:formatCode>
                  <c:ptCount val="10"/>
                  <c:pt idx="0">
                    <c:v>3.7865203085827399E-4</c:v>
                  </c:pt>
                  <c:pt idx="1">
                    <c:v>4.1021468477676399E-4</c:v>
                  </c:pt>
                  <c:pt idx="2">
                    <c:v>6.1285800678939295E-5</c:v>
                  </c:pt>
                  <c:pt idx="3">
                    <c:v>2.9872468412654399E-5</c:v>
                  </c:pt>
                  <c:pt idx="4">
                    <c:v>4.4430179308377701E-4</c:v>
                  </c:pt>
                  <c:pt idx="5">
                    <c:v>2.6086248267861197E-4</c:v>
                  </c:pt>
                  <c:pt idx="6">
                    <c:v>2.03550294412066E-4</c:v>
                  </c:pt>
                  <c:pt idx="7">
                    <c:v>4.0910723559633598E-4</c:v>
                  </c:pt>
                  <c:pt idx="8">
                    <c:v>1.0462285381230301E-4</c:v>
                  </c:pt>
                  <c:pt idx="9">
                    <c:v>1.04807635883035E-4</c:v>
                  </c:pt>
                </c:numCache>
              </c:numRef>
            </c:plus>
            <c:minus>
              <c:numRef>
                <c:f>OneMax!$C$22:$L$22</c:f>
                <c:numCache>
                  <c:formatCode>General</c:formatCode>
                  <c:ptCount val="10"/>
                  <c:pt idx="0">
                    <c:v>3.7865203085827399E-4</c:v>
                  </c:pt>
                  <c:pt idx="1">
                    <c:v>4.1021468477676399E-4</c:v>
                  </c:pt>
                  <c:pt idx="2">
                    <c:v>6.1285800678939295E-5</c:v>
                  </c:pt>
                  <c:pt idx="3">
                    <c:v>2.9872468412654399E-5</c:v>
                  </c:pt>
                  <c:pt idx="4">
                    <c:v>4.4430179308377701E-4</c:v>
                  </c:pt>
                  <c:pt idx="5">
                    <c:v>2.6086248267861197E-4</c:v>
                  </c:pt>
                  <c:pt idx="6">
                    <c:v>2.03550294412066E-4</c:v>
                  </c:pt>
                  <c:pt idx="7">
                    <c:v>4.0910723559633598E-4</c:v>
                  </c:pt>
                  <c:pt idx="8">
                    <c:v>1.0462285381230301E-4</c:v>
                  </c:pt>
                  <c:pt idx="9">
                    <c:v>1.04807635883035E-4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OneMax!$C$2:$L$2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</c:numCache>
            </c:numRef>
          </c:xVal>
          <c:yVal>
            <c:numRef>
              <c:f>OneMax!$C$21:$L$21</c:f>
              <c:numCache>
                <c:formatCode>General</c:formatCode>
                <c:ptCount val="10"/>
                <c:pt idx="0">
                  <c:v>2.6061534881591701E-3</c:v>
                </c:pt>
                <c:pt idx="1">
                  <c:v>3.1506061553955001E-3</c:v>
                </c:pt>
                <c:pt idx="2">
                  <c:v>2.7505874633789E-3</c:v>
                </c:pt>
                <c:pt idx="3">
                  <c:v>2.7212142944335899E-3</c:v>
                </c:pt>
                <c:pt idx="4">
                  <c:v>3.2556533813476499E-3</c:v>
                </c:pt>
                <c:pt idx="5">
                  <c:v>3.1499862670898398E-3</c:v>
                </c:pt>
                <c:pt idx="6">
                  <c:v>3.2023906707763601E-3</c:v>
                </c:pt>
                <c:pt idx="7">
                  <c:v>3.4941196441650299E-3</c:v>
                </c:pt>
                <c:pt idx="8">
                  <c:v>3.0676364898681598E-3</c:v>
                </c:pt>
                <c:pt idx="9">
                  <c:v>3.0342102050781201E-3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2-4329-BB32-18B66469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0656"/>
        <c:axId val="1343344128"/>
      </c:scatterChart>
      <c:valAx>
        <c:axId val="124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344128"/>
        <c:crosses val="autoZero"/>
        <c:crossBetween val="midCat"/>
      </c:valAx>
      <c:valAx>
        <c:axId val="13433441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8506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500572</xdr:colOff>
      <xdr:row>1</xdr:row>
      <xdr:rowOff>57150</xdr:rowOff>
    </xdr:from>
    <xdr:to>
      <xdr:col>20</xdr:col>
      <xdr:colOff>119572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500903</xdr:colOff>
      <xdr:row>18</xdr:row>
      <xdr:rowOff>14566</xdr:rowOff>
    </xdr:from>
    <xdr:to>
      <xdr:col>20</xdr:col>
      <xdr:colOff>231962</xdr:colOff>
      <xdr:row>32</xdr:row>
      <xdr:rowOff>90766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500572</xdr:colOff>
      <xdr:row>1</xdr:row>
      <xdr:rowOff>57150</xdr:rowOff>
    </xdr:from>
    <xdr:to>
      <xdr:col>20</xdr:col>
      <xdr:colOff>119572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500903</xdr:colOff>
      <xdr:row>18</xdr:row>
      <xdr:rowOff>14566</xdr:rowOff>
    </xdr:from>
    <xdr:to>
      <xdr:col>20</xdr:col>
      <xdr:colOff>231962</xdr:colOff>
      <xdr:row>32</xdr:row>
      <xdr:rowOff>90766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74749</xdr:colOff>
      <xdr:row>1</xdr:row>
      <xdr:rowOff>1120</xdr:rowOff>
    </xdr:from>
    <xdr:to>
      <xdr:col>20</xdr:col>
      <xdr:colOff>298866</xdr:colOff>
      <xdr:row>15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97492</xdr:colOff>
      <xdr:row>16</xdr:row>
      <xdr:rowOff>160242</xdr:rowOff>
    </xdr:from>
    <xdr:to>
      <xdr:col>20</xdr:col>
      <xdr:colOff>433668</xdr:colOff>
      <xdr:row>31</xdr:row>
      <xdr:rowOff>45942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74749</xdr:colOff>
      <xdr:row>1</xdr:row>
      <xdr:rowOff>1120</xdr:rowOff>
    </xdr:from>
    <xdr:to>
      <xdr:col>20</xdr:col>
      <xdr:colOff>298866</xdr:colOff>
      <xdr:row>15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97492</xdr:colOff>
      <xdr:row>16</xdr:row>
      <xdr:rowOff>160242</xdr:rowOff>
    </xdr:from>
    <xdr:to>
      <xdr:col>20</xdr:col>
      <xdr:colOff>433668</xdr:colOff>
      <xdr:row>31</xdr:row>
      <xdr:rowOff>45942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500572</xdr:colOff>
      <xdr:row>1</xdr:row>
      <xdr:rowOff>57150</xdr:rowOff>
    </xdr:from>
    <xdr:to>
      <xdr:col>20</xdr:col>
      <xdr:colOff>119572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500903</xdr:colOff>
      <xdr:row>18</xdr:row>
      <xdr:rowOff>14566</xdr:rowOff>
    </xdr:from>
    <xdr:to>
      <xdr:col>20</xdr:col>
      <xdr:colOff>231962</xdr:colOff>
      <xdr:row>32</xdr:row>
      <xdr:rowOff>90766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500572</xdr:colOff>
      <xdr:row>1</xdr:row>
      <xdr:rowOff>57150</xdr:rowOff>
    </xdr:from>
    <xdr:to>
      <xdr:col>20</xdr:col>
      <xdr:colOff>119572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500903</xdr:colOff>
      <xdr:row>18</xdr:row>
      <xdr:rowOff>14566</xdr:rowOff>
    </xdr:from>
    <xdr:to>
      <xdr:col>20</xdr:col>
      <xdr:colOff>231962</xdr:colOff>
      <xdr:row>32</xdr:row>
      <xdr:rowOff>90766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zoomScale="85" zoomScaleNormal="85" workbookViewId="0">
      <selection activeCell="W28" sqref="W28"/>
    </sheetView>
  </sheetViews>
  <sheetFormatPr defaultRowHeight="15" x14ac:dyDescent="0.25"/>
  <sheetData>
    <row r="2" spans="1:12" x14ac:dyDescent="0.25">
      <c r="A2" s="2" t="s">
        <v>5</v>
      </c>
      <c r="B2" t="s">
        <v>2</v>
      </c>
      <c r="C2">
        <v>1</v>
      </c>
      <c r="D2">
        <v>11</v>
      </c>
      <c r="E2">
        <v>21</v>
      </c>
      <c r="F2">
        <v>31</v>
      </c>
      <c r="G2">
        <v>41</v>
      </c>
      <c r="H2">
        <v>51</v>
      </c>
      <c r="I2">
        <v>61</v>
      </c>
      <c r="J2">
        <v>71</v>
      </c>
      <c r="K2">
        <v>81</v>
      </c>
      <c r="L2">
        <v>91</v>
      </c>
    </row>
    <row r="3" spans="1:12" x14ac:dyDescent="0.25">
      <c r="A3" s="2"/>
      <c r="B3" t="s">
        <v>0</v>
      </c>
      <c r="C3">
        <v>1.9294261932373E-3</v>
      </c>
      <c r="D3">
        <v>1.9770622253417898E-3</v>
      </c>
      <c r="E3">
        <v>2.1895408630370999E-3</v>
      </c>
      <c r="F3">
        <v>2.0724773406982401E-3</v>
      </c>
      <c r="G3">
        <v>1.93328857421875E-3</v>
      </c>
      <c r="H3">
        <v>1.9472122192382799E-3</v>
      </c>
      <c r="I3">
        <v>1.86963081359863E-3</v>
      </c>
      <c r="J3">
        <v>2.0370960235595701E-3</v>
      </c>
      <c r="K3">
        <v>1.9275188446044901E-3</v>
      </c>
      <c r="L3">
        <v>2.1749973297119098E-3</v>
      </c>
    </row>
    <row r="4" spans="1:12" x14ac:dyDescent="0.25">
      <c r="A4" s="2"/>
      <c r="B4" t="s">
        <v>3</v>
      </c>
      <c r="C4" s="1">
        <v>7.7868778127295705E-5</v>
      </c>
      <c r="D4" s="1">
        <v>5.0962851053864599E-5</v>
      </c>
      <c r="E4">
        <v>1.08729495817756E-4</v>
      </c>
      <c r="F4">
        <v>2.6029380885017199E-4</v>
      </c>
      <c r="G4" s="1">
        <v>4.1619007129838599E-5</v>
      </c>
      <c r="H4" s="1">
        <v>8.06437795002006E-5</v>
      </c>
      <c r="I4" s="1">
        <v>6.2911864249816604E-5</v>
      </c>
      <c r="J4">
        <v>1.3792628343027401E-4</v>
      </c>
      <c r="K4">
        <v>1.2587928397710701E-4</v>
      </c>
      <c r="L4">
        <v>1.5252056722798801E-4</v>
      </c>
    </row>
    <row r="5" spans="1:12" x14ac:dyDescent="0.25">
      <c r="A5" s="2"/>
      <c r="B5" t="s">
        <v>1</v>
      </c>
      <c r="C5">
        <v>1</v>
      </c>
      <c r="D5">
        <v>15</v>
      </c>
      <c r="E5">
        <v>5.4</v>
      </c>
      <c r="F5">
        <v>7.8</v>
      </c>
      <c r="G5">
        <v>3.8</v>
      </c>
      <c r="H5">
        <v>4.4000000000000004</v>
      </c>
      <c r="I5">
        <v>2</v>
      </c>
      <c r="J5">
        <v>2.4</v>
      </c>
      <c r="K5">
        <v>2.2000000000000002</v>
      </c>
      <c r="L5">
        <v>3.6</v>
      </c>
    </row>
    <row r="6" spans="1:12" x14ac:dyDescent="0.25">
      <c r="A6" s="2"/>
      <c r="B6" t="s">
        <v>4</v>
      </c>
      <c r="C6">
        <v>0</v>
      </c>
      <c r="D6">
        <v>5.0596442562694</v>
      </c>
      <c r="E6">
        <v>1.0198039027185499</v>
      </c>
      <c r="F6">
        <v>6.0464865831323804</v>
      </c>
      <c r="G6">
        <v>1.6</v>
      </c>
      <c r="H6">
        <v>2.87054001888146</v>
      </c>
      <c r="I6">
        <v>1.41421356237309</v>
      </c>
      <c r="J6">
        <v>1.2</v>
      </c>
      <c r="K6">
        <v>1.16619037896906</v>
      </c>
      <c r="L6">
        <v>2.6532998322843202</v>
      </c>
    </row>
    <row r="8" spans="1:12" x14ac:dyDescent="0.25">
      <c r="A8" s="2" t="s">
        <v>6</v>
      </c>
      <c r="B8" t="s">
        <v>2</v>
      </c>
      <c r="C8">
        <v>1</v>
      </c>
      <c r="D8">
        <v>11</v>
      </c>
      <c r="E8">
        <v>21</v>
      </c>
      <c r="F8">
        <v>31</v>
      </c>
      <c r="G8">
        <v>41</v>
      </c>
      <c r="H8">
        <v>51</v>
      </c>
      <c r="I8">
        <v>61</v>
      </c>
      <c r="J8">
        <v>71</v>
      </c>
      <c r="K8">
        <v>81</v>
      </c>
      <c r="L8">
        <v>91</v>
      </c>
    </row>
    <row r="9" spans="1:12" x14ac:dyDescent="0.25">
      <c r="A9" s="2"/>
      <c r="B9" t="s">
        <v>0</v>
      </c>
      <c r="C9">
        <v>1.40581130981445E-3</v>
      </c>
      <c r="D9">
        <v>1.3615608215331999E-3</v>
      </c>
      <c r="E9">
        <v>1.3892173767089801E-3</v>
      </c>
      <c r="F9">
        <v>1.47905349731445E-3</v>
      </c>
      <c r="G9">
        <v>1.31044387817382E-3</v>
      </c>
      <c r="H9">
        <v>1.2941360473632799E-3</v>
      </c>
      <c r="I9">
        <v>1.26986503601074E-3</v>
      </c>
      <c r="J9">
        <v>1.62668228149414E-3</v>
      </c>
      <c r="K9">
        <v>1.26123428344726E-3</v>
      </c>
      <c r="L9">
        <v>1.30038261413574E-3</v>
      </c>
    </row>
    <row r="10" spans="1:12" x14ac:dyDescent="0.25">
      <c r="A10" s="2"/>
      <c r="B10" t="s">
        <v>3</v>
      </c>
      <c r="C10">
        <v>1.28175265014632E-4</v>
      </c>
      <c r="D10">
        <v>1.89885956394072E-4</v>
      </c>
      <c r="E10" s="1">
        <v>6.1643887843195602E-5</v>
      </c>
      <c r="F10" s="1">
        <v>5.9233962411104397E-5</v>
      </c>
      <c r="G10" s="1">
        <v>6.3894328759571495E-5</v>
      </c>
      <c r="H10" s="1">
        <v>6.7199028314442294E-5</v>
      </c>
      <c r="I10" s="1">
        <v>3.2484616708206003E-5</v>
      </c>
      <c r="J10">
        <v>3.4228623405290501E-4</v>
      </c>
      <c r="K10" s="1">
        <v>2.5174111865076301E-5</v>
      </c>
      <c r="L10" s="1">
        <v>3.01225245318313E-5</v>
      </c>
    </row>
    <row r="11" spans="1:12" x14ac:dyDescent="0.25">
      <c r="A11" s="2"/>
      <c r="B11" t="s">
        <v>1</v>
      </c>
      <c r="C11">
        <v>1</v>
      </c>
      <c r="D11">
        <v>6.4</v>
      </c>
      <c r="E11">
        <v>4.8</v>
      </c>
      <c r="F11">
        <v>11.2</v>
      </c>
      <c r="G11">
        <v>1.8</v>
      </c>
      <c r="H11">
        <v>3.6</v>
      </c>
      <c r="I11">
        <v>2</v>
      </c>
      <c r="J11">
        <v>2</v>
      </c>
      <c r="K11">
        <v>1.8</v>
      </c>
      <c r="L11">
        <v>2.8</v>
      </c>
    </row>
    <row r="12" spans="1:12" x14ac:dyDescent="0.25">
      <c r="A12" s="2"/>
      <c r="B12" t="s">
        <v>4</v>
      </c>
      <c r="C12">
        <v>0</v>
      </c>
      <c r="D12">
        <v>2.1540659228538002</v>
      </c>
      <c r="E12">
        <v>1.16619037896906</v>
      </c>
      <c r="F12">
        <v>14.1336477952438</v>
      </c>
      <c r="G12">
        <v>0.748331477354788</v>
      </c>
      <c r="H12">
        <v>2.4166091947189101</v>
      </c>
      <c r="I12">
        <v>1.41421356237309</v>
      </c>
      <c r="J12">
        <v>2</v>
      </c>
      <c r="K12">
        <v>1.3266499161421601</v>
      </c>
      <c r="L12">
        <v>2.3151673805580399</v>
      </c>
    </row>
    <row r="14" spans="1:12" x14ac:dyDescent="0.25">
      <c r="A14" s="2" t="s">
        <v>7</v>
      </c>
      <c r="B14" t="s">
        <v>2</v>
      </c>
      <c r="C14">
        <v>1</v>
      </c>
      <c r="D14">
        <v>11</v>
      </c>
      <c r="E14">
        <v>21</v>
      </c>
      <c r="F14">
        <v>31</v>
      </c>
      <c r="G14">
        <v>41</v>
      </c>
      <c r="H14">
        <v>51</v>
      </c>
      <c r="I14">
        <v>61</v>
      </c>
      <c r="J14">
        <v>71</v>
      </c>
      <c r="K14">
        <v>81</v>
      </c>
      <c r="L14">
        <v>91</v>
      </c>
    </row>
    <row r="15" spans="1:12" x14ac:dyDescent="0.25">
      <c r="A15" s="2"/>
      <c r="B15" t="s">
        <v>0</v>
      </c>
      <c r="C15">
        <v>0.68293280601501405</v>
      </c>
      <c r="D15">
        <v>0.84701128005981396</v>
      </c>
      <c r="E15">
        <v>1.0033117771148601</v>
      </c>
      <c r="F15">
        <v>1.1501092433929401</v>
      </c>
      <c r="G15">
        <v>1.25883159637451</v>
      </c>
      <c r="H15">
        <v>1.2417871475219699</v>
      </c>
      <c r="I15">
        <v>1.2934531688690101</v>
      </c>
      <c r="J15">
        <v>1.4662846565246499</v>
      </c>
      <c r="K15">
        <v>1.5680287837982101</v>
      </c>
      <c r="L15">
        <v>1.6572697639465299</v>
      </c>
    </row>
    <row r="16" spans="1:12" x14ac:dyDescent="0.25">
      <c r="A16" s="2"/>
      <c r="B16" t="s">
        <v>3</v>
      </c>
      <c r="C16">
        <v>1.58802343064878E-2</v>
      </c>
      <c r="D16">
        <v>2.4968493114603699E-2</v>
      </c>
      <c r="E16">
        <v>8.1118297268155004E-2</v>
      </c>
      <c r="F16">
        <v>0.111407897587226</v>
      </c>
      <c r="G16">
        <v>8.5830234156121399E-2</v>
      </c>
      <c r="H16">
        <v>0.101528361185156</v>
      </c>
      <c r="I16">
        <v>4.4874684191237198E-2</v>
      </c>
      <c r="J16">
        <v>7.6463290789668403E-2</v>
      </c>
      <c r="K16">
        <v>3.7393020052564799E-2</v>
      </c>
      <c r="L16">
        <v>9.1564132403541998E-2</v>
      </c>
    </row>
    <row r="17" spans="1:12" x14ac:dyDescent="0.25">
      <c r="A17" s="2"/>
      <c r="B17" t="s">
        <v>1</v>
      </c>
      <c r="C17">
        <v>1</v>
      </c>
      <c r="D17">
        <v>19</v>
      </c>
      <c r="E17">
        <v>30</v>
      </c>
      <c r="F17">
        <v>38.4</v>
      </c>
      <c r="G17">
        <v>34.6</v>
      </c>
      <c r="H17">
        <v>22.2</v>
      </c>
      <c r="I17">
        <v>25.4</v>
      </c>
      <c r="J17">
        <v>12.8</v>
      </c>
      <c r="K17">
        <v>14.6</v>
      </c>
      <c r="L17">
        <v>12.8</v>
      </c>
    </row>
    <row r="18" spans="1:12" x14ac:dyDescent="0.25">
      <c r="A18" s="2"/>
      <c r="B18" t="s">
        <v>4</v>
      </c>
      <c r="C18">
        <v>0</v>
      </c>
      <c r="D18">
        <v>0</v>
      </c>
      <c r="E18">
        <v>1.5491933384829599</v>
      </c>
      <c r="F18">
        <v>1.0198039027185499</v>
      </c>
      <c r="G18">
        <v>17.2812036617823</v>
      </c>
      <c r="H18">
        <v>18.432579851990301</v>
      </c>
      <c r="I18">
        <v>23.354656923192</v>
      </c>
      <c r="J18">
        <v>1.16619037896906</v>
      </c>
      <c r="K18">
        <v>1.6248076809271901</v>
      </c>
      <c r="L18">
        <v>1.72046505340852</v>
      </c>
    </row>
    <row r="20" spans="1:12" x14ac:dyDescent="0.25">
      <c r="A20" s="2" t="s">
        <v>8</v>
      </c>
      <c r="B20" t="s">
        <v>2</v>
      </c>
      <c r="C20">
        <v>1</v>
      </c>
      <c r="D20">
        <v>11</v>
      </c>
      <c r="E20">
        <v>21</v>
      </c>
      <c r="F20">
        <v>31</v>
      </c>
      <c r="G20">
        <v>41</v>
      </c>
      <c r="H20">
        <v>51</v>
      </c>
      <c r="I20">
        <v>61</v>
      </c>
      <c r="J20">
        <v>71</v>
      </c>
      <c r="K20">
        <v>81</v>
      </c>
      <c r="L20">
        <v>91</v>
      </c>
    </row>
    <row r="21" spans="1:12" x14ac:dyDescent="0.25">
      <c r="A21" s="2"/>
      <c r="B21" t="s">
        <v>0</v>
      </c>
      <c r="C21">
        <v>4.0986108779907202E-2</v>
      </c>
      <c r="D21">
        <v>0.77944312095641999</v>
      </c>
      <c r="E21">
        <v>3.10927743911743</v>
      </c>
      <c r="F21">
        <v>6.3481999874114896</v>
      </c>
      <c r="G21">
        <v>11.2240512371063</v>
      </c>
      <c r="H21">
        <v>17.743551206588702</v>
      </c>
      <c r="I21">
        <v>21.411228847503601</v>
      </c>
      <c r="J21">
        <v>30.240711021423301</v>
      </c>
      <c r="K21">
        <v>37.042771196365301</v>
      </c>
      <c r="L21">
        <v>46.870428848266599</v>
      </c>
    </row>
    <row r="22" spans="1:12" x14ac:dyDescent="0.25">
      <c r="A22" s="2"/>
      <c r="B22" t="s">
        <v>3</v>
      </c>
      <c r="C22">
        <v>6.9070126138301297E-3</v>
      </c>
      <c r="D22">
        <v>3.3755960290880897E-2</v>
      </c>
      <c r="E22">
        <v>0.11291332894198899</v>
      </c>
      <c r="F22">
        <v>0.304382539131343</v>
      </c>
      <c r="G22">
        <v>0.794720449858067</v>
      </c>
      <c r="H22">
        <v>0.74706597206502001</v>
      </c>
      <c r="I22">
        <v>9.9255783633033903E-2</v>
      </c>
      <c r="J22">
        <v>1.04716241365362</v>
      </c>
      <c r="K22">
        <v>0.34797641917136901</v>
      </c>
      <c r="L22">
        <v>0.316313073794661</v>
      </c>
    </row>
    <row r="23" spans="1:12" x14ac:dyDescent="0.25">
      <c r="A23" s="2"/>
      <c r="B23" t="s">
        <v>1</v>
      </c>
      <c r="C23">
        <v>1</v>
      </c>
      <c r="D23">
        <v>18.399999999999999</v>
      </c>
      <c r="E23">
        <v>22.2</v>
      </c>
      <c r="F23">
        <v>13.4</v>
      </c>
      <c r="G23">
        <v>15.8</v>
      </c>
      <c r="H23">
        <v>7.2</v>
      </c>
      <c r="I23">
        <v>7.4</v>
      </c>
      <c r="J23">
        <v>7.8</v>
      </c>
      <c r="K23">
        <v>8.1999999999999993</v>
      </c>
      <c r="L23">
        <v>8.1999999999999993</v>
      </c>
    </row>
    <row r="24" spans="1:12" x14ac:dyDescent="0.25">
      <c r="A24" s="2"/>
      <c r="B24" t="s">
        <v>4</v>
      </c>
      <c r="C24">
        <v>0</v>
      </c>
      <c r="D24">
        <v>0.79999999999999905</v>
      </c>
      <c r="E24">
        <v>9.8264947972305894</v>
      </c>
      <c r="F24">
        <v>12.3870900537616</v>
      </c>
      <c r="G24">
        <v>15.714961024450499</v>
      </c>
      <c r="H24">
        <v>1.5999999999999901</v>
      </c>
      <c r="I24">
        <v>1.3564659966250501</v>
      </c>
      <c r="J24">
        <v>1.72046505340852</v>
      </c>
      <c r="K24">
        <v>1.72046505340852</v>
      </c>
      <c r="L24">
        <v>2.4819347291981702</v>
      </c>
    </row>
  </sheetData>
  <mergeCells count="4">
    <mergeCell ref="A2:A6"/>
    <mergeCell ref="A8:A12"/>
    <mergeCell ref="A14:A18"/>
    <mergeCell ref="A20:A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zoomScale="85" zoomScaleNormal="85" workbookViewId="0">
      <selection activeCell="I26" sqref="I26"/>
    </sheetView>
  </sheetViews>
  <sheetFormatPr defaultRowHeight="15" x14ac:dyDescent="0.25"/>
  <sheetData>
    <row r="2" spans="1:12" x14ac:dyDescent="0.25">
      <c r="A2" s="2" t="s">
        <v>5</v>
      </c>
      <c r="B2" t="s">
        <v>2</v>
      </c>
      <c r="C2">
        <v>1</v>
      </c>
      <c r="D2">
        <v>11</v>
      </c>
      <c r="E2">
        <v>21</v>
      </c>
      <c r="F2">
        <v>31</v>
      </c>
      <c r="G2">
        <v>41</v>
      </c>
      <c r="H2">
        <v>51</v>
      </c>
      <c r="I2">
        <v>61</v>
      </c>
      <c r="J2">
        <v>71</v>
      </c>
      <c r="K2">
        <v>81</v>
      </c>
      <c r="L2">
        <v>91</v>
      </c>
    </row>
    <row r="3" spans="1:12" x14ac:dyDescent="0.25">
      <c r="A3" s="2"/>
      <c r="B3" t="s">
        <v>0</v>
      </c>
      <c r="C3">
        <v>3.4394741058349598E-3</v>
      </c>
      <c r="D3">
        <v>2.3501873016357399E-3</v>
      </c>
      <c r="E3">
        <v>2.8556346893310498E-3</v>
      </c>
      <c r="F3">
        <v>3.11198234558105E-3</v>
      </c>
      <c r="G3">
        <v>3.5034179687499999E-3</v>
      </c>
      <c r="H3">
        <v>3.7222385406494099E-3</v>
      </c>
      <c r="I3">
        <v>4.1811466217040998E-3</v>
      </c>
      <c r="J3">
        <v>4.51536178588867E-3</v>
      </c>
      <c r="K3">
        <v>4.8632144927978497E-3</v>
      </c>
      <c r="L3">
        <v>5.2335262298583898E-3</v>
      </c>
    </row>
    <row r="4" spans="1:12" x14ac:dyDescent="0.25">
      <c r="A4" s="2"/>
      <c r="B4" t="s">
        <v>3</v>
      </c>
      <c r="C4" s="1">
        <v>3.02499159221073E-3</v>
      </c>
      <c r="D4" s="1">
        <v>3.04148105960529E-5</v>
      </c>
      <c r="E4" s="1">
        <v>5.9197868862162498E-5</v>
      </c>
      <c r="F4" s="1">
        <v>3.6312519343208799E-5</v>
      </c>
      <c r="G4" s="1">
        <v>4.2385056943426403E-5</v>
      </c>
      <c r="H4" s="1">
        <v>5.34741355674745E-5</v>
      </c>
      <c r="I4" s="1">
        <v>1.48515217811573E-4</v>
      </c>
      <c r="J4" s="1">
        <v>9.5383571212734398E-5</v>
      </c>
      <c r="K4" s="1">
        <v>3.4489997865517099E-5</v>
      </c>
      <c r="L4" s="1">
        <v>2.4834016132559399E-5</v>
      </c>
    </row>
    <row r="5" spans="1:12" x14ac:dyDescent="0.25">
      <c r="A5" s="2"/>
      <c r="B5" t="s">
        <v>1</v>
      </c>
      <c r="C5">
        <v>1</v>
      </c>
      <c r="D5">
        <v>17.399999999999999</v>
      </c>
      <c r="E5">
        <v>31.6</v>
      </c>
      <c r="F5">
        <v>36.4</v>
      </c>
      <c r="G5">
        <v>43</v>
      </c>
      <c r="H5">
        <v>19.399999999999999</v>
      </c>
      <c r="I5">
        <v>33.4</v>
      </c>
      <c r="J5">
        <v>23</v>
      </c>
      <c r="K5">
        <v>9</v>
      </c>
      <c r="L5">
        <v>9.1999999999999993</v>
      </c>
    </row>
    <row r="6" spans="1:12" x14ac:dyDescent="0.25">
      <c r="A6" s="2"/>
      <c r="B6" t="s">
        <v>4</v>
      </c>
      <c r="C6">
        <v>0</v>
      </c>
      <c r="D6">
        <v>1.3564659966250501</v>
      </c>
      <c r="E6">
        <v>2.8</v>
      </c>
      <c r="F6">
        <v>11.825396399275499</v>
      </c>
      <c r="G6">
        <v>15.5948709516943</v>
      </c>
      <c r="H6">
        <v>20.809613163151301</v>
      </c>
      <c r="I6">
        <v>30.728488410593801</v>
      </c>
      <c r="J6">
        <v>29.031017894658799</v>
      </c>
      <c r="K6">
        <v>0.63245553203367499</v>
      </c>
      <c r="L6">
        <v>0.748331477354788</v>
      </c>
    </row>
    <row r="8" spans="1:12" x14ac:dyDescent="0.25">
      <c r="A8" s="2" t="s">
        <v>6</v>
      </c>
      <c r="B8" t="s">
        <v>2</v>
      </c>
      <c r="C8">
        <v>1</v>
      </c>
      <c r="D8">
        <v>11</v>
      </c>
      <c r="E8">
        <v>21</v>
      </c>
      <c r="F8">
        <v>31</v>
      </c>
      <c r="G8">
        <v>41</v>
      </c>
      <c r="H8">
        <v>51</v>
      </c>
      <c r="I8">
        <v>61</v>
      </c>
      <c r="J8">
        <v>71</v>
      </c>
      <c r="K8">
        <v>81</v>
      </c>
      <c r="L8">
        <v>91</v>
      </c>
    </row>
    <row r="9" spans="1:12" x14ac:dyDescent="0.25">
      <c r="A9" s="2"/>
      <c r="B9" t="s">
        <v>0</v>
      </c>
      <c r="C9">
        <v>2.6316642761230399E-3</v>
      </c>
      <c r="D9">
        <v>1.6376495361328099E-3</v>
      </c>
      <c r="E9">
        <v>1.70760154724121E-3</v>
      </c>
      <c r="F9">
        <v>2.0126819610595701E-3</v>
      </c>
      <c r="G9">
        <v>2.3862361907958899E-3</v>
      </c>
      <c r="H9">
        <v>2.6835918426513601E-3</v>
      </c>
      <c r="I9">
        <v>2.9891967773437501E-3</v>
      </c>
      <c r="J9">
        <v>3.2083988189697201E-3</v>
      </c>
      <c r="K9">
        <v>3.5774707794189401E-3</v>
      </c>
      <c r="L9">
        <v>3.8238048553466799E-3</v>
      </c>
    </row>
    <row r="10" spans="1:12" x14ac:dyDescent="0.25">
      <c r="A10" s="2"/>
      <c r="B10" t="s">
        <v>3</v>
      </c>
      <c r="C10">
        <v>1.5057092539416E-3</v>
      </c>
      <c r="D10">
        <v>1.4517106607547101E-4</v>
      </c>
      <c r="E10" s="1">
        <v>4.5482216928839301E-5</v>
      </c>
      <c r="F10" s="1">
        <v>3.7737496423989401E-5</v>
      </c>
      <c r="G10" s="1">
        <v>5.6172874444735097E-5</v>
      </c>
      <c r="H10" s="1">
        <v>8.6178657048508199E-5</v>
      </c>
      <c r="I10" s="1">
        <v>1.5704963170087301E-5</v>
      </c>
      <c r="J10" s="1">
        <v>7.3508125043686304E-5</v>
      </c>
      <c r="K10" s="1">
        <v>1.0870098920612799E-4</v>
      </c>
      <c r="L10" s="1">
        <v>8.8005642585204402E-5</v>
      </c>
    </row>
    <row r="11" spans="1:12" x14ac:dyDescent="0.25">
      <c r="A11" s="2"/>
      <c r="B11" t="s">
        <v>1</v>
      </c>
      <c r="C11">
        <v>1</v>
      </c>
      <c r="D11">
        <v>16.600000000000001</v>
      </c>
      <c r="E11">
        <v>24</v>
      </c>
      <c r="F11">
        <v>33.200000000000003</v>
      </c>
      <c r="G11">
        <v>15</v>
      </c>
      <c r="H11">
        <v>8.6</v>
      </c>
      <c r="I11">
        <v>19.2</v>
      </c>
      <c r="J11">
        <v>8.4</v>
      </c>
      <c r="K11">
        <v>8</v>
      </c>
      <c r="L11">
        <v>7.6</v>
      </c>
    </row>
    <row r="12" spans="1:12" x14ac:dyDescent="0.25">
      <c r="A12" s="2"/>
      <c r="B12" t="s">
        <v>4</v>
      </c>
      <c r="C12">
        <v>0</v>
      </c>
      <c r="D12">
        <v>1.49666295470957</v>
      </c>
      <c r="E12">
        <v>8.0249610590955491</v>
      </c>
      <c r="F12">
        <v>12.1061967603372</v>
      </c>
      <c r="G12">
        <v>17.123083834403101</v>
      </c>
      <c r="H12">
        <v>2.4166091947189101</v>
      </c>
      <c r="I12">
        <v>25.435408390666701</v>
      </c>
      <c r="J12">
        <v>2.5768197453450199</v>
      </c>
      <c r="K12">
        <v>2.7568097504180402</v>
      </c>
      <c r="L12">
        <v>2.0591260281974</v>
      </c>
    </row>
    <row r="14" spans="1:12" x14ac:dyDescent="0.25">
      <c r="A14" s="2" t="s">
        <v>7</v>
      </c>
      <c r="B14" t="s">
        <v>2</v>
      </c>
      <c r="C14">
        <v>1</v>
      </c>
      <c r="D14">
        <v>11</v>
      </c>
      <c r="E14">
        <v>21</v>
      </c>
      <c r="F14">
        <v>31</v>
      </c>
      <c r="G14">
        <v>41</v>
      </c>
      <c r="H14">
        <v>51</v>
      </c>
      <c r="I14">
        <v>61</v>
      </c>
      <c r="J14">
        <v>71</v>
      </c>
      <c r="K14">
        <v>81</v>
      </c>
      <c r="L14">
        <v>91</v>
      </c>
    </row>
    <row r="15" spans="1:12" x14ac:dyDescent="0.25">
      <c r="A15" s="2"/>
      <c r="B15" t="s">
        <v>0</v>
      </c>
      <c r="C15">
        <v>0.65911788940429605</v>
      </c>
      <c r="D15">
        <v>0.81757659912109304</v>
      </c>
      <c r="E15">
        <v>0.92294988632202102</v>
      </c>
      <c r="F15">
        <v>1.04158234596252</v>
      </c>
      <c r="G15">
        <v>1.18184175491333</v>
      </c>
      <c r="H15">
        <v>1.3381123065948399</v>
      </c>
      <c r="I15">
        <v>1.50245141983032</v>
      </c>
      <c r="J15">
        <v>1.68753132820129</v>
      </c>
      <c r="K15">
        <v>1.8610794067382801</v>
      </c>
      <c r="L15">
        <v>1.8930061817169099</v>
      </c>
    </row>
    <row r="16" spans="1:12" x14ac:dyDescent="0.25">
      <c r="A16" s="2"/>
      <c r="B16" t="s">
        <v>3</v>
      </c>
      <c r="C16">
        <v>1.50953322263775E-2</v>
      </c>
      <c r="D16">
        <v>4.3984154732699898E-2</v>
      </c>
      <c r="E16">
        <v>5.7611341638910303E-3</v>
      </c>
      <c r="F16">
        <v>1.10875324944338E-2</v>
      </c>
      <c r="G16">
        <v>1.2622722083667401E-2</v>
      </c>
      <c r="H16">
        <v>3.50359093643893E-2</v>
      </c>
      <c r="I16">
        <v>7.0984139983584502E-3</v>
      </c>
      <c r="J16">
        <v>6.1121518040915E-2</v>
      </c>
      <c r="K16">
        <v>3.3571893414562799E-2</v>
      </c>
      <c r="L16">
        <v>5.6625542523322303E-2</v>
      </c>
    </row>
    <row r="17" spans="1:12" x14ac:dyDescent="0.25">
      <c r="A17" s="2"/>
      <c r="B17" t="s">
        <v>1</v>
      </c>
      <c r="C17">
        <v>1</v>
      </c>
      <c r="D17">
        <v>19</v>
      </c>
      <c r="E17">
        <v>34.200000000000003</v>
      </c>
      <c r="F17">
        <v>46.6</v>
      </c>
      <c r="G17">
        <v>55</v>
      </c>
      <c r="H17">
        <v>65.400000000000006</v>
      </c>
      <c r="I17">
        <v>74.2</v>
      </c>
      <c r="J17">
        <v>84.8</v>
      </c>
      <c r="K17">
        <v>94.2</v>
      </c>
      <c r="L17">
        <v>70.599999999999994</v>
      </c>
    </row>
    <row r="18" spans="1:12" x14ac:dyDescent="0.25">
      <c r="A18" s="2"/>
      <c r="B18" t="s">
        <v>4</v>
      </c>
      <c r="C18">
        <v>0</v>
      </c>
      <c r="D18">
        <v>0</v>
      </c>
      <c r="E18">
        <v>1.4696938456699</v>
      </c>
      <c r="F18">
        <v>2.0591260281974</v>
      </c>
      <c r="G18">
        <v>1.41421356237309</v>
      </c>
      <c r="H18">
        <v>1.74355957741626</v>
      </c>
      <c r="I18">
        <v>0.4</v>
      </c>
      <c r="J18">
        <v>1.16619037896906</v>
      </c>
      <c r="K18">
        <v>1.5999999999999901</v>
      </c>
      <c r="L18">
        <v>41.764099415646399</v>
      </c>
    </row>
    <row r="20" spans="1:12" x14ac:dyDescent="0.25">
      <c r="A20" s="2" t="s">
        <v>8</v>
      </c>
      <c r="B20" t="s">
        <v>2</v>
      </c>
      <c r="C20">
        <v>1</v>
      </c>
      <c r="D20">
        <v>11</v>
      </c>
      <c r="E20">
        <v>21</v>
      </c>
      <c r="F20">
        <v>31</v>
      </c>
      <c r="G20">
        <v>41</v>
      </c>
      <c r="H20">
        <v>51</v>
      </c>
      <c r="I20">
        <v>61</v>
      </c>
      <c r="J20">
        <v>71</v>
      </c>
      <c r="K20">
        <v>81</v>
      </c>
      <c r="L20">
        <v>91</v>
      </c>
    </row>
    <row r="21" spans="1:12" x14ac:dyDescent="0.25">
      <c r="A21" s="2"/>
      <c r="B21" t="s">
        <v>0</v>
      </c>
      <c r="C21">
        <v>3.7186336517333898E-2</v>
      </c>
      <c r="D21">
        <v>0.85942635536193801</v>
      </c>
      <c r="E21">
        <v>2.71678810119628</v>
      </c>
      <c r="F21">
        <v>5.4937943458557097</v>
      </c>
      <c r="G21">
        <v>9.4958110332489003</v>
      </c>
      <c r="H21">
        <v>15.002905130386299</v>
      </c>
      <c r="I21">
        <v>22.524886083602901</v>
      </c>
      <c r="J21">
        <v>29.3715994358062</v>
      </c>
      <c r="K21">
        <v>39.495560359954801</v>
      </c>
      <c r="L21">
        <v>48.290034818649197</v>
      </c>
    </row>
    <row r="22" spans="1:12" x14ac:dyDescent="0.25">
      <c r="A22" s="2"/>
      <c r="B22" t="s">
        <v>3</v>
      </c>
      <c r="C22">
        <v>4.3269889485296901E-3</v>
      </c>
      <c r="D22">
        <v>8.6675222516307701E-2</v>
      </c>
      <c r="E22">
        <v>5.6202747971480699E-2</v>
      </c>
      <c r="F22">
        <v>9.1794101270737102E-2</v>
      </c>
      <c r="G22">
        <v>0.116083801248336</v>
      </c>
      <c r="H22">
        <v>0.57760850316912404</v>
      </c>
      <c r="I22">
        <v>1.9572756004679499</v>
      </c>
      <c r="J22">
        <v>1.11282738464065</v>
      </c>
      <c r="K22">
        <v>1.0415357907250999</v>
      </c>
      <c r="L22">
        <v>2.2384902072983901</v>
      </c>
    </row>
    <row r="23" spans="1:12" x14ac:dyDescent="0.25">
      <c r="A23" s="2"/>
      <c r="B23" t="s">
        <v>1</v>
      </c>
      <c r="C23">
        <v>1</v>
      </c>
      <c r="D23">
        <v>18</v>
      </c>
      <c r="E23">
        <v>31.6</v>
      </c>
      <c r="F23">
        <v>42.2</v>
      </c>
      <c r="G23">
        <v>51.8</v>
      </c>
      <c r="H23">
        <v>62.6</v>
      </c>
      <c r="I23">
        <v>73.8</v>
      </c>
      <c r="J23">
        <v>70.2</v>
      </c>
      <c r="K23">
        <v>47.6</v>
      </c>
      <c r="L23">
        <v>53.4</v>
      </c>
    </row>
    <row r="24" spans="1:12" x14ac:dyDescent="0.25">
      <c r="A24" s="2"/>
      <c r="B24" t="s">
        <v>4</v>
      </c>
      <c r="C24">
        <v>0</v>
      </c>
      <c r="D24">
        <v>0.63245553203367499</v>
      </c>
      <c r="E24">
        <v>2.7276363393971699</v>
      </c>
      <c r="F24">
        <v>1.16619037896906</v>
      </c>
      <c r="G24">
        <v>2.13541565040626</v>
      </c>
      <c r="H24">
        <v>1.3564659966250501</v>
      </c>
      <c r="I24">
        <v>1.93907194296653</v>
      </c>
      <c r="J24">
        <v>26.187019685332601</v>
      </c>
      <c r="K24">
        <v>37.924134795668003</v>
      </c>
      <c r="L24">
        <v>43.8980637386206</v>
      </c>
    </row>
  </sheetData>
  <mergeCells count="4">
    <mergeCell ref="A2:A6"/>
    <mergeCell ref="A8:A12"/>
    <mergeCell ref="A14:A18"/>
    <mergeCell ref="A20:A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zoomScale="85" zoomScaleNormal="85" workbookViewId="0">
      <selection activeCell="X27" sqref="X27"/>
    </sheetView>
  </sheetViews>
  <sheetFormatPr defaultRowHeight="15" x14ac:dyDescent="0.25"/>
  <sheetData>
    <row r="2" spans="1:22" x14ac:dyDescent="0.25">
      <c r="A2" s="2" t="s">
        <v>5</v>
      </c>
      <c r="B2" t="s">
        <v>2</v>
      </c>
      <c r="C2">
        <v>2</v>
      </c>
      <c r="D2">
        <v>7</v>
      </c>
      <c r="E2">
        <v>12</v>
      </c>
      <c r="F2">
        <v>17</v>
      </c>
      <c r="G2">
        <v>22</v>
      </c>
      <c r="H2">
        <v>27</v>
      </c>
      <c r="I2">
        <v>32</v>
      </c>
      <c r="J2">
        <v>37</v>
      </c>
      <c r="K2">
        <v>42</v>
      </c>
      <c r="L2">
        <v>47</v>
      </c>
      <c r="M2">
        <v>52</v>
      </c>
      <c r="N2">
        <v>57</v>
      </c>
      <c r="O2">
        <v>62</v>
      </c>
      <c r="P2">
        <v>67</v>
      </c>
      <c r="Q2">
        <v>72</v>
      </c>
      <c r="R2">
        <v>77</v>
      </c>
      <c r="S2">
        <v>82</v>
      </c>
      <c r="T2">
        <v>87</v>
      </c>
      <c r="U2">
        <v>92</v>
      </c>
      <c r="V2">
        <v>97</v>
      </c>
    </row>
    <row r="3" spans="1:22" x14ac:dyDescent="0.25">
      <c r="A3" s="2"/>
      <c r="B3" t="s">
        <v>0</v>
      </c>
      <c r="C3">
        <v>1.8987655639648401E-3</v>
      </c>
      <c r="D3">
        <v>1.80611610412597E-3</v>
      </c>
      <c r="E3">
        <v>2.3555278778076101E-3</v>
      </c>
      <c r="F3">
        <v>3.2300949096679601E-3</v>
      </c>
      <c r="G3">
        <v>4.4209003448486299E-3</v>
      </c>
      <c r="H3">
        <v>6.3601016998291E-3</v>
      </c>
      <c r="I3">
        <v>8.0467700958251898E-3</v>
      </c>
      <c r="J3">
        <v>1.1764907836914E-2</v>
      </c>
      <c r="K3">
        <v>1.36166095733642E-2</v>
      </c>
      <c r="L3">
        <v>1.7521333694458002E-2</v>
      </c>
      <c r="M3">
        <v>2.33003139495849E-2</v>
      </c>
      <c r="N3">
        <v>2.32181549072265E-2</v>
      </c>
      <c r="O3">
        <v>2.8436279296874999E-2</v>
      </c>
      <c r="P3">
        <v>3.3204078674316399E-2</v>
      </c>
      <c r="Q3">
        <v>3.9216804504394499E-2</v>
      </c>
      <c r="R3">
        <v>4.6179485321044898E-2</v>
      </c>
      <c r="S3">
        <v>4.9896478652954102E-2</v>
      </c>
      <c r="T3">
        <v>5.8529281616210897E-2</v>
      </c>
      <c r="U3">
        <v>6.7342329025268502E-2</v>
      </c>
      <c r="V3">
        <v>7.4555253982543895E-2</v>
      </c>
    </row>
    <row r="4" spans="1:22" x14ac:dyDescent="0.25">
      <c r="A4" s="2"/>
      <c r="B4" t="s">
        <v>3</v>
      </c>
      <c r="C4" s="1">
        <v>6.7092940214670104E-4</v>
      </c>
      <c r="D4" s="1">
        <v>5.8470152656290103E-5</v>
      </c>
      <c r="E4" s="1">
        <v>7.6037422704120205E-5</v>
      </c>
      <c r="F4" s="1">
        <v>8.0057678587137202E-5</v>
      </c>
      <c r="G4" s="1">
        <v>9.5639627155045504E-5</v>
      </c>
      <c r="H4" s="1">
        <v>4.99494386403266E-4</v>
      </c>
      <c r="I4" s="1">
        <v>4.00297441466135E-4</v>
      </c>
      <c r="J4">
        <v>1.3531960627650799E-3</v>
      </c>
      <c r="K4">
        <v>7.21572171787088E-4</v>
      </c>
      <c r="L4">
        <v>6.9624274134753004E-4</v>
      </c>
      <c r="M4">
        <v>2.4256149746416898E-3</v>
      </c>
      <c r="N4">
        <v>1.1625002011746699E-3</v>
      </c>
      <c r="O4">
        <v>8.4651347798084004E-4</v>
      </c>
      <c r="P4">
        <v>2.4343648197689399E-3</v>
      </c>
      <c r="Q4">
        <v>5.47051781978231E-3</v>
      </c>
      <c r="R4">
        <v>1.6755529763377E-3</v>
      </c>
      <c r="S4">
        <v>2.2045032955953598E-3</v>
      </c>
      <c r="T4">
        <v>5.8792099484274198E-3</v>
      </c>
      <c r="U4">
        <v>4.7136577253600103E-3</v>
      </c>
      <c r="V4">
        <v>4.3274388345289298E-3</v>
      </c>
    </row>
    <row r="5" spans="1:22" x14ac:dyDescent="0.25">
      <c r="A5" s="2"/>
      <c r="B5" t="s">
        <v>1</v>
      </c>
      <c r="C5">
        <v>0</v>
      </c>
      <c r="D5">
        <v>1.6</v>
      </c>
      <c r="E5">
        <v>7</v>
      </c>
      <c r="F5">
        <v>17.399999999999999</v>
      </c>
      <c r="G5">
        <v>31.8</v>
      </c>
      <c r="H5">
        <v>49.6</v>
      </c>
      <c r="I5">
        <v>76.2</v>
      </c>
      <c r="J5">
        <v>107.6</v>
      </c>
      <c r="K5">
        <v>144.19999999999999</v>
      </c>
      <c r="L5">
        <v>174.2</v>
      </c>
      <c r="M5">
        <v>226</v>
      </c>
      <c r="N5">
        <v>274.8</v>
      </c>
      <c r="O5">
        <v>326.2</v>
      </c>
      <c r="P5">
        <v>383.6</v>
      </c>
      <c r="Q5">
        <v>451.8</v>
      </c>
      <c r="R5">
        <v>511.4</v>
      </c>
      <c r="S5">
        <v>579.6</v>
      </c>
      <c r="T5">
        <v>667.2</v>
      </c>
      <c r="U5">
        <v>762</v>
      </c>
      <c r="V5">
        <v>840.8</v>
      </c>
    </row>
    <row r="6" spans="1:22" x14ac:dyDescent="0.25">
      <c r="A6" s="2"/>
      <c r="B6" t="s">
        <v>4</v>
      </c>
      <c r="C6">
        <v>0</v>
      </c>
      <c r="D6">
        <v>1.3564659966250501</v>
      </c>
      <c r="E6">
        <v>1.26491106406735</v>
      </c>
      <c r="F6">
        <v>2.5768197453450199</v>
      </c>
      <c r="G6">
        <v>2.227105745132</v>
      </c>
      <c r="H6">
        <v>2.9393876913398098</v>
      </c>
      <c r="I6">
        <v>6.36867333123626</v>
      </c>
      <c r="J6">
        <v>3.82622529394179</v>
      </c>
      <c r="K6">
        <v>12.221292893961699</v>
      </c>
      <c r="L6">
        <v>14.372195378577301</v>
      </c>
      <c r="M6">
        <v>8.5556998544829703</v>
      </c>
      <c r="N6">
        <v>9.7447421720638605</v>
      </c>
      <c r="O6">
        <v>4.2614551505325</v>
      </c>
      <c r="P6">
        <v>11.146299834474201</v>
      </c>
      <c r="Q6">
        <v>17.508854902591398</v>
      </c>
      <c r="R6">
        <v>17.4195292703333</v>
      </c>
      <c r="S6">
        <v>8.3090312311363892</v>
      </c>
      <c r="T6">
        <v>20.5270553173123</v>
      </c>
      <c r="U6">
        <v>24.4376758305694</v>
      </c>
      <c r="V6">
        <v>19.933890739140701</v>
      </c>
    </row>
    <row r="8" spans="1:22" x14ac:dyDescent="0.25">
      <c r="A8" s="2" t="s">
        <v>6</v>
      </c>
      <c r="B8" t="s">
        <v>2</v>
      </c>
      <c r="C8">
        <v>2</v>
      </c>
      <c r="D8">
        <v>7</v>
      </c>
      <c r="E8">
        <v>12</v>
      </c>
      <c r="F8">
        <v>17</v>
      </c>
      <c r="G8">
        <v>22</v>
      </c>
      <c r="H8">
        <v>27</v>
      </c>
      <c r="I8">
        <v>32</v>
      </c>
      <c r="J8">
        <v>37</v>
      </c>
      <c r="K8">
        <v>42</v>
      </c>
      <c r="L8">
        <v>47</v>
      </c>
      <c r="M8">
        <v>52</v>
      </c>
      <c r="N8">
        <v>57</v>
      </c>
      <c r="O8">
        <v>62</v>
      </c>
      <c r="P8">
        <v>67</v>
      </c>
      <c r="Q8">
        <v>72</v>
      </c>
      <c r="R8">
        <v>77</v>
      </c>
      <c r="S8">
        <v>82</v>
      </c>
      <c r="T8">
        <v>87</v>
      </c>
      <c r="U8">
        <v>92</v>
      </c>
      <c r="V8">
        <v>97</v>
      </c>
    </row>
    <row r="9" spans="1:22" x14ac:dyDescent="0.25">
      <c r="A9" s="2"/>
      <c r="B9" t="s">
        <v>0</v>
      </c>
      <c r="C9">
        <v>1.2372493743896399E-3</v>
      </c>
      <c r="D9">
        <v>1.1089801788329999E-3</v>
      </c>
      <c r="E9">
        <v>1.3451099395751899E-3</v>
      </c>
      <c r="F9">
        <v>1.8040657043456999E-3</v>
      </c>
      <c r="G9">
        <v>3.2145023345947201E-3</v>
      </c>
      <c r="H9">
        <v>3.3070087432861299E-3</v>
      </c>
      <c r="I9">
        <v>4.1802406311035097E-3</v>
      </c>
      <c r="J9">
        <v>5.3964614868163997E-3</v>
      </c>
      <c r="K9">
        <v>6.1859607696533201E-3</v>
      </c>
      <c r="L9">
        <v>9.4223976135253892E-3</v>
      </c>
      <c r="M9">
        <v>1.18556976318359E-2</v>
      </c>
      <c r="N9">
        <v>1.41534328460693E-2</v>
      </c>
      <c r="O9">
        <v>1.5390443801879801E-2</v>
      </c>
      <c r="P9">
        <v>1.78003787994384E-2</v>
      </c>
      <c r="Q9">
        <v>1.77350044250488E-2</v>
      </c>
      <c r="R9">
        <v>2.22773551940917E-2</v>
      </c>
      <c r="S9">
        <v>2.1406269073486299E-2</v>
      </c>
      <c r="T9">
        <v>2.5960683822631801E-2</v>
      </c>
      <c r="U9">
        <v>2.9390382766723601E-2</v>
      </c>
      <c r="V9">
        <v>3.43709468841552E-2</v>
      </c>
    </row>
    <row r="10" spans="1:22" x14ac:dyDescent="0.25">
      <c r="A10" s="2"/>
      <c r="B10" t="s">
        <v>3</v>
      </c>
      <c r="C10">
        <v>4.28893450289338E-4</v>
      </c>
      <c r="D10" s="1">
        <v>4.2261493857022003E-5</v>
      </c>
      <c r="E10" s="1">
        <v>1.13554782164725E-4</v>
      </c>
      <c r="F10" s="1">
        <v>7.7587926340890104E-5</v>
      </c>
      <c r="G10" s="1">
        <v>3.6137750135604199E-4</v>
      </c>
      <c r="H10" s="1">
        <v>1.8940321265050001E-4</v>
      </c>
      <c r="I10" s="1">
        <v>3.3643676118285E-4</v>
      </c>
      <c r="J10">
        <v>2.40591239560171E-4</v>
      </c>
      <c r="K10" s="1">
        <v>8.9879535958207004E-4</v>
      </c>
      <c r="L10" s="1">
        <v>8.8548211685630202E-4</v>
      </c>
      <c r="M10">
        <v>1.24854029878048E-3</v>
      </c>
      <c r="N10">
        <v>1.9724300166069301E-3</v>
      </c>
      <c r="O10">
        <v>1.5303021514258899E-3</v>
      </c>
      <c r="P10">
        <v>2.3726640700860802E-3</v>
      </c>
      <c r="Q10">
        <v>1.8929607243533199E-3</v>
      </c>
      <c r="R10">
        <v>1.7852641068406201E-3</v>
      </c>
      <c r="S10">
        <v>8.0839626222329404E-4</v>
      </c>
      <c r="T10">
        <v>4.8894875529031899E-3</v>
      </c>
      <c r="U10">
        <v>2.04418095604985E-3</v>
      </c>
      <c r="V10">
        <v>2.6741837558649298E-3</v>
      </c>
    </row>
    <row r="11" spans="1:22" x14ac:dyDescent="0.25">
      <c r="A11" s="2"/>
      <c r="B11" t="s">
        <v>1</v>
      </c>
      <c r="C11">
        <v>0</v>
      </c>
      <c r="D11">
        <v>2.4</v>
      </c>
      <c r="E11">
        <v>8.6</v>
      </c>
      <c r="F11">
        <v>20.6</v>
      </c>
      <c r="G11">
        <v>35</v>
      </c>
      <c r="H11">
        <v>59.4</v>
      </c>
      <c r="I11">
        <v>85.4</v>
      </c>
      <c r="J11">
        <v>121.2</v>
      </c>
      <c r="K11">
        <v>151.4</v>
      </c>
      <c r="L11">
        <v>191.4</v>
      </c>
      <c r="M11">
        <v>241</v>
      </c>
      <c r="N11">
        <v>287</v>
      </c>
      <c r="O11">
        <v>346.6</v>
      </c>
      <c r="P11">
        <v>403.8</v>
      </c>
      <c r="Q11">
        <v>471.4</v>
      </c>
      <c r="R11">
        <v>536.6</v>
      </c>
      <c r="S11">
        <v>612.4</v>
      </c>
      <c r="T11">
        <v>694.2</v>
      </c>
      <c r="U11">
        <v>793.8</v>
      </c>
      <c r="V11">
        <v>880</v>
      </c>
    </row>
    <row r="12" spans="1:22" x14ac:dyDescent="0.25">
      <c r="A12" s="2"/>
      <c r="B12" t="s">
        <v>4</v>
      </c>
      <c r="C12">
        <v>0</v>
      </c>
      <c r="D12">
        <v>1.3564659966250501</v>
      </c>
      <c r="E12">
        <v>1.6248076809271901</v>
      </c>
      <c r="F12">
        <v>3.00665927567458</v>
      </c>
      <c r="G12">
        <v>2.4494897427831699</v>
      </c>
      <c r="H12">
        <v>6.0530983801686196</v>
      </c>
      <c r="I12">
        <v>5.7480431452799596</v>
      </c>
      <c r="J12">
        <v>3.42928563989644</v>
      </c>
      <c r="K12">
        <v>9.4572723340295095</v>
      </c>
      <c r="L12">
        <v>7.05974503788911</v>
      </c>
      <c r="M12">
        <v>9.6953597148326498</v>
      </c>
      <c r="N12">
        <v>9.89949493661166</v>
      </c>
      <c r="O12">
        <v>7.96492310069595</v>
      </c>
      <c r="P12">
        <v>12.781236246936301</v>
      </c>
      <c r="Q12">
        <v>22.8350607619073</v>
      </c>
      <c r="R12">
        <v>15.3440542230533</v>
      </c>
      <c r="S12">
        <v>13.908270920570899</v>
      </c>
      <c r="T12">
        <v>17.859451279364599</v>
      </c>
      <c r="U12">
        <v>22.292599668948402</v>
      </c>
      <c r="V12">
        <v>23.6981011897578</v>
      </c>
    </row>
    <row r="14" spans="1:22" x14ac:dyDescent="0.25">
      <c r="A14" s="2" t="s">
        <v>7</v>
      </c>
      <c r="B14" t="s">
        <v>2</v>
      </c>
      <c r="C14">
        <v>2</v>
      </c>
      <c r="D14">
        <v>7</v>
      </c>
      <c r="E14">
        <v>12</v>
      </c>
      <c r="F14">
        <v>17</v>
      </c>
      <c r="G14">
        <v>22</v>
      </c>
      <c r="H14">
        <v>27</v>
      </c>
      <c r="I14">
        <v>32</v>
      </c>
      <c r="J14">
        <v>37</v>
      </c>
      <c r="K14">
        <v>42</v>
      </c>
      <c r="L14">
        <v>47</v>
      </c>
      <c r="M14">
        <v>52</v>
      </c>
      <c r="N14">
        <v>57</v>
      </c>
      <c r="O14">
        <v>62</v>
      </c>
      <c r="P14">
        <v>67</v>
      </c>
      <c r="Q14">
        <v>72</v>
      </c>
      <c r="R14">
        <v>77</v>
      </c>
      <c r="S14">
        <v>82</v>
      </c>
      <c r="T14">
        <v>87</v>
      </c>
      <c r="U14">
        <v>92</v>
      </c>
      <c r="V14">
        <v>97</v>
      </c>
    </row>
    <row r="15" spans="1:22" x14ac:dyDescent="0.25">
      <c r="A15" s="2"/>
      <c r="B15" t="s">
        <v>0</v>
      </c>
      <c r="C15">
        <v>0.62908329963683995</v>
      </c>
      <c r="D15">
        <v>0.69849553108215301</v>
      </c>
      <c r="E15">
        <v>0.79599170684814402</v>
      </c>
      <c r="F15">
        <v>0.919452905654907</v>
      </c>
      <c r="G15">
        <v>1.10591716766357</v>
      </c>
      <c r="H15">
        <v>1.27771396636962</v>
      </c>
      <c r="I15">
        <v>1.56686005592346</v>
      </c>
      <c r="J15">
        <v>1.69763960838317</v>
      </c>
      <c r="K15">
        <v>1.93576703071594</v>
      </c>
      <c r="L15">
        <v>2.2533668518066401</v>
      </c>
      <c r="M15">
        <v>2.62833819389343</v>
      </c>
      <c r="N15">
        <v>3.1710566997527998</v>
      </c>
      <c r="O15">
        <v>3.4987636566162101</v>
      </c>
      <c r="P15">
        <v>3.7895286560058499</v>
      </c>
      <c r="Q15">
        <v>4.4623595714568998</v>
      </c>
      <c r="R15">
        <v>4.7339980125427203</v>
      </c>
      <c r="S15">
        <v>5.0097998142242401</v>
      </c>
      <c r="T15">
        <v>5.4452609539031904</v>
      </c>
      <c r="U15">
        <v>6.0319346427917404</v>
      </c>
      <c r="V15">
        <v>6.5721845626831001</v>
      </c>
    </row>
    <row r="16" spans="1:22" x14ac:dyDescent="0.25">
      <c r="A16" s="2"/>
      <c r="B16" t="s">
        <v>3</v>
      </c>
      <c r="C16">
        <v>6.9387123577425002E-3</v>
      </c>
      <c r="D16">
        <v>4.31797751276652E-3</v>
      </c>
      <c r="E16">
        <v>3.7319133566324301E-3</v>
      </c>
      <c r="F16">
        <v>5.1157034002127398E-3</v>
      </c>
      <c r="G16">
        <v>4.5868604146615699E-2</v>
      </c>
      <c r="H16">
        <v>2.3842957056649201E-2</v>
      </c>
      <c r="I16">
        <v>6.7044219954888296E-2</v>
      </c>
      <c r="J16">
        <v>3.6512267166451701E-2</v>
      </c>
      <c r="K16">
        <v>5.01352620040003E-2</v>
      </c>
      <c r="L16">
        <v>3.6195883266174698E-2</v>
      </c>
      <c r="M16">
        <v>7.5859077799569102E-2</v>
      </c>
      <c r="N16">
        <v>0.105799426703432</v>
      </c>
      <c r="O16">
        <v>0.15436877799984999</v>
      </c>
      <c r="P16">
        <v>0.20392496422506901</v>
      </c>
      <c r="Q16">
        <v>0.13389930931587599</v>
      </c>
      <c r="R16">
        <v>0.158303144867285</v>
      </c>
      <c r="S16">
        <v>5.1423108420217502E-2</v>
      </c>
      <c r="T16">
        <v>7.1819211764143298E-2</v>
      </c>
      <c r="U16">
        <v>0.118868517040571</v>
      </c>
      <c r="V16">
        <v>0.12908954215735499</v>
      </c>
    </row>
    <row r="17" spans="1:22" x14ac:dyDescent="0.25">
      <c r="A17" s="2"/>
      <c r="B17" t="s">
        <v>1</v>
      </c>
      <c r="C17">
        <v>0</v>
      </c>
      <c r="D17">
        <v>1.2</v>
      </c>
      <c r="E17">
        <v>6</v>
      </c>
      <c r="F17">
        <v>16.8</v>
      </c>
      <c r="G17">
        <v>30</v>
      </c>
      <c r="H17">
        <v>53.2</v>
      </c>
      <c r="I17">
        <v>76</v>
      </c>
      <c r="J17">
        <v>108.8</v>
      </c>
      <c r="K17">
        <v>142.19999999999999</v>
      </c>
      <c r="L17">
        <v>181.8</v>
      </c>
      <c r="M17">
        <v>226.2</v>
      </c>
      <c r="N17">
        <v>276.8</v>
      </c>
      <c r="O17">
        <v>329.4</v>
      </c>
      <c r="P17">
        <v>389</v>
      </c>
      <c r="Q17">
        <v>453.4</v>
      </c>
      <c r="R17">
        <v>517.6</v>
      </c>
      <c r="S17">
        <v>589.20000000000005</v>
      </c>
      <c r="T17">
        <v>674.6</v>
      </c>
      <c r="U17">
        <v>761.6</v>
      </c>
      <c r="V17">
        <v>846.4</v>
      </c>
    </row>
    <row r="18" spans="1:22" x14ac:dyDescent="0.25">
      <c r="A18" s="2"/>
      <c r="B18" t="s">
        <v>4</v>
      </c>
      <c r="C18">
        <v>0</v>
      </c>
      <c r="D18">
        <v>0.748331477354788</v>
      </c>
      <c r="E18">
        <v>0.89442719099991497</v>
      </c>
      <c r="F18">
        <v>1.16619037896906</v>
      </c>
      <c r="G18">
        <v>1.67332005306815</v>
      </c>
      <c r="H18">
        <v>4.06939798987516</v>
      </c>
      <c r="I18">
        <v>2.96647939483826</v>
      </c>
      <c r="J18">
        <v>2.227105745132</v>
      </c>
      <c r="K18">
        <v>6.9971422738143598</v>
      </c>
      <c r="L18">
        <v>8.8181630740194397</v>
      </c>
      <c r="M18">
        <v>9.0421236443658497</v>
      </c>
      <c r="N18">
        <v>7.7304592360350703</v>
      </c>
      <c r="O18">
        <v>2.49799919935935</v>
      </c>
      <c r="P18">
        <v>10.1784085199995</v>
      </c>
      <c r="Q18">
        <v>8.9576782706234699</v>
      </c>
      <c r="R18">
        <v>13.588230201170401</v>
      </c>
      <c r="S18">
        <v>14.661514246489</v>
      </c>
      <c r="T18">
        <v>9.7077288796092702</v>
      </c>
      <c r="U18">
        <v>19.407215153133102</v>
      </c>
      <c r="V18">
        <v>11.288932633336</v>
      </c>
    </row>
    <row r="20" spans="1:22" x14ac:dyDescent="0.25">
      <c r="A20" s="2" t="s">
        <v>8</v>
      </c>
      <c r="B20" t="s">
        <v>2</v>
      </c>
      <c r="C20">
        <v>2</v>
      </c>
      <c r="D20">
        <v>7</v>
      </c>
      <c r="E20">
        <v>12</v>
      </c>
      <c r="F20">
        <v>17</v>
      </c>
      <c r="G20">
        <v>22</v>
      </c>
      <c r="H20">
        <v>27</v>
      </c>
      <c r="I20">
        <v>32</v>
      </c>
      <c r="J20">
        <v>37</v>
      </c>
      <c r="K20">
        <v>42</v>
      </c>
      <c r="L20">
        <v>47</v>
      </c>
      <c r="M20">
        <v>52</v>
      </c>
      <c r="N20">
        <v>57</v>
      </c>
      <c r="O20">
        <v>62</v>
      </c>
      <c r="P20">
        <v>67</v>
      </c>
      <c r="Q20">
        <v>72</v>
      </c>
      <c r="R20">
        <v>77</v>
      </c>
      <c r="S20">
        <v>82</v>
      </c>
      <c r="T20">
        <v>87</v>
      </c>
      <c r="U20">
        <v>92</v>
      </c>
      <c r="V20">
        <v>97</v>
      </c>
    </row>
    <row r="21" spans="1:22" x14ac:dyDescent="0.25">
      <c r="A21" s="2"/>
      <c r="B21" t="s">
        <v>0</v>
      </c>
      <c r="C21">
        <v>4.78554248809814E-2</v>
      </c>
      <c r="D21">
        <v>0.29052891731262198</v>
      </c>
      <c r="E21">
        <v>0.80570960044860795</v>
      </c>
      <c r="F21">
        <v>1.6775988101959201</v>
      </c>
      <c r="G21">
        <v>2.69589338302612</v>
      </c>
      <c r="H21">
        <v>4.0547675609588598</v>
      </c>
      <c r="I21">
        <v>5.7293923377990703</v>
      </c>
      <c r="J21">
        <v>7.7186425685882503</v>
      </c>
      <c r="K21">
        <v>9.8867565155029293</v>
      </c>
      <c r="L21">
        <v>12.673893213272001</v>
      </c>
      <c r="M21">
        <v>15.134622287750201</v>
      </c>
      <c r="N21">
        <v>18.328492975234902</v>
      </c>
      <c r="O21">
        <v>21.8955028057098</v>
      </c>
      <c r="P21">
        <v>25.765036773681601</v>
      </c>
      <c r="Q21">
        <v>29.9225815296173</v>
      </c>
      <c r="R21">
        <v>33.959523773193297</v>
      </c>
      <c r="S21">
        <v>38.718348741531301</v>
      </c>
      <c r="T21">
        <v>43.071031379699697</v>
      </c>
      <c r="U21">
        <v>48.3426864147186</v>
      </c>
      <c r="V21">
        <v>53.745218276977504</v>
      </c>
    </row>
    <row r="22" spans="1:22" x14ac:dyDescent="0.25">
      <c r="A22" s="2"/>
      <c r="B22" t="s">
        <v>3</v>
      </c>
      <c r="C22">
        <v>1.45212370729487E-2</v>
      </c>
      <c r="D22">
        <v>7.3611873720789804E-3</v>
      </c>
      <c r="E22">
        <v>1.1556682931424801E-2</v>
      </c>
      <c r="F22">
        <v>6.0555413406716101E-2</v>
      </c>
      <c r="G22">
        <v>1.8514330753190901E-2</v>
      </c>
      <c r="H22">
        <v>2.7693094542506399E-2</v>
      </c>
      <c r="I22">
        <v>5.9429681121842298E-2</v>
      </c>
      <c r="J22">
        <v>0.12824487963223699</v>
      </c>
      <c r="K22">
        <v>6.0277145842221901E-2</v>
      </c>
      <c r="L22">
        <v>0.15532211125706399</v>
      </c>
      <c r="M22">
        <v>7.5590487900486905E-2</v>
      </c>
      <c r="N22">
        <v>0.186276703865808</v>
      </c>
      <c r="O22">
        <v>0.400323983088754</v>
      </c>
      <c r="P22">
        <v>0.39590896310920798</v>
      </c>
      <c r="Q22">
        <v>0.34426053936763701</v>
      </c>
      <c r="R22">
        <v>6.3356037319050901E-2</v>
      </c>
      <c r="S22">
        <v>0.431786288947135</v>
      </c>
      <c r="T22">
        <v>0.12808810902815601</v>
      </c>
      <c r="U22">
        <v>0.381104102915996</v>
      </c>
      <c r="V22">
        <v>0.24305519256934399</v>
      </c>
    </row>
    <row r="23" spans="1:22" x14ac:dyDescent="0.25">
      <c r="A23" s="2"/>
      <c r="B23" t="s">
        <v>1</v>
      </c>
      <c r="C23">
        <v>0</v>
      </c>
      <c r="D23">
        <v>1.6</v>
      </c>
      <c r="E23">
        <v>6.4</v>
      </c>
      <c r="F23">
        <v>17</v>
      </c>
      <c r="G23">
        <v>31.8</v>
      </c>
      <c r="H23">
        <v>55.2</v>
      </c>
      <c r="I23">
        <v>80.400000000000006</v>
      </c>
      <c r="J23">
        <v>111</v>
      </c>
      <c r="K23">
        <v>144.19999999999999</v>
      </c>
      <c r="L23">
        <v>183.6</v>
      </c>
      <c r="M23">
        <v>231.4</v>
      </c>
      <c r="N23">
        <v>278.60000000000002</v>
      </c>
      <c r="O23">
        <v>331.4</v>
      </c>
      <c r="P23">
        <v>392</v>
      </c>
      <c r="Q23">
        <v>459.4</v>
      </c>
      <c r="R23">
        <v>518.6</v>
      </c>
      <c r="S23">
        <v>603</v>
      </c>
      <c r="T23">
        <v>675.4</v>
      </c>
      <c r="U23">
        <v>768</v>
      </c>
      <c r="V23">
        <v>850.4</v>
      </c>
    </row>
    <row r="24" spans="1:22" x14ac:dyDescent="0.25">
      <c r="A24" s="2"/>
      <c r="B24" t="s">
        <v>4</v>
      </c>
      <c r="C24">
        <v>0</v>
      </c>
      <c r="D24">
        <v>0.8</v>
      </c>
      <c r="E24">
        <v>1.2</v>
      </c>
      <c r="F24">
        <v>2.0976176963403002</v>
      </c>
      <c r="G24">
        <v>4.1182520563948</v>
      </c>
      <c r="H24">
        <v>5.97996655509042</v>
      </c>
      <c r="I24">
        <v>3.9799497484264701</v>
      </c>
      <c r="J24">
        <v>3.2249030993194201</v>
      </c>
      <c r="K24">
        <v>7.7304592360350703</v>
      </c>
      <c r="L24">
        <v>12.970736293672701</v>
      </c>
      <c r="M24">
        <v>7.05974503788911</v>
      </c>
      <c r="N24">
        <v>7.7356318423254802</v>
      </c>
      <c r="O24">
        <v>12.0929731662647</v>
      </c>
      <c r="P24">
        <v>10.353743284435801</v>
      </c>
      <c r="Q24">
        <v>3.9293765408776999</v>
      </c>
      <c r="R24">
        <v>12.009995836801901</v>
      </c>
      <c r="S24">
        <v>15.218409903797401</v>
      </c>
      <c r="T24">
        <v>12.7373466624725</v>
      </c>
      <c r="U24">
        <v>21.918029108475899</v>
      </c>
      <c r="V24">
        <v>3.6660605559646702</v>
      </c>
    </row>
  </sheetData>
  <mergeCells count="4">
    <mergeCell ref="A2:A6"/>
    <mergeCell ref="A8:A12"/>
    <mergeCell ref="A14:A18"/>
    <mergeCell ref="A20:A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zoomScale="85" zoomScaleNormal="85" workbookViewId="0">
      <selection activeCell="X27" sqref="X27"/>
    </sheetView>
  </sheetViews>
  <sheetFormatPr defaultRowHeight="15" x14ac:dyDescent="0.25"/>
  <sheetData>
    <row r="2" spans="1:22" x14ac:dyDescent="0.25">
      <c r="A2" s="2" t="s">
        <v>5</v>
      </c>
      <c r="B2" t="s">
        <v>2</v>
      </c>
      <c r="C2">
        <v>2</v>
      </c>
      <c r="D2">
        <v>7</v>
      </c>
      <c r="E2">
        <v>12</v>
      </c>
      <c r="F2">
        <v>17</v>
      </c>
      <c r="G2">
        <v>22</v>
      </c>
      <c r="H2">
        <v>27</v>
      </c>
      <c r="I2">
        <v>32</v>
      </c>
      <c r="J2">
        <v>37</v>
      </c>
      <c r="K2">
        <v>42</v>
      </c>
      <c r="L2">
        <v>47</v>
      </c>
      <c r="M2">
        <v>52</v>
      </c>
      <c r="N2">
        <v>57</v>
      </c>
      <c r="O2">
        <v>62</v>
      </c>
      <c r="P2">
        <v>67</v>
      </c>
      <c r="Q2">
        <v>72</v>
      </c>
      <c r="R2">
        <v>77</v>
      </c>
      <c r="S2">
        <v>82</v>
      </c>
      <c r="T2">
        <v>87</v>
      </c>
      <c r="U2">
        <v>92</v>
      </c>
      <c r="V2">
        <v>97</v>
      </c>
    </row>
    <row r="3" spans="1:22" x14ac:dyDescent="0.25">
      <c r="A3" s="2"/>
      <c r="B3" t="s">
        <v>0</v>
      </c>
      <c r="C3">
        <v>1.8987655639648401E-3</v>
      </c>
      <c r="D3">
        <v>1.80611610412597E-3</v>
      </c>
      <c r="E3">
        <v>2.3555278778076101E-3</v>
      </c>
      <c r="F3">
        <v>3.2300949096679601E-3</v>
      </c>
      <c r="G3">
        <v>4.4209003448486299E-3</v>
      </c>
      <c r="H3">
        <v>6.3601016998291E-3</v>
      </c>
      <c r="I3">
        <v>8.0467700958251898E-3</v>
      </c>
      <c r="J3">
        <v>1.1764907836914E-2</v>
      </c>
      <c r="K3">
        <v>1.36166095733642E-2</v>
      </c>
      <c r="L3">
        <v>1.7521333694458002E-2</v>
      </c>
      <c r="M3">
        <v>2.33003139495849E-2</v>
      </c>
      <c r="N3">
        <v>2.32181549072265E-2</v>
      </c>
      <c r="O3">
        <v>2.8436279296874999E-2</v>
      </c>
      <c r="P3">
        <v>3.3204078674316399E-2</v>
      </c>
      <c r="Q3">
        <v>3.9216804504394499E-2</v>
      </c>
      <c r="R3">
        <v>4.6179485321044898E-2</v>
      </c>
      <c r="S3">
        <v>4.9896478652954102E-2</v>
      </c>
      <c r="T3">
        <v>5.8529281616210897E-2</v>
      </c>
      <c r="U3">
        <v>6.7342329025268502E-2</v>
      </c>
      <c r="V3">
        <v>7.4555253982543895E-2</v>
      </c>
    </row>
    <row r="4" spans="1:22" x14ac:dyDescent="0.25">
      <c r="A4" s="2"/>
      <c r="B4" t="s">
        <v>3</v>
      </c>
      <c r="C4" s="1">
        <v>6.7092940214670104E-4</v>
      </c>
      <c r="D4" s="1">
        <v>5.8470152656290103E-5</v>
      </c>
      <c r="E4" s="1">
        <v>7.6037422704120205E-5</v>
      </c>
      <c r="F4" s="1">
        <v>8.0057678587137202E-5</v>
      </c>
      <c r="G4" s="1">
        <v>9.5639627155045504E-5</v>
      </c>
      <c r="H4" s="1">
        <v>4.99494386403266E-4</v>
      </c>
      <c r="I4" s="1">
        <v>4.00297441466135E-4</v>
      </c>
      <c r="J4">
        <v>1.3531960627650799E-3</v>
      </c>
      <c r="K4">
        <v>7.21572171787088E-4</v>
      </c>
      <c r="L4">
        <v>6.9624274134753004E-4</v>
      </c>
      <c r="M4">
        <v>2.4256149746416898E-3</v>
      </c>
      <c r="N4">
        <v>1.1625002011746699E-3</v>
      </c>
      <c r="O4">
        <v>8.4651347798084004E-4</v>
      </c>
      <c r="P4">
        <v>2.4343648197689399E-3</v>
      </c>
      <c r="Q4">
        <v>5.47051781978231E-3</v>
      </c>
      <c r="R4">
        <v>1.6755529763377E-3</v>
      </c>
      <c r="S4">
        <v>2.2045032955953598E-3</v>
      </c>
      <c r="T4">
        <v>5.8792099484274198E-3</v>
      </c>
      <c r="U4">
        <v>4.7136577253600103E-3</v>
      </c>
      <c r="V4">
        <v>4.3274388345289298E-3</v>
      </c>
    </row>
    <row r="5" spans="1:22" x14ac:dyDescent="0.25">
      <c r="A5" s="2"/>
      <c r="B5" t="s">
        <v>1</v>
      </c>
      <c r="C5">
        <v>0</v>
      </c>
      <c r="D5">
        <v>1.6</v>
      </c>
      <c r="E5">
        <v>7</v>
      </c>
      <c r="F5">
        <v>17.399999999999999</v>
      </c>
      <c r="G5">
        <v>31.8</v>
      </c>
      <c r="H5">
        <v>49.6</v>
      </c>
      <c r="I5">
        <v>76.2</v>
      </c>
      <c r="J5">
        <v>107.6</v>
      </c>
      <c r="K5">
        <v>144.19999999999999</v>
      </c>
      <c r="L5">
        <v>174.2</v>
      </c>
      <c r="M5">
        <v>226</v>
      </c>
      <c r="N5">
        <v>274.8</v>
      </c>
      <c r="O5">
        <v>326.2</v>
      </c>
      <c r="P5">
        <v>383.6</v>
      </c>
      <c r="Q5">
        <v>451.8</v>
      </c>
      <c r="R5">
        <v>511.4</v>
      </c>
      <c r="S5">
        <v>579.6</v>
      </c>
      <c r="T5">
        <v>667.2</v>
      </c>
      <c r="U5">
        <v>762</v>
      </c>
      <c r="V5">
        <v>840.8</v>
      </c>
    </row>
    <row r="6" spans="1:22" x14ac:dyDescent="0.25">
      <c r="A6" s="2"/>
      <c r="B6" t="s">
        <v>4</v>
      </c>
      <c r="C6">
        <v>0</v>
      </c>
      <c r="D6">
        <v>1.3564659966250501</v>
      </c>
      <c r="E6">
        <v>1.26491106406735</v>
      </c>
      <c r="F6">
        <v>2.5768197453450199</v>
      </c>
      <c r="G6">
        <v>2.227105745132</v>
      </c>
      <c r="H6">
        <v>2.9393876913398098</v>
      </c>
      <c r="I6">
        <v>6.36867333123626</v>
      </c>
      <c r="J6">
        <v>3.82622529394179</v>
      </c>
      <c r="K6">
        <v>12.221292893961699</v>
      </c>
      <c r="L6">
        <v>14.372195378577301</v>
      </c>
      <c r="M6">
        <v>8.5556998544829703</v>
      </c>
      <c r="N6">
        <v>9.7447421720638605</v>
      </c>
      <c r="O6">
        <v>4.2614551505325</v>
      </c>
      <c r="P6">
        <v>11.146299834474201</v>
      </c>
      <c r="Q6">
        <v>17.508854902591398</v>
      </c>
      <c r="R6">
        <v>17.4195292703333</v>
      </c>
      <c r="S6">
        <v>8.3090312311363892</v>
      </c>
      <c r="T6">
        <v>20.5270553173123</v>
      </c>
      <c r="U6">
        <v>24.4376758305694</v>
      </c>
      <c r="V6">
        <v>19.933890739140701</v>
      </c>
    </row>
    <row r="8" spans="1:22" x14ac:dyDescent="0.25">
      <c r="A8" s="2" t="s">
        <v>6</v>
      </c>
      <c r="B8" t="s">
        <v>2</v>
      </c>
      <c r="C8">
        <v>2</v>
      </c>
      <c r="D8">
        <v>7</v>
      </c>
      <c r="E8">
        <v>12</v>
      </c>
      <c r="F8">
        <v>17</v>
      </c>
      <c r="G8">
        <v>22</v>
      </c>
      <c r="H8">
        <v>27</v>
      </c>
      <c r="I8">
        <v>32</v>
      </c>
      <c r="J8">
        <v>37</v>
      </c>
      <c r="K8">
        <v>42</v>
      </c>
      <c r="L8">
        <v>47</v>
      </c>
      <c r="M8">
        <v>52</v>
      </c>
      <c r="N8">
        <v>57</v>
      </c>
      <c r="O8">
        <v>62</v>
      </c>
      <c r="P8">
        <v>67</v>
      </c>
      <c r="Q8">
        <v>72</v>
      </c>
      <c r="R8">
        <v>77</v>
      </c>
      <c r="S8">
        <v>82</v>
      </c>
      <c r="T8">
        <v>87</v>
      </c>
      <c r="U8">
        <v>92</v>
      </c>
      <c r="V8">
        <v>97</v>
      </c>
    </row>
    <row r="9" spans="1:22" x14ac:dyDescent="0.25">
      <c r="A9" s="2"/>
      <c r="B9" t="s">
        <v>0</v>
      </c>
      <c r="C9">
        <v>1.2372493743896399E-3</v>
      </c>
      <c r="D9">
        <v>1.1089801788329999E-3</v>
      </c>
      <c r="E9">
        <v>1.3451099395751899E-3</v>
      </c>
      <c r="F9">
        <v>1.8040657043456999E-3</v>
      </c>
      <c r="G9">
        <v>3.2145023345947201E-3</v>
      </c>
      <c r="H9">
        <v>3.3070087432861299E-3</v>
      </c>
      <c r="I9">
        <v>4.1802406311035097E-3</v>
      </c>
      <c r="J9">
        <v>5.3964614868163997E-3</v>
      </c>
      <c r="K9">
        <v>6.1859607696533201E-3</v>
      </c>
      <c r="L9">
        <v>9.4223976135253892E-3</v>
      </c>
      <c r="M9">
        <v>1.18556976318359E-2</v>
      </c>
      <c r="N9">
        <v>1.41534328460693E-2</v>
      </c>
      <c r="O9">
        <v>1.5390443801879801E-2</v>
      </c>
      <c r="P9">
        <v>1.78003787994384E-2</v>
      </c>
      <c r="Q9">
        <v>1.77350044250488E-2</v>
      </c>
      <c r="R9">
        <v>2.22773551940917E-2</v>
      </c>
      <c r="S9">
        <v>2.1406269073486299E-2</v>
      </c>
      <c r="T9">
        <v>2.5960683822631801E-2</v>
      </c>
      <c r="U9">
        <v>2.9390382766723601E-2</v>
      </c>
      <c r="V9">
        <v>3.43709468841552E-2</v>
      </c>
    </row>
    <row r="10" spans="1:22" x14ac:dyDescent="0.25">
      <c r="A10" s="2"/>
      <c r="B10" t="s">
        <v>3</v>
      </c>
      <c r="C10">
        <v>4.28893450289338E-4</v>
      </c>
      <c r="D10" s="1">
        <v>4.2261493857022003E-5</v>
      </c>
      <c r="E10" s="1">
        <v>1.13554782164725E-4</v>
      </c>
      <c r="F10" s="1">
        <v>7.7587926340890104E-5</v>
      </c>
      <c r="G10" s="1">
        <v>3.6137750135604199E-4</v>
      </c>
      <c r="H10" s="1">
        <v>1.8940321265050001E-4</v>
      </c>
      <c r="I10" s="1">
        <v>3.3643676118285E-4</v>
      </c>
      <c r="J10">
        <v>2.40591239560171E-4</v>
      </c>
      <c r="K10" s="1">
        <v>8.9879535958207004E-4</v>
      </c>
      <c r="L10" s="1">
        <v>8.8548211685630202E-4</v>
      </c>
      <c r="M10">
        <v>1.24854029878048E-3</v>
      </c>
      <c r="N10">
        <v>1.9724300166069301E-3</v>
      </c>
      <c r="O10">
        <v>1.5303021514258899E-3</v>
      </c>
      <c r="P10">
        <v>2.3726640700860802E-3</v>
      </c>
      <c r="Q10">
        <v>1.8929607243533199E-3</v>
      </c>
      <c r="R10">
        <v>1.7852641068406201E-3</v>
      </c>
      <c r="S10">
        <v>8.0839626222329404E-4</v>
      </c>
      <c r="T10">
        <v>4.8894875529031899E-3</v>
      </c>
      <c r="U10">
        <v>2.04418095604985E-3</v>
      </c>
      <c r="V10">
        <v>2.6741837558649298E-3</v>
      </c>
    </row>
    <row r="11" spans="1:22" x14ac:dyDescent="0.25">
      <c r="A11" s="2"/>
      <c r="B11" t="s">
        <v>1</v>
      </c>
      <c r="C11">
        <v>0</v>
      </c>
      <c r="D11">
        <v>2.4</v>
      </c>
      <c r="E11">
        <v>8.6</v>
      </c>
      <c r="F11">
        <v>20.6</v>
      </c>
      <c r="G11">
        <v>35</v>
      </c>
      <c r="H11">
        <v>59.4</v>
      </c>
      <c r="I11">
        <v>85.4</v>
      </c>
      <c r="J11">
        <v>121.2</v>
      </c>
      <c r="K11">
        <v>151.4</v>
      </c>
      <c r="L11">
        <v>191.4</v>
      </c>
      <c r="M11">
        <v>241</v>
      </c>
      <c r="N11">
        <v>287</v>
      </c>
      <c r="O11">
        <v>346.6</v>
      </c>
      <c r="P11">
        <v>403.8</v>
      </c>
      <c r="Q11">
        <v>471.4</v>
      </c>
      <c r="R11">
        <v>536.6</v>
      </c>
      <c r="S11">
        <v>612.4</v>
      </c>
      <c r="T11">
        <v>694.2</v>
      </c>
      <c r="U11">
        <v>793.8</v>
      </c>
      <c r="V11">
        <v>880</v>
      </c>
    </row>
    <row r="12" spans="1:22" x14ac:dyDescent="0.25">
      <c r="A12" s="2"/>
      <c r="B12" t="s">
        <v>4</v>
      </c>
      <c r="C12">
        <v>0</v>
      </c>
      <c r="D12">
        <v>1.3564659966250501</v>
      </c>
      <c r="E12">
        <v>1.6248076809271901</v>
      </c>
      <c r="F12">
        <v>3.00665927567458</v>
      </c>
      <c r="G12">
        <v>2.4494897427831699</v>
      </c>
      <c r="H12">
        <v>6.0530983801686196</v>
      </c>
      <c r="I12">
        <v>5.7480431452799596</v>
      </c>
      <c r="J12">
        <v>3.42928563989644</v>
      </c>
      <c r="K12">
        <v>9.4572723340295095</v>
      </c>
      <c r="L12">
        <v>7.05974503788911</v>
      </c>
      <c r="M12">
        <v>9.6953597148326498</v>
      </c>
      <c r="N12">
        <v>9.89949493661166</v>
      </c>
      <c r="O12">
        <v>7.96492310069595</v>
      </c>
      <c r="P12">
        <v>12.781236246936301</v>
      </c>
      <c r="Q12">
        <v>22.8350607619073</v>
      </c>
      <c r="R12">
        <v>15.3440542230533</v>
      </c>
      <c r="S12">
        <v>13.908270920570899</v>
      </c>
      <c r="T12">
        <v>17.859451279364599</v>
      </c>
      <c r="U12">
        <v>22.292599668948402</v>
      </c>
      <c r="V12">
        <v>23.6981011897578</v>
      </c>
    </row>
    <row r="14" spans="1:22" x14ac:dyDescent="0.25">
      <c r="A14" s="2" t="s">
        <v>7</v>
      </c>
      <c r="B14" t="s">
        <v>2</v>
      </c>
      <c r="C14">
        <v>2</v>
      </c>
      <c r="D14">
        <v>7</v>
      </c>
      <c r="E14">
        <v>12</v>
      </c>
      <c r="F14">
        <v>17</v>
      </c>
      <c r="G14">
        <v>22</v>
      </c>
      <c r="H14">
        <v>27</v>
      </c>
      <c r="I14">
        <v>32</v>
      </c>
      <c r="J14">
        <v>37</v>
      </c>
      <c r="K14">
        <v>42</v>
      </c>
      <c r="L14">
        <v>47</v>
      </c>
      <c r="M14">
        <v>52</v>
      </c>
      <c r="N14">
        <v>57</v>
      </c>
      <c r="O14">
        <v>62</v>
      </c>
      <c r="P14">
        <v>67</v>
      </c>
      <c r="Q14">
        <v>72</v>
      </c>
      <c r="R14">
        <v>77</v>
      </c>
      <c r="S14">
        <v>82</v>
      </c>
      <c r="T14">
        <v>87</v>
      </c>
      <c r="U14">
        <v>92</v>
      </c>
      <c r="V14">
        <v>97</v>
      </c>
    </row>
    <row r="15" spans="1:22" x14ac:dyDescent="0.25">
      <c r="A15" s="2"/>
      <c r="B15" t="s">
        <v>0</v>
      </c>
      <c r="C15">
        <v>0.62908329963683995</v>
      </c>
      <c r="D15">
        <v>0.69849553108215301</v>
      </c>
      <c r="E15">
        <v>0.79599170684814402</v>
      </c>
      <c r="F15">
        <v>0.919452905654907</v>
      </c>
      <c r="G15">
        <v>1.10591716766357</v>
      </c>
      <c r="H15">
        <v>1.27771396636962</v>
      </c>
      <c r="I15">
        <v>1.56686005592346</v>
      </c>
      <c r="J15">
        <v>1.69763960838317</v>
      </c>
      <c r="K15">
        <v>1.93576703071594</v>
      </c>
      <c r="L15">
        <v>2.2533668518066401</v>
      </c>
      <c r="M15">
        <v>2.62833819389343</v>
      </c>
      <c r="N15">
        <v>3.1710566997527998</v>
      </c>
      <c r="O15">
        <v>3.4987636566162101</v>
      </c>
      <c r="P15">
        <v>3.7895286560058499</v>
      </c>
      <c r="Q15">
        <v>4.4623595714568998</v>
      </c>
      <c r="R15">
        <v>4.7339980125427203</v>
      </c>
      <c r="S15">
        <v>5.0097998142242401</v>
      </c>
      <c r="T15">
        <v>5.4452609539031904</v>
      </c>
      <c r="U15">
        <v>6.0319346427917404</v>
      </c>
      <c r="V15">
        <v>6.5721845626831001</v>
      </c>
    </row>
    <row r="16" spans="1:22" x14ac:dyDescent="0.25">
      <c r="A16" s="2"/>
      <c r="B16" t="s">
        <v>3</v>
      </c>
      <c r="C16">
        <v>6.9387123577425002E-3</v>
      </c>
      <c r="D16">
        <v>4.31797751276652E-3</v>
      </c>
      <c r="E16">
        <v>3.7319133566324301E-3</v>
      </c>
      <c r="F16">
        <v>5.1157034002127398E-3</v>
      </c>
      <c r="G16">
        <v>4.5868604146615699E-2</v>
      </c>
      <c r="H16">
        <v>2.3842957056649201E-2</v>
      </c>
      <c r="I16">
        <v>6.7044219954888296E-2</v>
      </c>
      <c r="J16">
        <v>3.6512267166451701E-2</v>
      </c>
      <c r="K16">
        <v>5.01352620040003E-2</v>
      </c>
      <c r="L16">
        <v>3.6195883266174698E-2</v>
      </c>
      <c r="M16">
        <v>7.5859077799569102E-2</v>
      </c>
      <c r="N16">
        <v>0.105799426703432</v>
      </c>
      <c r="O16">
        <v>0.15436877799984999</v>
      </c>
      <c r="P16">
        <v>0.20392496422506901</v>
      </c>
      <c r="Q16">
        <v>0.13389930931587599</v>
      </c>
      <c r="R16">
        <v>0.158303144867285</v>
      </c>
      <c r="S16">
        <v>5.1423108420217502E-2</v>
      </c>
      <c r="T16">
        <v>7.1819211764143298E-2</v>
      </c>
      <c r="U16">
        <v>0.118868517040571</v>
      </c>
      <c r="V16">
        <v>0.12908954215735499</v>
      </c>
    </row>
    <row r="17" spans="1:22" x14ac:dyDescent="0.25">
      <c r="A17" s="2"/>
      <c r="B17" t="s">
        <v>1</v>
      </c>
      <c r="C17">
        <v>0</v>
      </c>
      <c r="D17">
        <v>1.2</v>
      </c>
      <c r="E17">
        <v>6</v>
      </c>
      <c r="F17">
        <v>16.8</v>
      </c>
      <c r="G17">
        <v>30</v>
      </c>
      <c r="H17">
        <v>53.2</v>
      </c>
      <c r="I17">
        <v>76</v>
      </c>
      <c r="J17">
        <v>108.8</v>
      </c>
      <c r="K17">
        <v>142.19999999999999</v>
      </c>
      <c r="L17">
        <v>181.8</v>
      </c>
      <c r="M17">
        <v>226.2</v>
      </c>
      <c r="N17">
        <v>276.8</v>
      </c>
      <c r="O17">
        <v>329.4</v>
      </c>
      <c r="P17">
        <v>389</v>
      </c>
      <c r="Q17">
        <v>453.4</v>
      </c>
      <c r="R17">
        <v>517.6</v>
      </c>
      <c r="S17">
        <v>589.20000000000005</v>
      </c>
      <c r="T17">
        <v>674.6</v>
      </c>
      <c r="U17">
        <v>761.6</v>
      </c>
      <c r="V17">
        <v>846.4</v>
      </c>
    </row>
    <row r="18" spans="1:22" x14ac:dyDescent="0.25">
      <c r="A18" s="2"/>
      <c r="B18" t="s">
        <v>4</v>
      </c>
      <c r="C18">
        <v>0</v>
      </c>
      <c r="D18">
        <v>0.748331477354788</v>
      </c>
      <c r="E18">
        <v>0.89442719099991497</v>
      </c>
      <c r="F18">
        <v>1.16619037896906</v>
      </c>
      <c r="G18">
        <v>1.67332005306815</v>
      </c>
      <c r="H18">
        <v>4.06939798987516</v>
      </c>
      <c r="I18">
        <v>2.96647939483826</v>
      </c>
      <c r="J18">
        <v>2.227105745132</v>
      </c>
      <c r="K18">
        <v>6.9971422738143598</v>
      </c>
      <c r="L18">
        <v>8.8181630740194397</v>
      </c>
      <c r="M18">
        <v>9.0421236443658497</v>
      </c>
      <c r="N18">
        <v>7.7304592360350703</v>
      </c>
      <c r="O18">
        <v>2.49799919935935</v>
      </c>
      <c r="P18">
        <v>10.1784085199995</v>
      </c>
      <c r="Q18">
        <v>8.9576782706234699</v>
      </c>
      <c r="R18">
        <v>13.588230201170401</v>
      </c>
      <c r="S18">
        <v>14.661514246489</v>
      </c>
      <c r="T18">
        <v>9.7077288796092702</v>
      </c>
      <c r="U18">
        <v>19.407215153133102</v>
      </c>
      <c r="V18">
        <v>11.288932633336</v>
      </c>
    </row>
    <row r="20" spans="1:22" x14ac:dyDescent="0.25">
      <c r="A20" s="2" t="s">
        <v>8</v>
      </c>
      <c r="B20" t="s">
        <v>2</v>
      </c>
      <c r="C20">
        <v>2</v>
      </c>
      <c r="D20">
        <v>7</v>
      </c>
      <c r="E20">
        <v>12</v>
      </c>
      <c r="F20">
        <v>17</v>
      </c>
      <c r="G20">
        <v>22</v>
      </c>
      <c r="H20">
        <v>27</v>
      </c>
      <c r="I20">
        <v>32</v>
      </c>
      <c r="J20">
        <v>37</v>
      </c>
      <c r="K20">
        <v>42</v>
      </c>
      <c r="L20">
        <v>47</v>
      </c>
      <c r="M20">
        <v>52</v>
      </c>
      <c r="N20">
        <v>57</v>
      </c>
      <c r="O20">
        <v>62</v>
      </c>
      <c r="P20">
        <v>67</v>
      </c>
      <c r="Q20">
        <v>72</v>
      </c>
      <c r="R20">
        <v>77</v>
      </c>
      <c r="S20">
        <v>82</v>
      </c>
      <c r="T20">
        <v>87</v>
      </c>
      <c r="U20">
        <v>92</v>
      </c>
      <c r="V20">
        <v>97</v>
      </c>
    </row>
    <row r="21" spans="1:22" x14ac:dyDescent="0.25">
      <c r="A21" s="2"/>
      <c r="B21" t="s">
        <v>0</v>
      </c>
      <c r="C21">
        <v>4.78554248809814E-2</v>
      </c>
      <c r="D21">
        <v>0.29052891731262198</v>
      </c>
      <c r="E21">
        <v>0.80570960044860795</v>
      </c>
      <c r="F21">
        <v>1.6775988101959201</v>
      </c>
      <c r="G21">
        <v>2.69589338302612</v>
      </c>
      <c r="H21">
        <v>4.0547675609588598</v>
      </c>
      <c r="I21">
        <v>5.7293923377990703</v>
      </c>
      <c r="J21">
        <v>7.7186425685882503</v>
      </c>
      <c r="K21">
        <v>9.8867565155029293</v>
      </c>
      <c r="L21">
        <v>12.673893213272001</v>
      </c>
      <c r="M21">
        <v>15.134622287750201</v>
      </c>
      <c r="N21">
        <v>18.328492975234902</v>
      </c>
      <c r="O21">
        <v>21.8955028057098</v>
      </c>
      <c r="P21">
        <v>25.765036773681601</v>
      </c>
      <c r="Q21">
        <v>29.9225815296173</v>
      </c>
      <c r="R21">
        <v>33.959523773193297</v>
      </c>
      <c r="S21">
        <v>38.718348741531301</v>
      </c>
      <c r="T21">
        <v>43.071031379699697</v>
      </c>
      <c r="U21">
        <v>48.3426864147186</v>
      </c>
      <c r="V21">
        <v>53.745218276977504</v>
      </c>
    </row>
    <row r="22" spans="1:22" x14ac:dyDescent="0.25">
      <c r="A22" s="2"/>
      <c r="B22" t="s">
        <v>3</v>
      </c>
      <c r="C22">
        <v>1.45212370729487E-2</v>
      </c>
      <c r="D22">
        <v>7.3611873720789804E-3</v>
      </c>
      <c r="E22">
        <v>1.1556682931424801E-2</v>
      </c>
      <c r="F22">
        <v>6.0555413406716101E-2</v>
      </c>
      <c r="G22">
        <v>1.8514330753190901E-2</v>
      </c>
      <c r="H22">
        <v>2.7693094542506399E-2</v>
      </c>
      <c r="I22">
        <v>5.9429681121842298E-2</v>
      </c>
      <c r="J22">
        <v>0.12824487963223699</v>
      </c>
      <c r="K22">
        <v>6.0277145842221901E-2</v>
      </c>
      <c r="L22">
        <v>0.15532211125706399</v>
      </c>
      <c r="M22">
        <v>7.5590487900486905E-2</v>
      </c>
      <c r="N22">
        <v>0.186276703865808</v>
      </c>
      <c r="O22">
        <v>0.400323983088754</v>
      </c>
      <c r="P22">
        <v>0.39590896310920798</v>
      </c>
      <c r="Q22">
        <v>0.34426053936763701</v>
      </c>
      <c r="R22">
        <v>6.3356037319050901E-2</v>
      </c>
      <c r="S22">
        <v>0.431786288947135</v>
      </c>
      <c r="T22">
        <v>0.12808810902815601</v>
      </c>
      <c r="U22">
        <v>0.381104102915996</v>
      </c>
      <c r="V22">
        <v>0.24305519256934399</v>
      </c>
    </row>
    <row r="23" spans="1:22" x14ac:dyDescent="0.25">
      <c r="A23" s="2"/>
      <c r="B23" t="s">
        <v>1</v>
      </c>
      <c r="C23">
        <v>0</v>
      </c>
      <c r="D23">
        <v>1.6</v>
      </c>
      <c r="E23">
        <v>6.4</v>
      </c>
      <c r="F23">
        <v>17</v>
      </c>
      <c r="G23">
        <v>31.8</v>
      </c>
      <c r="H23">
        <v>55.2</v>
      </c>
      <c r="I23">
        <v>80.400000000000006</v>
      </c>
      <c r="J23">
        <v>111</v>
      </c>
      <c r="K23">
        <v>144.19999999999999</v>
      </c>
      <c r="L23">
        <v>183.6</v>
      </c>
      <c r="M23">
        <v>231.4</v>
      </c>
      <c r="N23">
        <v>278.60000000000002</v>
      </c>
      <c r="O23">
        <v>331.4</v>
      </c>
      <c r="P23">
        <v>392</v>
      </c>
      <c r="Q23">
        <v>459.4</v>
      </c>
      <c r="R23">
        <v>518.6</v>
      </c>
      <c r="S23">
        <v>603</v>
      </c>
      <c r="T23">
        <v>675.4</v>
      </c>
      <c r="U23">
        <v>768</v>
      </c>
      <c r="V23">
        <v>850.4</v>
      </c>
    </row>
    <row r="24" spans="1:22" x14ac:dyDescent="0.25">
      <c r="A24" s="2"/>
      <c r="B24" t="s">
        <v>4</v>
      </c>
      <c r="C24">
        <v>0</v>
      </c>
      <c r="D24">
        <v>0.8</v>
      </c>
      <c r="E24">
        <v>1.2</v>
      </c>
      <c r="F24">
        <v>2.0976176963403002</v>
      </c>
      <c r="G24">
        <v>4.1182520563948</v>
      </c>
      <c r="H24">
        <v>5.97996655509042</v>
      </c>
      <c r="I24">
        <v>3.9799497484264701</v>
      </c>
      <c r="J24">
        <v>3.2249030993194201</v>
      </c>
      <c r="K24">
        <v>7.7304592360350703</v>
      </c>
      <c r="L24">
        <v>12.970736293672701</v>
      </c>
      <c r="M24">
        <v>7.05974503788911</v>
      </c>
      <c r="N24">
        <v>7.7356318423254802</v>
      </c>
      <c r="O24">
        <v>12.0929731662647</v>
      </c>
      <c r="P24">
        <v>10.353743284435801</v>
      </c>
      <c r="Q24">
        <v>3.9293765408776999</v>
      </c>
      <c r="R24">
        <v>12.009995836801901</v>
      </c>
      <c r="S24">
        <v>15.218409903797401</v>
      </c>
      <c r="T24">
        <v>12.7373466624725</v>
      </c>
      <c r="U24">
        <v>21.918029108475899</v>
      </c>
      <c r="V24">
        <v>3.6660605559646702</v>
      </c>
    </row>
  </sheetData>
  <mergeCells count="4">
    <mergeCell ref="A2:A6"/>
    <mergeCell ref="A8:A12"/>
    <mergeCell ref="A14:A18"/>
    <mergeCell ref="A20:A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zoomScale="85" zoomScaleNormal="85" workbookViewId="0">
      <selection activeCell="W25" sqref="W25"/>
    </sheetView>
  </sheetViews>
  <sheetFormatPr defaultRowHeight="15" x14ac:dyDescent="0.25"/>
  <sheetData>
    <row r="2" spans="1:12" x14ac:dyDescent="0.25">
      <c r="A2" s="2" t="s">
        <v>5</v>
      </c>
      <c r="B2" t="s">
        <v>2</v>
      </c>
      <c r="C2">
        <v>1</v>
      </c>
      <c r="D2">
        <v>31</v>
      </c>
      <c r="E2">
        <v>61</v>
      </c>
      <c r="F2">
        <v>91</v>
      </c>
      <c r="G2">
        <v>121</v>
      </c>
      <c r="H2">
        <v>151</v>
      </c>
      <c r="I2">
        <v>181</v>
      </c>
      <c r="J2">
        <v>211</v>
      </c>
      <c r="K2">
        <v>241</v>
      </c>
      <c r="L2">
        <v>271</v>
      </c>
    </row>
    <row r="3" spans="1:12" x14ac:dyDescent="0.25">
      <c r="A3" s="2"/>
      <c r="B3" t="s">
        <v>0</v>
      </c>
      <c r="C3">
        <v>3.3013820648193299E-3</v>
      </c>
      <c r="D3">
        <v>2.8102397918701098E-3</v>
      </c>
      <c r="E3">
        <v>2.8763294219970701E-3</v>
      </c>
      <c r="F3">
        <v>2.78468132019042E-3</v>
      </c>
      <c r="G3">
        <v>2.7689456939697199E-3</v>
      </c>
      <c r="H3">
        <v>3.1185626983642502E-3</v>
      </c>
      <c r="I3">
        <v>3.4551143646240198E-3</v>
      </c>
      <c r="J3">
        <v>2.99067497253417E-3</v>
      </c>
      <c r="K3">
        <v>2.80675888061523E-3</v>
      </c>
      <c r="L3">
        <v>2.92162895202636E-3</v>
      </c>
    </row>
    <row r="4" spans="1:12" x14ac:dyDescent="0.25">
      <c r="A4" s="2"/>
      <c r="B4" t="s">
        <v>3</v>
      </c>
      <c r="C4" s="1">
        <v>1.53176728683852E-3</v>
      </c>
      <c r="D4" s="1">
        <v>1.0985400902509E-4</v>
      </c>
      <c r="E4">
        <v>1.3947168167254901E-4</v>
      </c>
      <c r="F4" s="1">
        <v>5.0001418160069801E-5</v>
      </c>
      <c r="G4" s="1">
        <v>2.4690036832907302E-5</v>
      </c>
      <c r="H4" s="1">
        <v>2.0988568051261199E-4</v>
      </c>
      <c r="I4" s="1">
        <v>3.5589751296790501E-4</v>
      </c>
      <c r="J4" s="1">
        <v>9.6897886385964997E-5</v>
      </c>
      <c r="K4" s="1">
        <v>5.5499953366196499E-5</v>
      </c>
      <c r="L4" s="1">
        <v>4.2960196474785601E-5</v>
      </c>
    </row>
    <row r="5" spans="1:12" x14ac:dyDescent="0.25">
      <c r="A5" s="2"/>
      <c r="B5" t="s">
        <v>1</v>
      </c>
      <c r="C5">
        <v>1</v>
      </c>
      <c r="D5">
        <v>28.6</v>
      </c>
      <c r="E5">
        <v>47.4</v>
      </c>
      <c r="F5">
        <v>66.400000000000006</v>
      </c>
      <c r="G5">
        <v>80.400000000000006</v>
      </c>
      <c r="H5">
        <v>97.4</v>
      </c>
      <c r="I5">
        <v>110.6</v>
      </c>
      <c r="J5">
        <v>126.2</v>
      </c>
      <c r="K5">
        <v>141.19999999999999</v>
      </c>
      <c r="L5">
        <v>159</v>
      </c>
    </row>
    <row r="6" spans="1:12" x14ac:dyDescent="0.25">
      <c r="A6" s="2"/>
      <c r="B6" t="s">
        <v>4</v>
      </c>
      <c r="C6">
        <v>0</v>
      </c>
      <c r="D6">
        <v>0.79999999999999905</v>
      </c>
      <c r="E6">
        <v>2.0591260281974</v>
      </c>
      <c r="F6">
        <v>3.0724582991474398</v>
      </c>
      <c r="G6">
        <v>3.4409301068170501</v>
      </c>
      <c r="H6">
        <v>4.4090815370097198</v>
      </c>
      <c r="I6">
        <v>2.87054001888146</v>
      </c>
      <c r="J6">
        <v>4.1182520563948</v>
      </c>
      <c r="K6">
        <v>4.8744230427815696</v>
      </c>
      <c r="L6">
        <v>7.0142711667000697</v>
      </c>
    </row>
    <row r="8" spans="1:12" x14ac:dyDescent="0.25">
      <c r="A8" s="2" t="s">
        <v>6</v>
      </c>
      <c r="B8" t="s">
        <v>2</v>
      </c>
      <c r="C8">
        <v>1</v>
      </c>
      <c r="D8">
        <v>31</v>
      </c>
      <c r="E8">
        <v>61</v>
      </c>
      <c r="F8">
        <v>91</v>
      </c>
      <c r="G8">
        <v>121</v>
      </c>
      <c r="H8">
        <v>151</v>
      </c>
      <c r="I8">
        <v>181</v>
      </c>
      <c r="J8">
        <v>211</v>
      </c>
      <c r="K8">
        <v>241</v>
      </c>
      <c r="L8">
        <v>271</v>
      </c>
    </row>
    <row r="9" spans="1:12" x14ac:dyDescent="0.25">
      <c r="A9" s="2"/>
      <c r="B9" t="s">
        <v>0</v>
      </c>
      <c r="C9">
        <v>2.39958763122558E-3</v>
      </c>
      <c r="D9">
        <v>1.71904563903808E-3</v>
      </c>
      <c r="E9">
        <v>1.7146587371826101E-3</v>
      </c>
      <c r="F9">
        <v>1.60517692565917E-3</v>
      </c>
      <c r="G9">
        <v>1.5938282012939401E-3</v>
      </c>
      <c r="H9">
        <v>1.66597366333007E-3</v>
      </c>
      <c r="I9">
        <v>1.6235828399658199E-3</v>
      </c>
      <c r="J9">
        <v>1.69572830200195E-3</v>
      </c>
      <c r="K9">
        <v>1.6928195953369099E-3</v>
      </c>
      <c r="L9">
        <v>1.6703128814697201E-3</v>
      </c>
    </row>
    <row r="10" spans="1:12" x14ac:dyDescent="0.25">
      <c r="A10" s="2"/>
      <c r="B10" t="s">
        <v>3</v>
      </c>
      <c r="C10">
        <v>7.5072798482913401E-4</v>
      </c>
      <c r="D10">
        <v>1.8270906614316199E-4</v>
      </c>
      <c r="E10" s="1">
        <v>1.77401072639254E-4</v>
      </c>
      <c r="F10" s="1">
        <v>7.83254347515834E-5</v>
      </c>
      <c r="G10" s="1">
        <v>6.7657631100458804E-5</v>
      </c>
      <c r="H10" s="1">
        <v>1.0094391491287999E-4</v>
      </c>
      <c r="I10" s="1">
        <v>1.7762145099980999E-4</v>
      </c>
      <c r="J10" s="1">
        <v>8.6709084192281401E-5</v>
      </c>
      <c r="K10" s="1">
        <v>1.06993099405451E-4</v>
      </c>
      <c r="L10" s="1">
        <v>1.2641522341831201E-4</v>
      </c>
    </row>
    <row r="11" spans="1:12" x14ac:dyDescent="0.25">
      <c r="A11" s="2"/>
      <c r="B11" t="s">
        <v>1</v>
      </c>
      <c r="C11">
        <v>0.8</v>
      </c>
      <c r="D11">
        <v>19.2</v>
      </c>
      <c r="E11">
        <v>36.6</v>
      </c>
      <c r="F11">
        <v>52.2</v>
      </c>
      <c r="G11">
        <v>66.2</v>
      </c>
      <c r="H11">
        <v>82.2</v>
      </c>
      <c r="I11">
        <v>95.4</v>
      </c>
      <c r="J11">
        <v>108.6</v>
      </c>
      <c r="K11">
        <v>123.8</v>
      </c>
      <c r="L11">
        <v>142.19999999999999</v>
      </c>
    </row>
    <row r="12" spans="1:12" x14ac:dyDescent="0.25">
      <c r="A12" s="2"/>
      <c r="B12" t="s">
        <v>4</v>
      </c>
      <c r="C12">
        <v>0.4</v>
      </c>
      <c r="D12">
        <v>2.9257477676655501</v>
      </c>
      <c r="E12">
        <v>2.4166091947189101</v>
      </c>
      <c r="F12">
        <v>4.16653333119993</v>
      </c>
      <c r="G12">
        <v>4.06939798987516</v>
      </c>
      <c r="H12">
        <v>4.2614551505325</v>
      </c>
      <c r="I12">
        <v>2.4166091947189101</v>
      </c>
      <c r="J12">
        <v>3.6110940170535502</v>
      </c>
      <c r="K12">
        <v>6.3055531081737701</v>
      </c>
      <c r="L12">
        <v>5.5641710972974199</v>
      </c>
    </row>
    <row r="14" spans="1:12" x14ac:dyDescent="0.25">
      <c r="A14" s="2" t="s">
        <v>7</v>
      </c>
      <c r="B14" t="s">
        <v>2</v>
      </c>
      <c r="C14">
        <v>1</v>
      </c>
      <c r="D14">
        <v>31</v>
      </c>
      <c r="E14">
        <v>61</v>
      </c>
      <c r="F14">
        <v>91</v>
      </c>
      <c r="G14">
        <v>121</v>
      </c>
      <c r="H14">
        <v>151</v>
      </c>
      <c r="I14">
        <v>181</v>
      </c>
      <c r="J14">
        <v>211</v>
      </c>
      <c r="K14">
        <v>241</v>
      </c>
      <c r="L14">
        <v>271</v>
      </c>
    </row>
    <row r="15" spans="1:12" x14ac:dyDescent="0.25">
      <c r="A15" s="2"/>
      <c r="B15" t="s">
        <v>0</v>
      </c>
      <c r="C15">
        <v>0.68206911087036104</v>
      </c>
      <c r="D15">
        <v>0.95791158676147403</v>
      </c>
      <c r="E15">
        <v>1.2300626277923501</v>
      </c>
      <c r="F15">
        <v>1.63258929252624</v>
      </c>
      <c r="G15">
        <v>1.9213430404662999</v>
      </c>
      <c r="H15">
        <v>2.19035792350769</v>
      </c>
      <c r="I15">
        <v>2.4168523788452099</v>
      </c>
      <c r="J15">
        <v>2.6955295562744102</v>
      </c>
      <c r="K15">
        <v>2.8567295551299998</v>
      </c>
      <c r="L15">
        <v>3.1636507987976001</v>
      </c>
    </row>
    <row r="16" spans="1:12" x14ac:dyDescent="0.25">
      <c r="A16" s="2"/>
      <c r="B16" t="s">
        <v>3</v>
      </c>
      <c r="C16">
        <v>2.49453940926396E-2</v>
      </c>
      <c r="D16">
        <v>3.9191355701046603E-3</v>
      </c>
      <c r="E16">
        <v>4.1883995237722198E-3</v>
      </c>
      <c r="F16">
        <v>7.5302108071403001E-2</v>
      </c>
      <c r="G16">
        <v>1.7588135660865999E-2</v>
      </c>
      <c r="H16">
        <v>0.110528764162221</v>
      </c>
      <c r="I16">
        <v>8.4498606988524794E-3</v>
      </c>
      <c r="J16">
        <v>5.1561302376697302E-2</v>
      </c>
      <c r="K16">
        <v>4.0993381891112901E-2</v>
      </c>
      <c r="L16">
        <v>9.3359883112773101E-2</v>
      </c>
    </row>
    <row r="17" spans="1:12" x14ac:dyDescent="0.25">
      <c r="A17" s="2"/>
      <c r="B17" t="s">
        <v>1</v>
      </c>
      <c r="C17">
        <v>1</v>
      </c>
      <c r="D17">
        <v>25.4</v>
      </c>
      <c r="E17">
        <v>44.4</v>
      </c>
      <c r="F17">
        <v>64</v>
      </c>
      <c r="G17">
        <v>79.2</v>
      </c>
      <c r="H17">
        <v>97.6</v>
      </c>
      <c r="I17">
        <v>116.6</v>
      </c>
      <c r="J17">
        <v>130</v>
      </c>
      <c r="K17">
        <v>148</v>
      </c>
      <c r="L17">
        <v>164.6</v>
      </c>
    </row>
    <row r="18" spans="1:12" x14ac:dyDescent="0.25">
      <c r="A18" s="2"/>
      <c r="B18" t="s">
        <v>4</v>
      </c>
      <c r="C18">
        <v>0</v>
      </c>
      <c r="D18">
        <v>0.48989794855663499</v>
      </c>
      <c r="E18">
        <v>1.2</v>
      </c>
      <c r="F18">
        <v>1.7888543819998299</v>
      </c>
      <c r="G18">
        <v>1.16619037896906</v>
      </c>
      <c r="H18">
        <v>1.6248076809271901</v>
      </c>
      <c r="I18">
        <v>3.8781438859330599</v>
      </c>
      <c r="J18">
        <v>1.5491933384829599</v>
      </c>
      <c r="K18">
        <v>1.89736659610102</v>
      </c>
      <c r="L18">
        <v>0.48989794855663499</v>
      </c>
    </row>
    <row r="20" spans="1:12" x14ac:dyDescent="0.25">
      <c r="A20" s="2" t="s">
        <v>8</v>
      </c>
      <c r="B20" t="s">
        <v>2</v>
      </c>
      <c r="C20">
        <v>1</v>
      </c>
      <c r="D20">
        <v>31</v>
      </c>
      <c r="E20">
        <v>61</v>
      </c>
      <c r="F20">
        <v>91</v>
      </c>
      <c r="G20">
        <v>121</v>
      </c>
      <c r="H20">
        <v>151</v>
      </c>
      <c r="I20">
        <v>181</v>
      </c>
      <c r="J20">
        <v>211</v>
      </c>
      <c r="K20">
        <v>241</v>
      </c>
      <c r="L20">
        <v>271</v>
      </c>
    </row>
    <row r="21" spans="1:12" x14ac:dyDescent="0.25">
      <c r="A21" s="2"/>
      <c r="B21" t="s">
        <v>0</v>
      </c>
      <c r="C21">
        <v>2.6061534881591701E-3</v>
      </c>
      <c r="D21">
        <v>3.1506061553955001E-3</v>
      </c>
      <c r="E21">
        <v>2.7505874633789E-3</v>
      </c>
      <c r="F21">
        <v>2.7212142944335899E-3</v>
      </c>
      <c r="G21">
        <v>3.2556533813476499E-3</v>
      </c>
      <c r="H21">
        <v>3.1499862670898398E-3</v>
      </c>
      <c r="I21">
        <v>3.2023906707763601E-3</v>
      </c>
      <c r="J21">
        <v>3.4941196441650299E-3</v>
      </c>
      <c r="K21">
        <v>3.0676364898681598E-3</v>
      </c>
      <c r="L21">
        <v>3.0342102050781201E-3</v>
      </c>
    </row>
    <row r="22" spans="1:12" x14ac:dyDescent="0.25">
      <c r="A22" s="2"/>
      <c r="B22" t="s">
        <v>3</v>
      </c>
      <c r="C22">
        <v>3.7865203085827399E-4</v>
      </c>
      <c r="D22">
        <v>4.1021468477676399E-4</v>
      </c>
      <c r="E22" s="1">
        <v>6.1285800678939295E-5</v>
      </c>
      <c r="F22" s="1">
        <v>2.9872468412654399E-5</v>
      </c>
      <c r="G22">
        <v>4.4430179308377701E-4</v>
      </c>
      <c r="H22">
        <v>2.6086248267861197E-4</v>
      </c>
      <c r="I22">
        <v>2.03550294412066E-4</v>
      </c>
      <c r="J22">
        <v>4.0910723559633598E-4</v>
      </c>
      <c r="K22">
        <v>1.0462285381230301E-4</v>
      </c>
      <c r="L22">
        <v>1.04807635883035E-4</v>
      </c>
    </row>
    <row r="23" spans="1:12" x14ac:dyDescent="0.25">
      <c r="A23" s="2"/>
      <c r="B23" t="s">
        <v>1</v>
      </c>
      <c r="C23">
        <v>1</v>
      </c>
      <c r="D23">
        <v>28.6</v>
      </c>
      <c r="E23">
        <v>47.4</v>
      </c>
      <c r="F23">
        <v>66.400000000000006</v>
      </c>
      <c r="G23">
        <v>80.400000000000006</v>
      </c>
      <c r="H23">
        <v>97.4</v>
      </c>
      <c r="I23">
        <v>110.6</v>
      </c>
      <c r="J23">
        <v>126.2</v>
      </c>
      <c r="K23">
        <v>141.19999999999999</v>
      </c>
      <c r="L23">
        <v>159</v>
      </c>
    </row>
    <row r="24" spans="1:12" x14ac:dyDescent="0.25">
      <c r="A24" s="2"/>
      <c r="B24" t="s">
        <v>4</v>
      </c>
      <c r="C24">
        <v>0</v>
      </c>
      <c r="D24">
        <v>0.79999999999999905</v>
      </c>
      <c r="E24">
        <v>2.0591260281974</v>
      </c>
      <c r="F24">
        <v>3.0724582991474398</v>
      </c>
      <c r="G24">
        <v>3.4409301068170501</v>
      </c>
      <c r="H24">
        <v>4.4090815370097198</v>
      </c>
      <c r="I24">
        <v>2.87054001888146</v>
      </c>
      <c r="J24">
        <v>4.1182520563948</v>
      </c>
      <c r="K24">
        <v>4.8744230427815696</v>
      </c>
      <c r="L24">
        <v>7.0142711667000697</v>
      </c>
    </row>
  </sheetData>
  <mergeCells count="4">
    <mergeCell ref="A2:A6"/>
    <mergeCell ref="A8:A12"/>
    <mergeCell ref="A14:A18"/>
    <mergeCell ref="A20:A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zoomScale="85" zoomScaleNormal="85" workbookViewId="0">
      <selection activeCell="W13" sqref="W13"/>
    </sheetView>
  </sheetViews>
  <sheetFormatPr defaultRowHeight="15" x14ac:dyDescent="0.25"/>
  <sheetData>
    <row r="2" spans="1:12" x14ac:dyDescent="0.25">
      <c r="A2" s="2" t="s">
        <v>5</v>
      </c>
      <c r="B2" t="s">
        <v>2</v>
      </c>
      <c r="C2">
        <v>1</v>
      </c>
      <c r="D2">
        <v>31</v>
      </c>
      <c r="E2">
        <v>61</v>
      </c>
      <c r="F2">
        <v>91</v>
      </c>
      <c r="G2">
        <v>121</v>
      </c>
      <c r="H2">
        <v>151</v>
      </c>
      <c r="I2">
        <v>181</v>
      </c>
      <c r="J2">
        <v>211</v>
      </c>
      <c r="K2">
        <v>241</v>
      </c>
      <c r="L2">
        <v>271</v>
      </c>
    </row>
    <row r="3" spans="1:12" x14ac:dyDescent="0.25">
      <c r="A3" s="2"/>
      <c r="B3" t="s">
        <v>0</v>
      </c>
      <c r="C3">
        <v>3.8181304931640598E-3</v>
      </c>
      <c r="D3">
        <v>4.3938636779785097E-3</v>
      </c>
      <c r="E3">
        <v>4.91576194763183E-3</v>
      </c>
      <c r="F3">
        <v>5.5873394012451102E-3</v>
      </c>
      <c r="G3">
        <v>6.1969757080078099E-3</v>
      </c>
      <c r="H3">
        <v>7.33184814453125E-3</v>
      </c>
      <c r="I3">
        <v>7.6369285583496004E-3</v>
      </c>
      <c r="J3">
        <v>8.6131572723388596E-3</v>
      </c>
      <c r="K3">
        <v>8.6744308471679594E-3</v>
      </c>
      <c r="L3">
        <v>9.3143939971923797E-3</v>
      </c>
    </row>
    <row r="4" spans="1:12" x14ac:dyDescent="0.25">
      <c r="A4" s="2"/>
      <c r="B4" t="s">
        <v>3</v>
      </c>
      <c r="C4" s="1">
        <v>1.7748117317186501E-4</v>
      </c>
      <c r="D4" s="1">
        <v>2.0105907618068799E-4</v>
      </c>
      <c r="E4" s="1">
        <v>1.2720978736106299E-4</v>
      </c>
      <c r="F4" s="1">
        <v>2.8384217987479401E-4</v>
      </c>
      <c r="G4" s="1">
        <v>4.7382874375035197E-4</v>
      </c>
      <c r="H4" s="1">
        <v>4.8483640621595198E-4</v>
      </c>
      <c r="I4" s="1">
        <v>3.3614147009433399E-4</v>
      </c>
      <c r="J4" s="1">
        <v>5.25783717872271E-4</v>
      </c>
      <c r="K4" s="1">
        <v>2.8127893621724998E-4</v>
      </c>
      <c r="L4" s="1">
        <v>3.1207418657106802E-4</v>
      </c>
    </row>
    <row r="5" spans="1:12" x14ac:dyDescent="0.25">
      <c r="A5" s="2"/>
      <c r="B5" t="s">
        <v>1</v>
      </c>
      <c r="C5">
        <v>0</v>
      </c>
      <c r="D5">
        <v>98</v>
      </c>
      <c r="E5">
        <v>178.6</v>
      </c>
      <c r="F5">
        <v>282.2</v>
      </c>
      <c r="G5">
        <v>351.2</v>
      </c>
      <c r="H5">
        <v>451</v>
      </c>
      <c r="I5">
        <v>529</v>
      </c>
      <c r="J5">
        <v>611.6</v>
      </c>
      <c r="K5">
        <v>713.8</v>
      </c>
      <c r="L5">
        <v>778.2</v>
      </c>
    </row>
    <row r="6" spans="1:12" x14ac:dyDescent="0.25">
      <c r="A6" s="2"/>
      <c r="B6" t="s">
        <v>4</v>
      </c>
      <c r="C6">
        <v>0</v>
      </c>
      <c r="D6">
        <v>15.6588633048507</v>
      </c>
      <c r="E6">
        <v>22.231509170544399</v>
      </c>
      <c r="F6">
        <v>25.716920499935402</v>
      </c>
      <c r="G6">
        <v>13.4669966956259</v>
      </c>
      <c r="H6">
        <v>13.7404512298541</v>
      </c>
      <c r="I6">
        <v>37.862910611837499</v>
      </c>
      <c r="J6">
        <v>37.226872014715298</v>
      </c>
      <c r="K6">
        <v>25.3724259778208</v>
      </c>
      <c r="L6">
        <v>36.613658653568002</v>
      </c>
    </row>
    <row r="8" spans="1:12" x14ac:dyDescent="0.25">
      <c r="A8" s="2" t="s">
        <v>6</v>
      </c>
      <c r="B8" t="s">
        <v>2</v>
      </c>
      <c r="C8">
        <v>1</v>
      </c>
      <c r="D8">
        <v>31</v>
      </c>
      <c r="E8">
        <v>61</v>
      </c>
      <c r="F8">
        <v>91</v>
      </c>
      <c r="G8">
        <v>121</v>
      </c>
      <c r="H8">
        <v>151</v>
      </c>
      <c r="I8">
        <v>181</v>
      </c>
      <c r="J8">
        <v>211</v>
      </c>
      <c r="K8">
        <v>241</v>
      </c>
      <c r="L8">
        <v>271</v>
      </c>
    </row>
    <row r="9" spans="1:12" x14ac:dyDescent="0.25">
      <c r="A9" s="2"/>
      <c r="B9" t="s">
        <v>0</v>
      </c>
      <c r="C9">
        <v>3.4566402435302701E-3</v>
      </c>
      <c r="D9">
        <v>2.60319709777832E-3</v>
      </c>
      <c r="E9">
        <v>2.4721622467040998E-3</v>
      </c>
      <c r="F9">
        <v>2.6075363159179599E-3</v>
      </c>
      <c r="G9">
        <v>3.3371925354003899E-3</v>
      </c>
      <c r="H9">
        <v>3.8317680358886698E-3</v>
      </c>
      <c r="I9">
        <v>3.96571159362793E-3</v>
      </c>
      <c r="J9">
        <v>3.94597053527832E-3</v>
      </c>
      <c r="K9">
        <v>4.1008472442626903E-3</v>
      </c>
      <c r="L9">
        <v>4.3996334075927703E-3</v>
      </c>
    </row>
    <row r="10" spans="1:12" x14ac:dyDescent="0.25">
      <c r="A10" s="2"/>
      <c r="B10" t="s">
        <v>3</v>
      </c>
      <c r="C10">
        <v>5.8454530384657399E-4</v>
      </c>
      <c r="D10">
        <v>3.0007020250349601E-4</v>
      </c>
      <c r="E10" s="1">
        <v>1.17390878037981E-4</v>
      </c>
      <c r="F10" s="1">
        <v>5.4658064064082496E-4</v>
      </c>
      <c r="G10" s="1">
        <v>3.0543716234159902E-4</v>
      </c>
      <c r="H10" s="1">
        <v>2.11600570907978E-4</v>
      </c>
      <c r="I10" s="1">
        <v>3.6574105078348299E-4</v>
      </c>
      <c r="J10" s="1">
        <v>8.6523097677174303E-5</v>
      </c>
      <c r="K10" s="1">
        <v>4.49134774715043E-4</v>
      </c>
      <c r="L10" s="1">
        <v>3.1303016055612498E-4</v>
      </c>
    </row>
    <row r="11" spans="1:12" x14ac:dyDescent="0.25">
      <c r="A11" s="2"/>
      <c r="B11" t="s">
        <v>1</v>
      </c>
      <c r="C11">
        <v>0</v>
      </c>
      <c r="D11">
        <v>96.6</v>
      </c>
      <c r="E11">
        <v>177.6</v>
      </c>
      <c r="F11">
        <v>269</v>
      </c>
      <c r="G11">
        <v>331.2</v>
      </c>
      <c r="H11">
        <v>422</v>
      </c>
      <c r="I11">
        <v>481</v>
      </c>
      <c r="J11">
        <v>547.79999999999995</v>
      </c>
      <c r="K11">
        <v>638.4</v>
      </c>
      <c r="L11">
        <v>710.8</v>
      </c>
    </row>
    <row r="12" spans="1:12" x14ac:dyDescent="0.25">
      <c r="A12" s="2"/>
      <c r="B12" t="s">
        <v>4</v>
      </c>
      <c r="C12">
        <v>0</v>
      </c>
      <c r="D12">
        <v>15.4220621189256</v>
      </c>
      <c r="E12">
        <v>20.9818969590454</v>
      </c>
      <c r="F12">
        <v>21.3260404201061</v>
      </c>
      <c r="G12">
        <v>10.721940122944099</v>
      </c>
      <c r="H12">
        <v>25.4794034467057</v>
      </c>
      <c r="I12">
        <v>38.652296180175298</v>
      </c>
      <c r="J12">
        <v>40.031987210229701</v>
      </c>
      <c r="K12">
        <v>18.874321179846401</v>
      </c>
      <c r="L12">
        <v>36.361518120122497</v>
      </c>
    </row>
    <row r="14" spans="1:12" x14ac:dyDescent="0.25">
      <c r="A14" s="2" t="s">
        <v>7</v>
      </c>
      <c r="B14" t="s">
        <v>2</v>
      </c>
      <c r="C14">
        <v>1</v>
      </c>
      <c r="D14">
        <v>31</v>
      </c>
      <c r="E14">
        <v>61</v>
      </c>
      <c r="F14">
        <v>91</v>
      </c>
      <c r="G14">
        <v>121</v>
      </c>
      <c r="H14">
        <v>151</v>
      </c>
      <c r="I14">
        <v>181</v>
      </c>
      <c r="J14">
        <v>211</v>
      </c>
      <c r="K14">
        <v>241</v>
      </c>
      <c r="L14">
        <v>271</v>
      </c>
    </row>
    <row r="15" spans="1:12" x14ac:dyDescent="0.25">
      <c r="A15" s="2"/>
      <c r="B15" t="s">
        <v>0</v>
      </c>
      <c r="C15">
        <v>0.86153321266174299</v>
      </c>
      <c r="D15">
        <v>1.2125017166137599</v>
      </c>
      <c r="E15">
        <v>1.5575159072875899</v>
      </c>
      <c r="F15">
        <v>1.8312479496002101</v>
      </c>
      <c r="G15">
        <v>2.1511753559112501</v>
      </c>
      <c r="H15">
        <v>2.50567541122436</v>
      </c>
      <c r="I15">
        <v>2.8140905380248999</v>
      </c>
      <c r="J15">
        <v>3.1648506641387901</v>
      </c>
      <c r="K15">
        <v>3.44896597862243</v>
      </c>
      <c r="L15">
        <v>3.83307886123657</v>
      </c>
    </row>
    <row r="16" spans="1:12" x14ac:dyDescent="0.25">
      <c r="A16" s="2"/>
      <c r="B16" t="s">
        <v>3</v>
      </c>
      <c r="C16">
        <v>1.52504890721983E-2</v>
      </c>
      <c r="D16">
        <v>2.0910896525612899E-2</v>
      </c>
      <c r="E16">
        <v>5.9628339261914201E-2</v>
      </c>
      <c r="F16">
        <v>3.77924690247523E-2</v>
      </c>
      <c r="G16">
        <v>1.92913881505457E-2</v>
      </c>
      <c r="H16">
        <v>1.53264967505555E-2</v>
      </c>
      <c r="I16">
        <v>1.20921023485478E-2</v>
      </c>
      <c r="J16">
        <v>5.5832103757684999E-2</v>
      </c>
      <c r="K16">
        <v>9.78498013618068E-3</v>
      </c>
      <c r="L16">
        <v>6.9881245954346402E-2</v>
      </c>
    </row>
    <row r="17" spans="1:12" x14ac:dyDescent="0.25">
      <c r="A17" s="2"/>
      <c r="B17" t="s">
        <v>1</v>
      </c>
      <c r="C17">
        <v>0</v>
      </c>
      <c r="D17">
        <v>113.2</v>
      </c>
      <c r="E17">
        <v>200.6</v>
      </c>
      <c r="F17">
        <v>312.60000000000002</v>
      </c>
      <c r="G17">
        <v>388.6</v>
      </c>
      <c r="H17">
        <v>485.6</v>
      </c>
      <c r="I17">
        <v>575.4</v>
      </c>
      <c r="J17">
        <v>654.6</v>
      </c>
      <c r="K17">
        <v>764.4</v>
      </c>
      <c r="L17">
        <v>828.4</v>
      </c>
    </row>
    <row r="18" spans="1:12" x14ac:dyDescent="0.25">
      <c r="A18" s="2"/>
      <c r="B18" t="s">
        <v>4</v>
      </c>
      <c r="C18">
        <v>0</v>
      </c>
      <c r="D18">
        <v>17.151093259614601</v>
      </c>
      <c r="E18">
        <v>13.6323145503615</v>
      </c>
      <c r="F18">
        <v>12.1424873893284</v>
      </c>
      <c r="G18">
        <v>17.715529910222799</v>
      </c>
      <c r="H18">
        <v>13.979985693841</v>
      </c>
      <c r="I18">
        <v>31.398089113829801</v>
      </c>
      <c r="J18">
        <v>25.780612870915199</v>
      </c>
      <c r="K18">
        <v>22.561914812355798</v>
      </c>
      <c r="L18">
        <v>31.582273509042999</v>
      </c>
    </row>
    <row r="20" spans="1:12" x14ac:dyDescent="0.25">
      <c r="A20" s="2" t="s">
        <v>8</v>
      </c>
      <c r="B20" t="s">
        <v>2</v>
      </c>
      <c r="C20">
        <v>1</v>
      </c>
      <c r="D20">
        <v>31</v>
      </c>
      <c r="E20">
        <v>61</v>
      </c>
      <c r="F20">
        <v>91</v>
      </c>
      <c r="G20">
        <v>121</v>
      </c>
      <c r="H20">
        <v>151</v>
      </c>
      <c r="I20">
        <v>181</v>
      </c>
      <c r="J20">
        <v>211</v>
      </c>
      <c r="K20">
        <v>241</v>
      </c>
      <c r="L20">
        <v>271</v>
      </c>
    </row>
    <row r="21" spans="1:12" x14ac:dyDescent="0.25">
      <c r="A21" s="2"/>
      <c r="B21" t="s">
        <v>0</v>
      </c>
      <c r="C21">
        <v>4.8747062683105399E-2</v>
      </c>
      <c r="D21">
        <v>5.6076014518737702</v>
      </c>
      <c r="E21">
        <v>21.640407466888401</v>
      </c>
      <c r="F21">
        <v>48.203127050399701</v>
      </c>
      <c r="G21">
        <v>85.620545291900598</v>
      </c>
      <c r="H21">
        <v>133.53689122200001</v>
      </c>
      <c r="I21">
        <v>192.36844720840401</v>
      </c>
      <c r="J21">
        <v>262.056929922103</v>
      </c>
      <c r="K21">
        <v>365.76006937026898</v>
      </c>
      <c r="L21">
        <v>438.34907135963402</v>
      </c>
    </row>
    <row r="22" spans="1:12" x14ac:dyDescent="0.25">
      <c r="A22" s="2"/>
      <c r="B22" t="s">
        <v>3</v>
      </c>
      <c r="C22">
        <v>6.5301065552907604E-3</v>
      </c>
      <c r="D22">
        <v>4.31430782451383E-2</v>
      </c>
      <c r="E22">
        <v>0.12456760774468</v>
      </c>
      <c r="F22">
        <v>6.9894808371013695E-2</v>
      </c>
      <c r="G22">
        <v>0.351902066387975</v>
      </c>
      <c r="H22">
        <v>0.27185211252970198</v>
      </c>
      <c r="I22">
        <v>0.62129125834446297</v>
      </c>
      <c r="J22">
        <v>1.5569308475334001</v>
      </c>
      <c r="K22">
        <v>40.201920458282501</v>
      </c>
      <c r="L22">
        <v>7.0044397822795998</v>
      </c>
    </row>
    <row r="23" spans="1:12" x14ac:dyDescent="0.25">
      <c r="A23" s="2"/>
      <c r="B23" t="s">
        <v>1</v>
      </c>
      <c r="C23">
        <v>0</v>
      </c>
      <c r="D23">
        <v>110.8</v>
      </c>
      <c r="E23">
        <v>204.6</v>
      </c>
      <c r="F23">
        <v>308.2</v>
      </c>
      <c r="G23">
        <v>379.6</v>
      </c>
      <c r="H23">
        <v>487</v>
      </c>
      <c r="I23">
        <v>581.79999999999995</v>
      </c>
      <c r="J23">
        <v>668.4</v>
      </c>
      <c r="K23">
        <v>769.2</v>
      </c>
      <c r="L23">
        <v>846</v>
      </c>
    </row>
    <row r="24" spans="1:12" x14ac:dyDescent="0.25">
      <c r="A24" s="2"/>
      <c r="B24" t="s">
        <v>4</v>
      </c>
      <c r="C24">
        <v>0</v>
      </c>
      <c r="D24">
        <v>13.1666244725062</v>
      </c>
      <c r="E24">
        <v>13.4104436913921</v>
      </c>
      <c r="F24">
        <v>14.1194900757782</v>
      </c>
      <c r="G24">
        <v>15.5640611666749</v>
      </c>
      <c r="H24">
        <v>9.6332756630338299</v>
      </c>
      <c r="I24">
        <v>20.262280227062298</v>
      </c>
      <c r="J24">
        <v>46.167521051059197</v>
      </c>
      <c r="K24">
        <v>25.230140705116899</v>
      </c>
      <c r="L24">
        <v>23.4520787991171</v>
      </c>
    </row>
  </sheetData>
  <mergeCells count="4">
    <mergeCell ref="A2:A6"/>
    <mergeCell ref="A8:A12"/>
    <mergeCell ref="A14:A18"/>
    <mergeCell ref="A20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4peaks</vt:lpstr>
      <vt:lpstr>Cpeaks</vt:lpstr>
      <vt:lpstr>MKC</vt:lpstr>
      <vt:lpstr>TSP</vt:lpstr>
      <vt:lpstr>OneMax</vt:lpstr>
      <vt:lpstr>Knapsack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Hui</dc:creator>
  <cp:lastModifiedBy>Xia, Hui</cp:lastModifiedBy>
  <dcterms:created xsi:type="dcterms:W3CDTF">2019-10-07T20:17:40Z</dcterms:created>
  <dcterms:modified xsi:type="dcterms:W3CDTF">2019-10-07T21:59:18Z</dcterms:modified>
</cp:coreProperties>
</file>