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Program\CS 7641 Machine Learning\Assignment\Assignment 2\temp\NN_OUTPUT\"/>
    </mc:Choice>
  </mc:AlternateContent>
  <bookViews>
    <workbookView xWindow="0" yWindow="0" windowWidth="7476" windowHeight="2148"/>
  </bookViews>
  <sheets>
    <sheet name="Sheet1" sheetId="1" r:id="rId1"/>
    <sheet name="BACKPROP_LOG" sheetId="12" r:id="rId2"/>
    <sheet name="RHC_LOG" sheetId="11" r:id="rId3"/>
    <sheet name="SA0.55_LOG" sheetId="7" r:id="rId4"/>
    <sheet name="GA_50_20_20_LOG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H6" i="1"/>
  <c r="G6" i="1"/>
  <c r="F6" i="1"/>
  <c r="E6" i="1"/>
  <c r="D6" i="1"/>
  <c r="C6" i="1"/>
  <c r="B6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<sst xmlns="http://schemas.openxmlformats.org/spreadsheetml/2006/main" count="50" uniqueCount="19">
  <si>
    <t>iteration</t>
  </si>
  <si>
    <t>MSE_trg</t>
  </si>
  <si>
    <t>MSE_val</t>
  </si>
  <si>
    <t>MSE_tst</t>
  </si>
  <si>
    <t>acc_trg</t>
  </si>
  <si>
    <t>acc_val</t>
  </si>
  <si>
    <t>acc_tst</t>
  </si>
  <si>
    <t>elapsed</t>
  </si>
  <si>
    <t>BACKPROP_LOG</t>
  </si>
  <si>
    <t>RHC_LOG</t>
  </si>
  <si>
    <t>SA0.7_LOG</t>
  </si>
  <si>
    <t>SA0.15_LOG</t>
  </si>
  <si>
    <t>SA0.35_LOG</t>
  </si>
  <si>
    <t>SA0.55_LOG</t>
  </si>
  <si>
    <t>SA0.95_LOG</t>
  </si>
  <si>
    <t>GA_50_10_10_LOG</t>
  </si>
  <si>
    <t>GA_50_10_20_LOG</t>
  </si>
  <si>
    <t>GA_50_20_10_LOG</t>
  </si>
  <si>
    <t>GA_50_20_20_LOG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</si>
</sst>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6" sqref="B6"/>
    </sheetView>
  </sheetViews>
  <sheetFormatPr defaultRowHeight="14.4" x14ac:dyDescent="0.3"/>
  <cols>
    <col min="1" max="1" width="16.88671875" bestFit="1" customWidth="1"/>
  </cols>
  <sheetData>
    <row r="1" spans="1:8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f>BACKPROP_LOG!B$52</f>
        <v>4.6054954983600002E-2</v>
      </c>
      <c r="C2">
        <f>BACKPROP_LOG!C$52</f>
        <v>4.4823746396299997E-2</v>
      </c>
      <c r="D2">
        <f>BACKPROP_LOG!D$52</f>
        <v>0.100670248367</v>
      </c>
      <c r="E2">
        <f>BACKPROP_LOG!E$52</f>
        <v>0.892533333333</v>
      </c>
      <c r="F2">
        <f>BACKPROP_LOG!F$52</f>
        <v>0.89986666666699999</v>
      </c>
      <c r="G2">
        <f>BACKPROP_LOG!G$52</f>
        <v>0.73480000000000001</v>
      </c>
      <c r="H2">
        <f>BACKPROP_LOG!H$52</f>
        <v>9.8546700650000005</v>
      </c>
    </row>
    <row r="3" spans="1:8" x14ac:dyDescent="0.3">
      <c r="A3" t="s">
        <v>9</v>
      </c>
      <c r="B3">
        <f>RHC_LOG!B$52</f>
        <v>0.187066666667</v>
      </c>
      <c r="C3">
        <f>RHC_LOG!C$52</f>
        <v>0.182266666667</v>
      </c>
      <c r="D3">
        <f>RHC_LOG!D$52</f>
        <v>0.15066666666699999</v>
      </c>
      <c r="E3">
        <f>RHC_LOG!E$52</f>
        <v>0.62586666666699997</v>
      </c>
      <c r="F3">
        <f>RHC_LOG!F$52</f>
        <v>0.63546666666700002</v>
      </c>
      <c r="G3">
        <f>RHC_LOG!G$52</f>
        <v>0.69866666666699995</v>
      </c>
      <c r="H3">
        <f>RHC_LOG!H$52</f>
        <v>7.1850802580000002</v>
      </c>
    </row>
    <row r="4" spans="1:8" x14ac:dyDescent="0.3">
      <c r="A4" t="s">
        <v>11</v>
      </c>
    </row>
    <row r="5" spans="1:8" x14ac:dyDescent="0.3">
      <c r="A5" t="s">
        <v>12</v>
      </c>
    </row>
    <row r="6" spans="1:8" x14ac:dyDescent="0.3">
      <c r="A6" t="s">
        <v>13</v>
      </c>
      <c r="B6">
        <f>'SA0.55_LOG'!B$52</f>
        <v>0.312933333333</v>
      </c>
      <c r="C6">
        <f>'SA0.55_LOG'!C$52</f>
        <v>0.31773333333300002</v>
      </c>
      <c r="D6">
        <f>'SA0.55_LOG'!D$52</f>
        <v>0.34933333333299998</v>
      </c>
      <c r="E6">
        <f>'SA0.55_LOG'!E$52</f>
        <v>0.37413333333299997</v>
      </c>
      <c r="F6">
        <f>'SA0.55_LOG'!F$52</f>
        <v>0.36453333333299998</v>
      </c>
      <c r="G6">
        <f>'SA0.55_LOG'!G$52</f>
        <v>0.301333333333</v>
      </c>
      <c r="H6">
        <f>'SA0.55_LOG'!H$52</f>
        <v>7.5288691060000001</v>
      </c>
    </row>
    <row r="7" spans="1:8" x14ac:dyDescent="0.3">
      <c r="A7" t="s">
        <v>10</v>
      </c>
    </row>
    <row r="8" spans="1:8" x14ac:dyDescent="0.3">
      <c r="A8" t="s">
        <v>14</v>
      </c>
    </row>
    <row r="9" spans="1:8" x14ac:dyDescent="0.3">
      <c r="A9" t="s">
        <v>15</v>
      </c>
    </row>
    <row r="10" spans="1:8" x14ac:dyDescent="0.3">
      <c r="A10" t="s">
        <v>16</v>
      </c>
    </row>
    <row r="11" spans="1:8" x14ac:dyDescent="0.3">
      <c r="A11" t="s">
        <v>17</v>
      </c>
    </row>
    <row r="12" spans="1:8" x14ac:dyDescent="0.3">
      <c r="A12" t="s">
        <v>18</v>
      </c>
      <c r="B12">
        <f>GA_50_20_20_LOG!B$52</f>
        <v>0.187066666667</v>
      </c>
      <c r="C12">
        <f>GA_50_20_20_LOG!C$52</f>
        <v>0.182266666667</v>
      </c>
      <c r="D12">
        <f>GA_50_20_20_LOG!D$52</f>
        <v>0.15066666666699999</v>
      </c>
      <c r="E12">
        <f>GA_50_20_20_LOG!E$52</f>
        <v>0.62586666666699997</v>
      </c>
      <c r="F12">
        <f>GA_50_20_20_LOG!F$52</f>
        <v>0.63546666666700002</v>
      </c>
      <c r="G12">
        <f>GA_50_20_20_LOG!G$52</f>
        <v>0.69866666666699995</v>
      </c>
      <c r="H12">
        <f>GA_50_20_20_LOG!H$52</f>
        <v>78.386904698999999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sqref="A1:A5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0.312933333333</v>
      </c>
      <c r="C2">
        <v>0.31773333333300002</v>
      </c>
      <c r="D2">
        <v>0.34933333333299998</v>
      </c>
      <c r="E2">
        <v>0.37413333333299997</v>
      </c>
      <c r="F2">
        <v>0.36453333333299998</v>
      </c>
      <c r="G2">
        <v>0.301333333333</v>
      </c>
      <c r="H2">
        <v>0.32407123100000002</v>
      </c>
    </row>
    <row r="3" spans="1:8" x14ac:dyDescent="0.3">
      <c r="A3">
        <v>10</v>
      </c>
      <c r="B3">
        <v>0.312933333333</v>
      </c>
      <c r="C3">
        <v>0.31773333333300002</v>
      </c>
      <c r="D3">
        <v>0.34933333333299998</v>
      </c>
      <c r="E3">
        <v>0.37413333333299997</v>
      </c>
      <c r="F3">
        <v>0.36453333333299998</v>
      </c>
      <c r="G3">
        <v>0.301333333333</v>
      </c>
      <c r="H3">
        <v>0.66294806100000003</v>
      </c>
    </row>
    <row r="4" spans="1:8" x14ac:dyDescent="0.3">
      <c r="A4">
        <v>20</v>
      </c>
      <c r="B4">
        <v>0.26317884087499999</v>
      </c>
      <c r="C4">
        <v>0.27526585838599998</v>
      </c>
      <c r="D4">
        <v>0.29462726358199998</v>
      </c>
      <c r="E4">
        <v>0.47313333333300001</v>
      </c>
      <c r="F4">
        <v>0.44906666666700001</v>
      </c>
      <c r="G4">
        <v>0.41066666666700002</v>
      </c>
      <c r="H4">
        <v>0.85446752800000003</v>
      </c>
    </row>
    <row r="5" spans="1:8" x14ac:dyDescent="0.3">
      <c r="A5">
        <v>30</v>
      </c>
      <c r="B5">
        <v>6.1747800322000002E-2</v>
      </c>
      <c r="C5">
        <v>5.7749810351500001E-2</v>
      </c>
      <c r="D5">
        <v>6.0677744869000003E-2</v>
      </c>
      <c r="E5">
        <v>0.87493333333300005</v>
      </c>
      <c r="F5">
        <v>0.88346666666700002</v>
      </c>
      <c r="G5">
        <v>0.87546666666700002</v>
      </c>
      <c r="H5">
        <v>1.0338655619999999</v>
      </c>
    </row>
    <row r="6" spans="1:8" x14ac:dyDescent="0.3">
      <c r="A6">
        <v>40</v>
      </c>
      <c r="B6">
        <v>4.9093049261700002E-2</v>
      </c>
      <c r="C6">
        <v>4.9118813177699998E-2</v>
      </c>
      <c r="D6">
        <v>6.102220438E-2</v>
      </c>
      <c r="E6">
        <v>0.89926666666699995</v>
      </c>
      <c r="F6">
        <v>0.89933333333300003</v>
      </c>
      <c r="G6">
        <v>0.87039999999999995</v>
      </c>
      <c r="H6">
        <v>1.2037743139999999</v>
      </c>
    </row>
    <row r="7" spans="1:8" x14ac:dyDescent="0.3">
      <c r="A7">
        <v>50</v>
      </c>
      <c r="B7">
        <v>0.15820584308399999</v>
      </c>
      <c r="C7">
        <v>0.15250252760899999</v>
      </c>
      <c r="D7">
        <v>0.153526992365</v>
      </c>
      <c r="E7">
        <v>0.63973333333299998</v>
      </c>
      <c r="F7">
        <v>0.64733333333300003</v>
      </c>
      <c r="G7">
        <v>0.67693333333299999</v>
      </c>
      <c r="H7">
        <v>1.3977109889999999</v>
      </c>
    </row>
    <row r="8" spans="1:8" x14ac:dyDescent="0.3">
      <c r="A8">
        <v>60</v>
      </c>
      <c r="B8">
        <v>4.9117643802600003E-2</v>
      </c>
      <c r="C8">
        <v>4.74185127202E-2</v>
      </c>
      <c r="D8">
        <v>0.111297195266</v>
      </c>
      <c r="E8">
        <v>0.87926666666700004</v>
      </c>
      <c r="F8">
        <v>0.88733333333300002</v>
      </c>
      <c r="G8">
        <v>0.71626666666700001</v>
      </c>
      <c r="H8">
        <v>1.590855814</v>
      </c>
    </row>
    <row r="9" spans="1:8" x14ac:dyDescent="0.3">
      <c r="A9">
        <v>70</v>
      </c>
      <c r="B9">
        <v>4.7032840085799998E-2</v>
      </c>
      <c r="C9">
        <v>4.6026118137500002E-2</v>
      </c>
      <c r="D9">
        <v>0.110251501834</v>
      </c>
      <c r="E9">
        <v>0.887666666667</v>
      </c>
      <c r="F9">
        <v>0.89666666666700001</v>
      </c>
      <c r="G9">
        <v>0.71653333333299996</v>
      </c>
      <c r="H9">
        <v>1.7711780559999999</v>
      </c>
    </row>
    <row r="10" spans="1:8" x14ac:dyDescent="0.3">
      <c r="A10">
        <v>80</v>
      </c>
      <c r="B10">
        <v>4.7164344837499997E-2</v>
      </c>
      <c r="C10">
        <v>4.6030822109400002E-2</v>
      </c>
      <c r="D10">
        <v>0.111431862746</v>
      </c>
      <c r="E10">
        <v>0.88706666666699996</v>
      </c>
      <c r="F10">
        <v>0.89626666666699994</v>
      </c>
      <c r="G10">
        <v>0.714133333333</v>
      </c>
      <c r="H10">
        <v>1.9798366919999999</v>
      </c>
    </row>
    <row r="11" spans="1:8" x14ac:dyDescent="0.3">
      <c r="A11">
        <v>90</v>
      </c>
      <c r="B11">
        <v>4.7134953345200001E-2</v>
      </c>
      <c r="C11">
        <v>4.5992727359700003E-2</v>
      </c>
      <c r="D11">
        <v>0.11137181289500001</v>
      </c>
      <c r="E11">
        <v>0.88700000000000001</v>
      </c>
      <c r="F11">
        <v>0.89626666666699994</v>
      </c>
      <c r="G11">
        <v>0.71386666666700005</v>
      </c>
      <c r="H11">
        <v>2.1607301560000001</v>
      </c>
    </row>
    <row r="12" spans="1:8" x14ac:dyDescent="0.3">
      <c r="A12">
        <v>100</v>
      </c>
      <c r="B12">
        <v>4.6928509532E-2</v>
      </c>
      <c r="C12">
        <v>4.5754787730699999E-2</v>
      </c>
      <c r="D12">
        <v>0.110815302713</v>
      </c>
      <c r="E12">
        <v>0.88759999999999994</v>
      </c>
      <c r="F12">
        <v>0.89746666666700003</v>
      </c>
      <c r="G12">
        <v>0.71466666666699996</v>
      </c>
      <c r="H12">
        <v>2.3471616219999998</v>
      </c>
    </row>
    <row r="13" spans="1:8" x14ac:dyDescent="0.3">
      <c r="A13">
        <v>110</v>
      </c>
      <c r="B13">
        <v>4.63391741969E-2</v>
      </c>
      <c r="C13">
        <v>4.5095786715499998E-2</v>
      </c>
      <c r="D13">
        <v>0.106992563744</v>
      </c>
      <c r="E13">
        <v>0.89133333333300002</v>
      </c>
      <c r="F13">
        <v>0.89906666666699997</v>
      </c>
      <c r="G13">
        <v>0.72133333333299998</v>
      </c>
      <c r="H13">
        <v>2.5317928410000001</v>
      </c>
    </row>
    <row r="14" spans="1:8" x14ac:dyDescent="0.3">
      <c r="A14">
        <v>120</v>
      </c>
      <c r="B14">
        <v>4.6054954983600002E-2</v>
      </c>
      <c r="C14">
        <v>4.4823746396299997E-2</v>
      </c>
      <c r="D14">
        <v>0.100670248367</v>
      </c>
      <c r="E14">
        <v>0.892533333333</v>
      </c>
      <c r="F14">
        <v>0.89986666666699999</v>
      </c>
      <c r="G14">
        <v>0.73480000000000001</v>
      </c>
      <c r="H14">
        <v>2.739834063</v>
      </c>
    </row>
    <row r="15" spans="1:8" x14ac:dyDescent="0.3">
      <c r="A15">
        <v>130</v>
      </c>
      <c r="B15">
        <v>4.6054954983600002E-2</v>
      </c>
      <c r="C15">
        <v>4.4823746396299997E-2</v>
      </c>
      <c r="D15">
        <v>0.100670248367</v>
      </c>
      <c r="E15">
        <v>0.892533333333</v>
      </c>
      <c r="F15">
        <v>0.89986666666699999</v>
      </c>
      <c r="G15">
        <v>0.73480000000000001</v>
      </c>
      <c r="H15">
        <v>2.9482058069999999</v>
      </c>
    </row>
    <row r="16" spans="1:8" x14ac:dyDescent="0.3">
      <c r="A16">
        <v>140</v>
      </c>
      <c r="B16">
        <v>4.6054954983600002E-2</v>
      </c>
      <c r="C16">
        <v>4.4823746396299997E-2</v>
      </c>
      <c r="D16">
        <v>0.100670248367</v>
      </c>
      <c r="E16">
        <v>0.892533333333</v>
      </c>
      <c r="F16">
        <v>0.89986666666699999</v>
      </c>
      <c r="G16">
        <v>0.73480000000000001</v>
      </c>
      <c r="H16">
        <v>3.1655757059999998</v>
      </c>
    </row>
    <row r="17" spans="1:8" x14ac:dyDescent="0.3">
      <c r="A17">
        <v>150</v>
      </c>
      <c r="B17">
        <v>4.6054954983600002E-2</v>
      </c>
      <c r="C17">
        <v>4.4823746396299997E-2</v>
      </c>
      <c r="D17">
        <v>0.100670248367</v>
      </c>
      <c r="E17">
        <v>0.892533333333</v>
      </c>
      <c r="F17">
        <v>0.89986666666699999</v>
      </c>
      <c r="G17">
        <v>0.73480000000000001</v>
      </c>
      <c r="H17">
        <v>3.3623100379999999</v>
      </c>
    </row>
    <row r="18" spans="1:8" x14ac:dyDescent="0.3">
      <c r="A18">
        <v>160</v>
      </c>
      <c r="B18">
        <v>4.6054954983600002E-2</v>
      </c>
      <c r="C18">
        <v>4.4823746396299997E-2</v>
      </c>
      <c r="D18">
        <v>0.100670248367</v>
      </c>
      <c r="E18">
        <v>0.892533333333</v>
      </c>
      <c r="F18">
        <v>0.89986666666699999</v>
      </c>
      <c r="G18">
        <v>0.73480000000000001</v>
      </c>
      <c r="H18">
        <v>3.542412428</v>
      </c>
    </row>
    <row r="19" spans="1:8" x14ac:dyDescent="0.3">
      <c r="A19">
        <v>170</v>
      </c>
      <c r="B19">
        <v>4.6054954983600002E-2</v>
      </c>
      <c r="C19">
        <v>4.4823746396299997E-2</v>
      </c>
      <c r="D19">
        <v>0.100670248367</v>
      </c>
      <c r="E19">
        <v>0.892533333333</v>
      </c>
      <c r="F19">
        <v>0.89986666666699999</v>
      </c>
      <c r="G19">
        <v>0.73480000000000001</v>
      </c>
      <c r="H19">
        <v>3.7213666120000002</v>
      </c>
    </row>
    <row r="20" spans="1:8" x14ac:dyDescent="0.3">
      <c r="A20">
        <v>180</v>
      </c>
      <c r="B20">
        <v>4.6054954983600002E-2</v>
      </c>
      <c r="C20">
        <v>4.4823746396299997E-2</v>
      </c>
      <c r="D20">
        <v>0.100670248367</v>
      </c>
      <c r="E20">
        <v>0.892533333333</v>
      </c>
      <c r="F20">
        <v>0.89986666666699999</v>
      </c>
      <c r="G20">
        <v>0.73480000000000001</v>
      </c>
      <c r="H20">
        <v>3.9011875030000001</v>
      </c>
    </row>
    <row r="21" spans="1:8" x14ac:dyDescent="0.3">
      <c r="A21">
        <v>190</v>
      </c>
      <c r="B21">
        <v>4.6054954983600002E-2</v>
      </c>
      <c r="C21">
        <v>4.4823746396299997E-2</v>
      </c>
      <c r="D21">
        <v>0.100670248367</v>
      </c>
      <c r="E21">
        <v>0.892533333333</v>
      </c>
      <c r="F21">
        <v>0.89986666666699999</v>
      </c>
      <c r="G21">
        <v>0.73480000000000001</v>
      </c>
      <c r="H21">
        <v>4.0802942529999999</v>
      </c>
    </row>
    <row r="22" spans="1:8" x14ac:dyDescent="0.3">
      <c r="A22">
        <v>200</v>
      </c>
      <c r="B22">
        <v>4.6054954983600002E-2</v>
      </c>
      <c r="C22">
        <v>4.4823746396299997E-2</v>
      </c>
      <c r="D22">
        <v>0.100670248367</v>
      </c>
      <c r="E22">
        <v>0.892533333333</v>
      </c>
      <c r="F22">
        <v>0.89986666666699999</v>
      </c>
      <c r="G22">
        <v>0.73480000000000001</v>
      </c>
      <c r="H22">
        <v>4.2528072459999997</v>
      </c>
    </row>
    <row r="23" spans="1:8" x14ac:dyDescent="0.3">
      <c r="A23">
        <v>210</v>
      </c>
      <c r="B23">
        <v>4.6054954983600002E-2</v>
      </c>
      <c r="C23">
        <v>4.4823746396299997E-2</v>
      </c>
      <c r="D23">
        <v>0.100670248367</v>
      </c>
      <c r="E23">
        <v>0.892533333333</v>
      </c>
      <c r="F23">
        <v>0.89986666666699999</v>
      </c>
      <c r="G23">
        <v>0.73480000000000001</v>
      </c>
      <c r="H23">
        <v>4.4303254460000003</v>
      </c>
    </row>
    <row r="24" spans="1:8" x14ac:dyDescent="0.3">
      <c r="A24">
        <v>220</v>
      </c>
      <c r="B24">
        <v>4.6054954983600002E-2</v>
      </c>
      <c r="C24">
        <v>4.4823746396299997E-2</v>
      </c>
      <c r="D24">
        <v>0.100670248367</v>
      </c>
      <c r="E24">
        <v>0.892533333333</v>
      </c>
      <c r="F24">
        <v>0.89986666666699999</v>
      </c>
      <c r="G24">
        <v>0.73480000000000001</v>
      </c>
      <c r="H24">
        <v>4.6171997960000004</v>
      </c>
    </row>
    <row r="25" spans="1:8" x14ac:dyDescent="0.3">
      <c r="A25">
        <v>230</v>
      </c>
      <c r="B25">
        <v>4.6054954983600002E-2</v>
      </c>
      <c r="C25">
        <v>4.4823746396299997E-2</v>
      </c>
      <c r="D25">
        <v>0.100670248367</v>
      </c>
      <c r="E25">
        <v>0.892533333333</v>
      </c>
      <c r="F25">
        <v>0.89986666666699999</v>
      </c>
      <c r="G25">
        <v>0.73480000000000001</v>
      </c>
      <c r="H25">
        <v>4.7959214379999997</v>
      </c>
    </row>
    <row r="26" spans="1:8" x14ac:dyDescent="0.3">
      <c r="A26">
        <v>240</v>
      </c>
      <c r="B26">
        <v>4.6054954983600002E-2</v>
      </c>
      <c r="C26">
        <v>4.4823746396299997E-2</v>
      </c>
      <c r="D26">
        <v>0.100670248367</v>
      </c>
      <c r="E26">
        <v>0.892533333333</v>
      </c>
      <c r="F26">
        <v>0.89986666666699999</v>
      </c>
      <c r="G26">
        <v>0.73480000000000001</v>
      </c>
      <c r="H26">
        <v>5.0133158699999996</v>
      </c>
    </row>
    <row r="27" spans="1:8" x14ac:dyDescent="0.3">
      <c r="A27">
        <v>250</v>
      </c>
      <c r="B27">
        <v>4.6054954983600002E-2</v>
      </c>
      <c r="C27">
        <v>4.4823746396299997E-2</v>
      </c>
      <c r="D27">
        <v>0.100670248367</v>
      </c>
      <c r="E27">
        <v>0.892533333333</v>
      </c>
      <c r="F27">
        <v>0.89986666666699999</v>
      </c>
      <c r="G27">
        <v>0.73480000000000001</v>
      </c>
      <c r="H27">
        <v>5.2155048190000004</v>
      </c>
    </row>
    <row r="28" spans="1:8" x14ac:dyDescent="0.3">
      <c r="A28">
        <v>260</v>
      </c>
      <c r="B28">
        <v>4.6054954983600002E-2</v>
      </c>
      <c r="C28">
        <v>4.4823746396299997E-2</v>
      </c>
      <c r="D28">
        <v>0.100670248367</v>
      </c>
      <c r="E28">
        <v>0.892533333333</v>
      </c>
      <c r="F28">
        <v>0.89986666666699999</v>
      </c>
      <c r="G28">
        <v>0.73480000000000001</v>
      </c>
      <c r="H28">
        <v>5.4094553769999996</v>
      </c>
    </row>
    <row r="29" spans="1:8" x14ac:dyDescent="0.3">
      <c r="A29">
        <v>270</v>
      </c>
      <c r="B29">
        <v>4.6054954983600002E-2</v>
      </c>
      <c r="C29">
        <v>4.4823746396299997E-2</v>
      </c>
      <c r="D29">
        <v>0.100670248367</v>
      </c>
      <c r="E29">
        <v>0.892533333333</v>
      </c>
      <c r="F29">
        <v>0.89986666666699999</v>
      </c>
      <c r="G29">
        <v>0.73480000000000001</v>
      </c>
      <c r="H29">
        <v>5.6283550790000003</v>
      </c>
    </row>
    <row r="30" spans="1:8" x14ac:dyDescent="0.3">
      <c r="A30">
        <v>280</v>
      </c>
      <c r="B30">
        <v>4.6054954983600002E-2</v>
      </c>
      <c r="C30">
        <v>4.4823746396299997E-2</v>
      </c>
      <c r="D30">
        <v>0.100670248367</v>
      </c>
      <c r="E30">
        <v>0.892533333333</v>
      </c>
      <c r="F30">
        <v>0.89986666666699999</v>
      </c>
      <c r="G30">
        <v>0.73480000000000001</v>
      </c>
      <c r="H30">
        <v>5.8129270159999997</v>
      </c>
    </row>
    <row r="31" spans="1:8" x14ac:dyDescent="0.3">
      <c r="A31">
        <v>290</v>
      </c>
      <c r="B31">
        <v>4.6054954983600002E-2</v>
      </c>
      <c r="C31">
        <v>4.4823746396299997E-2</v>
      </c>
      <c r="D31">
        <v>0.100670248367</v>
      </c>
      <c r="E31">
        <v>0.892533333333</v>
      </c>
      <c r="F31">
        <v>0.89986666666699999</v>
      </c>
      <c r="G31">
        <v>0.73480000000000001</v>
      </c>
      <c r="H31">
        <v>6.001642726</v>
      </c>
    </row>
    <row r="32" spans="1:8" x14ac:dyDescent="0.3">
      <c r="A32">
        <v>300</v>
      </c>
      <c r="B32">
        <v>4.6054954983600002E-2</v>
      </c>
      <c r="C32">
        <v>4.4823746396299997E-2</v>
      </c>
      <c r="D32">
        <v>0.100670248367</v>
      </c>
      <c r="E32">
        <v>0.892533333333</v>
      </c>
      <c r="F32">
        <v>0.89986666666699999</v>
      </c>
      <c r="G32">
        <v>0.73480000000000001</v>
      </c>
      <c r="H32">
        <v>6.1968770879999999</v>
      </c>
    </row>
    <row r="33" spans="1:8" x14ac:dyDescent="0.3">
      <c r="A33">
        <v>310</v>
      </c>
      <c r="B33">
        <v>4.6054954983600002E-2</v>
      </c>
      <c r="C33">
        <v>4.4823746396299997E-2</v>
      </c>
      <c r="D33">
        <v>0.100670248367</v>
      </c>
      <c r="E33">
        <v>0.892533333333</v>
      </c>
      <c r="F33">
        <v>0.89986666666699999</v>
      </c>
      <c r="G33">
        <v>0.73480000000000001</v>
      </c>
      <c r="H33">
        <v>6.3866635169999997</v>
      </c>
    </row>
    <row r="34" spans="1:8" x14ac:dyDescent="0.3">
      <c r="A34">
        <v>320</v>
      </c>
      <c r="B34">
        <v>4.6054954983600002E-2</v>
      </c>
      <c r="C34">
        <v>4.4823746396299997E-2</v>
      </c>
      <c r="D34">
        <v>0.100670248367</v>
      </c>
      <c r="E34">
        <v>0.892533333333</v>
      </c>
      <c r="F34">
        <v>0.89986666666699999</v>
      </c>
      <c r="G34">
        <v>0.73480000000000001</v>
      </c>
      <c r="H34">
        <v>6.5691750500000001</v>
      </c>
    </row>
    <row r="35" spans="1:8" x14ac:dyDescent="0.3">
      <c r="A35">
        <v>330</v>
      </c>
      <c r="B35">
        <v>4.6054954983600002E-2</v>
      </c>
      <c r="C35">
        <v>4.4823746396299997E-2</v>
      </c>
      <c r="D35">
        <v>0.100670248367</v>
      </c>
      <c r="E35">
        <v>0.892533333333</v>
      </c>
      <c r="F35">
        <v>0.89986666666699999</v>
      </c>
      <c r="G35">
        <v>0.73480000000000001</v>
      </c>
      <c r="H35">
        <v>6.749008839</v>
      </c>
    </row>
    <row r="36" spans="1:8" x14ac:dyDescent="0.3">
      <c r="A36">
        <v>340</v>
      </c>
      <c r="B36">
        <v>4.6054954983600002E-2</v>
      </c>
      <c r="C36">
        <v>4.4823746396299997E-2</v>
      </c>
      <c r="D36">
        <v>0.100670248367</v>
      </c>
      <c r="E36">
        <v>0.892533333333</v>
      </c>
      <c r="F36">
        <v>0.89986666666699999</v>
      </c>
      <c r="G36">
        <v>0.73480000000000001</v>
      </c>
      <c r="H36">
        <v>6.905825289</v>
      </c>
    </row>
    <row r="37" spans="1:8" x14ac:dyDescent="0.3">
      <c r="A37">
        <v>350</v>
      </c>
      <c r="B37">
        <v>4.6054954983600002E-2</v>
      </c>
      <c r="C37">
        <v>4.4823746396299997E-2</v>
      </c>
      <c r="D37">
        <v>0.100670248367</v>
      </c>
      <c r="E37">
        <v>0.892533333333</v>
      </c>
      <c r="F37">
        <v>0.89986666666699999</v>
      </c>
      <c r="G37">
        <v>0.73480000000000001</v>
      </c>
      <c r="H37">
        <v>7.0852196770000004</v>
      </c>
    </row>
    <row r="38" spans="1:8" x14ac:dyDescent="0.3">
      <c r="A38">
        <v>360</v>
      </c>
      <c r="B38">
        <v>4.6054954983600002E-2</v>
      </c>
      <c r="C38">
        <v>4.4823746396299997E-2</v>
      </c>
      <c r="D38">
        <v>0.100670248367</v>
      </c>
      <c r="E38">
        <v>0.892533333333</v>
      </c>
      <c r="F38">
        <v>0.89986666666699999</v>
      </c>
      <c r="G38">
        <v>0.73480000000000001</v>
      </c>
      <c r="H38">
        <v>7.2742161850000002</v>
      </c>
    </row>
    <row r="39" spans="1:8" x14ac:dyDescent="0.3">
      <c r="A39">
        <v>370</v>
      </c>
      <c r="B39">
        <v>4.6054954983600002E-2</v>
      </c>
      <c r="C39">
        <v>4.4823746396299997E-2</v>
      </c>
      <c r="D39">
        <v>0.100670248367</v>
      </c>
      <c r="E39">
        <v>0.892533333333</v>
      </c>
      <c r="F39">
        <v>0.89986666666699999</v>
      </c>
      <c r="G39">
        <v>0.73480000000000001</v>
      </c>
      <c r="H39">
        <v>7.4682297389999999</v>
      </c>
    </row>
    <row r="40" spans="1:8" x14ac:dyDescent="0.3">
      <c r="A40">
        <v>380</v>
      </c>
      <c r="B40">
        <v>4.6054954983600002E-2</v>
      </c>
      <c r="C40">
        <v>4.4823746396299997E-2</v>
      </c>
      <c r="D40">
        <v>0.100670248367</v>
      </c>
      <c r="E40">
        <v>0.892533333333</v>
      </c>
      <c r="F40">
        <v>0.89986666666699999</v>
      </c>
      <c r="G40">
        <v>0.73480000000000001</v>
      </c>
      <c r="H40">
        <v>7.6779696260000003</v>
      </c>
    </row>
    <row r="41" spans="1:8" x14ac:dyDescent="0.3">
      <c r="A41">
        <v>390</v>
      </c>
      <c r="B41">
        <v>4.6054954983600002E-2</v>
      </c>
      <c r="C41">
        <v>4.4823746396299997E-2</v>
      </c>
      <c r="D41">
        <v>0.100670248367</v>
      </c>
      <c r="E41">
        <v>0.892533333333</v>
      </c>
      <c r="F41">
        <v>0.89986666666699999</v>
      </c>
      <c r="G41">
        <v>0.73480000000000001</v>
      </c>
      <c r="H41">
        <v>7.8676316479999997</v>
      </c>
    </row>
    <row r="42" spans="1:8" x14ac:dyDescent="0.3">
      <c r="A42">
        <v>400</v>
      </c>
      <c r="B42">
        <v>4.6054954983600002E-2</v>
      </c>
      <c r="C42">
        <v>4.4823746396299997E-2</v>
      </c>
      <c r="D42">
        <v>0.100670248367</v>
      </c>
      <c r="E42">
        <v>0.892533333333</v>
      </c>
      <c r="F42">
        <v>0.89986666666699999</v>
      </c>
      <c r="G42">
        <v>0.73480000000000001</v>
      </c>
      <c r="H42">
        <v>8.0639618930000001</v>
      </c>
    </row>
    <row r="43" spans="1:8" x14ac:dyDescent="0.3">
      <c r="A43">
        <v>410</v>
      </c>
      <c r="B43">
        <v>4.6054954983600002E-2</v>
      </c>
      <c r="C43">
        <v>4.4823746396299997E-2</v>
      </c>
      <c r="D43">
        <v>0.100670248367</v>
      </c>
      <c r="E43">
        <v>0.892533333333</v>
      </c>
      <c r="F43">
        <v>0.89986666666699999</v>
      </c>
      <c r="G43">
        <v>0.73480000000000001</v>
      </c>
      <c r="H43">
        <v>8.2500343750000003</v>
      </c>
    </row>
    <row r="44" spans="1:8" x14ac:dyDescent="0.3">
      <c r="A44">
        <v>420</v>
      </c>
      <c r="B44">
        <v>4.6054954983600002E-2</v>
      </c>
      <c r="C44">
        <v>4.4823746396299997E-2</v>
      </c>
      <c r="D44">
        <v>0.100670248367</v>
      </c>
      <c r="E44">
        <v>0.892533333333</v>
      </c>
      <c r="F44">
        <v>0.89986666666699999</v>
      </c>
      <c r="G44">
        <v>0.73480000000000001</v>
      </c>
      <c r="H44">
        <v>8.4228334920000005</v>
      </c>
    </row>
    <row r="45" spans="1:8" x14ac:dyDescent="0.3">
      <c r="A45">
        <v>430</v>
      </c>
      <c r="B45">
        <v>4.6054954983600002E-2</v>
      </c>
      <c r="C45">
        <v>4.4823746396299997E-2</v>
      </c>
      <c r="D45">
        <v>0.100670248367</v>
      </c>
      <c r="E45">
        <v>0.892533333333</v>
      </c>
      <c r="F45">
        <v>0.89986666666699999</v>
      </c>
      <c r="G45">
        <v>0.73480000000000001</v>
      </c>
      <c r="H45">
        <v>8.6037022010000008</v>
      </c>
    </row>
    <row r="46" spans="1:8" x14ac:dyDescent="0.3">
      <c r="A46">
        <v>440</v>
      </c>
      <c r="B46">
        <v>4.6054954983600002E-2</v>
      </c>
      <c r="C46">
        <v>4.4823746396299997E-2</v>
      </c>
      <c r="D46">
        <v>0.100670248367</v>
      </c>
      <c r="E46">
        <v>0.892533333333</v>
      </c>
      <c r="F46">
        <v>0.89986666666699999</v>
      </c>
      <c r="G46">
        <v>0.73480000000000001</v>
      </c>
      <c r="H46">
        <v>8.7796729560000006</v>
      </c>
    </row>
    <row r="47" spans="1:8" x14ac:dyDescent="0.3">
      <c r="A47">
        <v>450</v>
      </c>
      <c r="B47">
        <v>4.6054954983600002E-2</v>
      </c>
      <c r="C47">
        <v>4.4823746396299997E-2</v>
      </c>
      <c r="D47">
        <v>0.100670248367</v>
      </c>
      <c r="E47">
        <v>0.892533333333</v>
      </c>
      <c r="F47">
        <v>0.89986666666699999</v>
      </c>
      <c r="G47">
        <v>0.73480000000000001</v>
      </c>
      <c r="H47">
        <v>8.9620314140000001</v>
      </c>
    </row>
    <row r="48" spans="1:8" x14ac:dyDescent="0.3">
      <c r="A48">
        <v>460</v>
      </c>
      <c r="B48">
        <v>4.6054954983600002E-2</v>
      </c>
      <c r="C48">
        <v>4.4823746396299997E-2</v>
      </c>
      <c r="D48">
        <v>0.100670248367</v>
      </c>
      <c r="E48">
        <v>0.892533333333</v>
      </c>
      <c r="F48">
        <v>0.89986666666699999</v>
      </c>
      <c r="G48">
        <v>0.73480000000000001</v>
      </c>
      <c r="H48">
        <v>9.136973695</v>
      </c>
    </row>
    <row r="49" spans="1:8" x14ac:dyDescent="0.3">
      <c r="A49">
        <v>470</v>
      </c>
      <c r="B49">
        <v>4.6054954983600002E-2</v>
      </c>
      <c r="C49">
        <v>4.4823746396299997E-2</v>
      </c>
      <c r="D49">
        <v>0.100670248367</v>
      </c>
      <c r="E49">
        <v>0.892533333333</v>
      </c>
      <c r="F49">
        <v>0.89986666666699999</v>
      </c>
      <c r="G49">
        <v>0.73480000000000001</v>
      </c>
      <c r="H49">
        <v>9.3141506520000004</v>
      </c>
    </row>
    <row r="50" spans="1:8" x14ac:dyDescent="0.3">
      <c r="A50">
        <v>480</v>
      </c>
      <c r="B50">
        <v>4.6054954983600002E-2</v>
      </c>
      <c r="C50">
        <v>4.4823746396299997E-2</v>
      </c>
      <c r="D50">
        <v>0.100670248367</v>
      </c>
      <c r="E50">
        <v>0.892533333333</v>
      </c>
      <c r="F50">
        <v>0.89986666666699999</v>
      </c>
      <c r="G50">
        <v>0.73480000000000001</v>
      </c>
      <c r="H50">
        <v>9.4918375959999999</v>
      </c>
    </row>
    <row r="51" spans="1:8" x14ac:dyDescent="0.3">
      <c r="A51">
        <v>490</v>
      </c>
      <c r="B51">
        <v>4.6054954983600002E-2</v>
      </c>
      <c r="C51">
        <v>4.4823746396299997E-2</v>
      </c>
      <c r="D51">
        <v>0.100670248367</v>
      </c>
      <c r="E51">
        <v>0.892533333333</v>
      </c>
      <c r="F51">
        <v>0.89986666666699999</v>
      </c>
      <c r="G51">
        <v>0.73480000000000001</v>
      </c>
      <c r="H51">
        <v>9.6745850670000006</v>
      </c>
    </row>
    <row r="52" spans="1:8" x14ac:dyDescent="0.3">
      <c r="A52">
        <v>500</v>
      </c>
      <c r="B52">
        <v>4.6054954983600002E-2</v>
      </c>
      <c r="C52">
        <v>4.4823746396299997E-2</v>
      </c>
      <c r="D52">
        <v>0.100670248367</v>
      </c>
      <c r="E52">
        <v>0.892533333333</v>
      </c>
      <c r="F52">
        <v>0.89986666666699999</v>
      </c>
      <c r="G52">
        <v>0.73480000000000001</v>
      </c>
      <c r="H52">
        <v>9.8546700650000005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sqref="A1:A5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0.187066666667</v>
      </c>
      <c r="C2">
        <v>0.182266666667</v>
      </c>
      <c r="D2">
        <v>0.15066666666699999</v>
      </c>
      <c r="E2">
        <v>0.62586666666699997</v>
      </c>
      <c r="F2">
        <v>0.63546666666700002</v>
      </c>
      <c r="G2">
        <v>0.69866666666699995</v>
      </c>
      <c r="H2">
        <v>5.5252808E-2</v>
      </c>
    </row>
    <row r="3" spans="1:8" x14ac:dyDescent="0.3">
      <c r="A3">
        <v>10</v>
      </c>
      <c r="B3">
        <v>0.187066666667</v>
      </c>
      <c r="C3">
        <v>0.182266666667</v>
      </c>
      <c r="D3">
        <v>0.15066666666699999</v>
      </c>
      <c r="E3">
        <v>0.62586666666699997</v>
      </c>
      <c r="F3">
        <v>0.63546666666700002</v>
      </c>
      <c r="G3">
        <v>0.69866666666699995</v>
      </c>
      <c r="H3">
        <v>0.276445791</v>
      </c>
    </row>
    <row r="4" spans="1:8" x14ac:dyDescent="0.3">
      <c r="A4">
        <v>20</v>
      </c>
      <c r="B4">
        <v>0.187066666667</v>
      </c>
      <c r="C4">
        <v>0.182266666667</v>
      </c>
      <c r="D4">
        <v>0.15066666666699999</v>
      </c>
      <c r="E4">
        <v>0.62586666666699997</v>
      </c>
      <c r="F4">
        <v>0.63546666666700002</v>
      </c>
      <c r="G4">
        <v>0.69866666666699995</v>
      </c>
      <c r="H4">
        <v>0.42135408800000002</v>
      </c>
    </row>
    <row r="5" spans="1:8" x14ac:dyDescent="0.3">
      <c r="A5">
        <v>30</v>
      </c>
      <c r="B5">
        <v>0.187066666667</v>
      </c>
      <c r="C5">
        <v>0.182266666667</v>
      </c>
      <c r="D5">
        <v>0.15066666666699999</v>
      </c>
      <c r="E5">
        <v>0.62586666666699997</v>
      </c>
      <c r="F5">
        <v>0.63546666666700002</v>
      </c>
      <c r="G5">
        <v>0.69866666666699995</v>
      </c>
      <c r="H5">
        <v>0.56743383599999997</v>
      </c>
    </row>
    <row r="6" spans="1:8" x14ac:dyDescent="0.3">
      <c r="A6">
        <v>40</v>
      </c>
      <c r="B6">
        <v>0.187066666667</v>
      </c>
      <c r="C6">
        <v>0.182266666667</v>
      </c>
      <c r="D6">
        <v>0.15066666666699999</v>
      </c>
      <c r="E6">
        <v>0.62586666666699997</v>
      </c>
      <c r="F6">
        <v>0.63546666666700002</v>
      </c>
      <c r="G6">
        <v>0.69866666666699995</v>
      </c>
      <c r="H6">
        <v>0.82756082600000003</v>
      </c>
    </row>
    <row r="7" spans="1:8" x14ac:dyDescent="0.3">
      <c r="A7">
        <v>50</v>
      </c>
      <c r="B7">
        <v>0.187066666667</v>
      </c>
      <c r="C7">
        <v>0.182266666667</v>
      </c>
      <c r="D7">
        <v>0.15066666666699999</v>
      </c>
      <c r="E7">
        <v>0.62586666666699997</v>
      </c>
      <c r="F7">
        <v>0.63546666666700002</v>
      </c>
      <c r="G7">
        <v>0.69866666666699995</v>
      </c>
      <c r="H7">
        <v>0.97241002300000001</v>
      </c>
    </row>
    <row r="8" spans="1:8" x14ac:dyDescent="0.3">
      <c r="A8">
        <v>60</v>
      </c>
      <c r="B8">
        <v>0.187066666667</v>
      </c>
      <c r="C8">
        <v>0.182266666667</v>
      </c>
      <c r="D8">
        <v>0.15066666666699999</v>
      </c>
      <c r="E8">
        <v>0.62586666666699997</v>
      </c>
      <c r="F8">
        <v>0.63546666666700002</v>
      </c>
      <c r="G8">
        <v>0.69866666666699995</v>
      </c>
      <c r="H8">
        <v>1.125722069</v>
      </c>
    </row>
    <row r="9" spans="1:8" x14ac:dyDescent="0.3">
      <c r="A9">
        <v>70</v>
      </c>
      <c r="B9">
        <v>0.187066666667</v>
      </c>
      <c r="C9">
        <v>0.182266666667</v>
      </c>
      <c r="D9">
        <v>0.15066666666699999</v>
      </c>
      <c r="E9">
        <v>0.62586666666699997</v>
      </c>
      <c r="F9">
        <v>0.63546666666700002</v>
      </c>
      <c r="G9">
        <v>0.69866666666699995</v>
      </c>
      <c r="H9">
        <v>1.2550997230000001</v>
      </c>
    </row>
    <row r="10" spans="1:8" x14ac:dyDescent="0.3">
      <c r="A10">
        <v>80</v>
      </c>
      <c r="B10">
        <v>0.187066666667</v>
      </c>
      <c r="C10">
        <v>0.182266666667</v>
      </c>
      <c r="D10">
        <v>0.15066666666699999</v>
      </c>
      <c r="E10">
        <v>0.62586666666699997</v>
      </c>
      <c r="F10">
        <v>0.63546666666700002</v>
      </c>
      <c r="G10">
        <v>0.69866666666699995</v>
      </c>
      <c r="H10">
        <v>1.3807836019999999</v>
      </c>
    </row>
    <row r="11" spans="1:8" x14ac:dyDescent="0.3">
      <c r="A11">
        <v>90</v>
      </c>
      <c r="B11">
        <v>0.187066666667</v>
      </c>
      <c r="C11">
        <v>0.182266666667</v>
      </c>
      <c r="D11">
        <v>0.15066666666699999</v>
      </c>
      <c r="E11">
        <v>0.62586666666699997</v>
      </c>
      <c r="F11">
        <v>0.63546666666700002</v>
      </c>
      <c r="G11">
        <v>0.69866666666699995</v>
      </c>
      <c r="H11">
        <v>1.518821634</v>
      </c>
    </row>
    <row r="12" spans="1:8" x14ac:dyDescent="0.3">
      <c r="A12">
        <v>100</v>
      </c>
      <c r="B12">
        <v>0.187066666667</v>
      </c>
      <c r="C12">
        <v>0.182266666667</v>
      </c>
      <c r="D12">
        <v>0.15066666666699999</v>
      </c>
      <c r="E12">
        <v>0.62586666666699997</v>
      </c>
      <c r="F12">
        <v>0.63546666666700002</v>
      </c>
      <c r="G12">
        <v>0.69866666666699995</v>
      </c>
      <c r="H12">
        <v>1.663931228</v>
      </c>
    </row>
    <row r="13" spans="1:8" x14ac:dyDescent="0.3">
      <c r="A13">
        <v>110</v>
      </c>
      <c r="B13">
        <v>0.187066666667</v>
      </c>
      <c r="C13">
        <v>0.182266666667</v>
      </c>
      <c r="D13">
        <v>0.15066666666699999</v>
      </c>
      <c r="E13">
        <v>0.62586666666699997</v>
      </c>
      <c r="F13">
        <v>0.63546666666700002</v>
      </c>
      <c r="G13">
        <v>0.69866666666699995</v>
      </c>
      <c r="H13">
        <v>1.809203737</v>
      </c>
    </row>
    <row r="14" spans="1:8" x14ac:dyDescent="0.3">
      <c r="A14">
        <v>120</v>
      </c>
      <c r="B14">
        <v>0.187066666667</v>
      </c>
      <c r="C14">
        <v>0.182266666667</v>
      </c>
      <c r="D14">
        <v>0.15066666666699999</v>
      </c>
      <c r="E14">
        <v>0.62586666666699997</v>
      </c>
      <c r="F14">
        <v>0.63546666666700002</v>
      </c>
      <c r="G14">
        <v>0.69866666666699995</v>
      </c>
      <c r="H14">
        <v>1.943226356</v>
      </c>
    </row>
    <row r="15" spans="1:8" x14ac:dyDescent="0.3">
      <c r="A15">
        <v>130</v>
      </c>
      <c r="B15">
        <v>0.187066666667</v>
      </c>
      <c r="C15">
        <v>0.182266666667</v>
      </c>
      <c r="D15">
        <v>0.15066666666699999</v>
      </c>
      <c r="E15">
        <v>0.62586666666699997</v>
      </c>
      <c r="F15">
        <v>0.63546666666700002</v>
      </c>
      <c r="G15">
        <v>0.69866666666699995</v>
      </c>
      <c r="H15">
        <v>2.0887171470000001</v>
      </c>
    </row>
    <row r="16" spans="1:8" x14ac:dyDescent="0.3">
      <c r="A16">
        <v>140</v>
      </c>
      <c r="B16">
        <v>0.312933333333</v>
      </c>
      <c r="C16">
        <v>0.31773333333300002</v>
      </c>
      <c r="D16">
        <v>0.34933333333299998</v>
      </c>
      <c r="E16">
        <v>0.37413333333299997</v>
      </c>
      <c r="F16">
        <v>0.36453333333299998</v>
      </c>
      <c r="G16">
        <v>0.301333333333</v>
      </c>
      <c r="H16">
        <v>2.2166458329999998</v>
      </c>
    </row>
    <row r="17" spans="1:8" x14ac:dyDescent="0.3">
      <c r="A17">
        <v>150</v>
      </c>
      <c r="B17">
        <v>0.187066666667</v>
      </c>
      <c r="C17">
        <v>0.182266666667</v>
      </c>
      <c r="D17">
        <v>0.15066666666699999</v>
      </c>
      <c r="E17">
        <v>0.62586666666699997</v>
      </c>
      <c r="F17">
        <v>0.63546666666700002</v>
      </c>
      <c r="G17">
        <v>0.69866666666699995</v>
      </c>
      <c r="H17">
        <v>2.3546650069999999</v>
      </c>
    </row>
    <row r="18" spans="1:8" x14ac:dyDescent="0.3">
      <c r="A18">
        <v>160</v>
      </c>
      <c r="B18">
        <v>0.187066666667</v>
      </c>
      <c r="C18">
        <v>0.182266666667</v>
      </c>
      <c r="D18">
        <v>0.15066666666699999</v>
      </c>
      <c r="E18">
        <v>0.62586666666699997</v>
      </c>
      <c r="F18">
        <v>0.63546666666700002</v>
      </c>
      <c r="G18">
        <v>0.69866666666699995</v>
      </c>
      <c r="H18">
        <v>2.4863776419999999</v>
      </c>
    </row>
    <row r="19" spans="1:8" x14ac:dyDescent="0.3">
      <c r="A19">
        <v>170</v>
      </c>
      <c r="B19">
        <v>0.187066666667</v>
      </c>
      <c r="C19">
        <v>0.182266666667</v>
      </c>
      <c r="D19">
        <v>0.15066666666699999</v>
      </c>
      <c r="E19">
        <v>0.62586666666699997</v>
      </c>
      <c r="F19">
        <v>0.63546666666700002</v>
      </c>
      <c r="G19">
        <v>0.69866666666699995</v>
      </c>
      <c r="H19">
        <v>2.621108011</v>
      </c>
    </row>
    <row r="20" spans="1:8" x14ac:dyDescent="0.3">
      <c r="A20">
        <v>180</v>
      </c>
      <c r="B20">
        <v>0.187066666667</v>
      </c>
      <c r="C20">
        <v>0.182266666667</v>
      </c>
      <c r="D20">
        <v>0.15066666666699999</v>
      </c>
      <c r="E20">
        <v>0.62586666666699997</v>
      </c>
      <c r="F20">
        <v>0.63546666666700002</v>
      </c>
      <c r="G20">
        <v>0.69866666666699995</v>
      </c>
      <c r="H20">
        <v>2.7468743550000001</v>
      </c>
    </row>
    <row r="21" spans="1:8" x14ac:dyDescent="0.3">
      <c r="A21">
        <v>190</v>
      </c>
      <c r="B21">
        <v>0.187066666667</v>
      </c>
      <c r="C21">
        <v>0.182266666667</v>
      </c>
      <c r="D21">
        <v>0.15066666666699999</v>
      </c>
      <c r="E21">
        <v>0.62586666666699997</v>
      </c>
      <c r="F21">
        <v>0.63546666666700002</v>
      </c>
      <c r="G21">
        <v>0.69866666666699995</v>
      </c>
      <c r="H21">
        <v>2.8787723669999998</v>
      </c>
    </row>
    <row r="22" spans="1:8" x14ac:dyDescent="0.3">
      <c r="A22">
        <v>200</v>
      </c>
      <c r="B22">
        <v>0.187066666667</v>
      </c>
      <c r="C22">
        <v>0.182266666667</v>
      </c>
      <c r="D22">
        <v>0.15066666666699999</v>
      </c>
      <c r="E22">
        <v>0.62586666666699997</v>
      </c>
      <c r="F22">
        <v>0.63546666666700002</v>
      </c>
      <c r="G22">
        <v>0.69866666666699995</v>
      </c>
      <c r="H22">
        <v>3.0235279369999999</v>
      </c>
    </row>
    <row r="23" spans="1:8" x14ac:dyDescent="0.3">
      <c r="A23">
        <v>210</v>
      </c>
      <c r="B23">
        <v>0.187066666667</v>
      </c>
      <c r="C23">
        <v>0.182266666667</v>
      </c>
      <c r="D23">
        <v>0.15066666666699999</v>
      </c>
      <c r="E23">
        <v>0.62586666666699997</v>
      </c>
      <c r="F23">
        <v>0.63546666666700002</v>
      </c>
      <c r="G23">
        <v>0.69866666666699995</v>
      </c>
      <c r="H23">
        <v>3.1518207810000001</v>
      </c>
    </row>
    <row r="24" spans="1:8" x14ac:dyDescent="0.3">
      <c r="A24">
        <v>220</v>
      </c>
      <c r="B24">
        <v>0.187066666667</v>
      </c>
      <c r="C24">
        <v>0.182266666667</v>
      </c>
      <c r="D24">
        <v>0.15066666666699999</v>
      </c>
      <c r="E24">
        <v>0.62586666666699997</v>
      </c>
      <c r="F24">
        <v>0.63546666666700002</v>
      </c>
      <c r="G24">
        <v>0.69866666666699995</v>
      </c>
      <c r="H24">
        <v>3.2706094600000002</v>
      </c>
    </row>
    <row r="25" spans="1:8" x14ac:dyDescent="0.3">
      <c r="A25">
        <v>230</v>
      </c>
      <c r="B25">
        <v>0.187066666667</v>
      </c>
      <c r="C25">
        <v>0.182266666667</v>
      </c>
      <c r="D25">
        <v>0.15066666666699999</v>
      </c>
      <c r="E25">
        <v>0.62586666666699997</v>
      </c>
      <c r="F25">
        <v>0.63546666666700002</v>
      </c>
      <c r="G25">
        <v>0.69866666666699995</v>
      </c>
      <c r="H25">
        <v>3.399644763</v>
      </c>
    </row>
    <row r="26" spans="1:8" x14ac:dyDescent="0.3">
      <c r="A26">
        <v>240</v>
      </c>
      <c r="B26">
        <v>0.187066666667</v>
      </c>
      <c r="C26">
        <v>0.182266666667</v>
      </c>
      <c r="D26">
        <v>0.15066666666699999</v>
      </c>
      <c r="E26">
        <v>0.62586666666699997</v>
      </c>
      <c r="F26">
        <v>0.63546666666700002</v>
      </c>
      <c r="G26">
        <v>0.69866666666699995</v>
      </c>
      <c r="H26">
        <v>3.53308548</v>
      </c>
    </row>
    <row r="27" spans="1:8" x14ac:dyDescent="0.3">
      <c r="A27">
        <v>250</v>
      </c>
      <c r="B27">
        <v>0.187066666667</v>
      </c>
      <c r="C27">
        <v>0.182266666667</v>
      </c>
      <c r="D27">
        <v>0.15066666666699999</v>
      </c>
      <c r="E27">
        <v>0.62586666666699997</v>
      </c>
      <c r="F27">
        <v>0.63546666666700002</v>
      </c>
      <c r="G27">
        <v>0.69866666666699995</v>
      </c>
      <c r="H27">
        <v>3.664595974</v>
      </c>
    </row>
    <row r="28" spans="1:8" x14ac:dyDescent="0.3">
      <c r="A28">
        <v>260</v>
      </c>
      <c r="B28">
        <v>0.187066666667</v>
      </c>
      <c r="C28">
        <v>0.182266666667</v>
      </c>
      <c r="D28">
        <v>0.15066666666699999</v>
      </c>
      <c r="E28">
        <v>0.62586666666699997</v>
      </c>
      <c r="F28">
        <v>0.63546666666700002</v>
      </c>
      <c r="G28">
        <v>0.69866666666699995</v>
      </c>
      <c r="H28">
        <v>3.804103333</v>
      </c>
    </row>
    <row r="29" spans="1:8" x14ac:dyDescent="0.3">
      <c r="A29">
        <v>270</v>
      </c>
      <c r="B29">
        <v>0.187066666667</v>
      </c>
      <c r="C29">
        <v>0.182266666667</v>
      </c>
      <c r="D29">
        <v>0.15066666666699999</v>
      </c>
      <c r="E29">
        <v>0.62586666666699997</v>
      </c>
      <c r="F29">
        <v>0.63546666666700002</v>
      </c>
      <c r="G29">
        <v>0.69866666666699995</v>
      </c>
      <c r="H29">
        <v>3.9459174049999999</v>
      </c>
    </row>
    <row r="30" spans="1:8" x14ac:dyDescent="0.3">
      <c r="A30">
        <v>280</v>
      </c>
      <c r="B30">
        <v>0.187066666667</v>
      </c>
      <c r="C30">
        <v>0.182266666667</v>
      </c>
      <c r="D30">
        <v>0.15066666666699999</v>
      </c>
      <c r="E30">
        <v>0.62586666666699997</v>
      </c>
      <c r="F30">
        <v>0.63546666666700002</v>
      </c>
      <c r="G30">
        <v>0.69866666666699995</v>
      </c>
      <c r="H30">
        <v>4.096531358</v>
      </c>
    </row>
    <row r="31" spans="1:8" x14ac:dyDescent="0.3">
      <c r="A31">
        <v>290</v>
      </c>
      <c r="B31">
        <v>0.187066666667</v>
      </c>
      <c r="C31">
        <v>0.182266666667</v>
      </c>
      <c r="D31">
        <v>0.15066666666699999</v>
      </c>
      <c r="E31">
        <v>0.62586666666699997</v>
      </c>
      <c r="F31">
        <v>0.63546666666700002</v>
      </c>
      <c r="G31">
        <v>0.69866666666699995</v>
      </c>
      <c r="H31">
        <v>4.2271380399999998</v>
      </c>
    </row>
    <row r="32" spans="1:8" x14ac:dyDescent="0.3">
      <c r="A32">
        <v>300</v>
      </c>
      <c r="B32">
        <v>0.187066666667</v>
      </c>
      <c r="C32">
        <v>0.182266666667</v>
      </c>
      <c r="D32">
        <v>0.15066666666699999</v>
      </c>
      <c r="E32">
        <v>0.62586666666699997</v>
      </c>
      <c r="F32">
        <v>0.63546666666700002</v>
      </c>
      <c r="G32">
        <v>0.69866666666699995</v>
      </c>
      <c r="H32">
        <v>4.3834063030000001</v>
      </c>
    </row>
    <row r="33" spans="1:8" x14ac:dyDescent="0.3">
      <c r="A33">
        <v>310</v>
      </c>
      <c r="B33">
        <v>0.187066666667</v>
      </c>
      <c r="C33">
        <v>0.182266666667</v>
      </c>
      <c r="D33">
        <v>0.15066666666699999</v>
      </c>
      <c r="E33">
        <v>0.62586666666699997</v>
      </c>
      <c r="F33">
        <v>0.63546666666700002</v>
      </c>
      <c r="G33">
        <v>0.69866666666699995</v>
      </c>
      <c r="H33">
        <v>4.5370279260000004</v>
      </c>
    </row>
    <row r="34" spans="1:8" x14ac:dyDescent="0.3">
      <c r="A34">
        <v>320</v>
      </c>
      <c r="B34">
        <v>0.187066666667</v>
      </c>
      <c r="C34">
        <v>0.182266666667</v>
      </c>
      <c r="D34">
        <v>0.15066666666699999</v>
      </c>
      <c r="E34">
        <v>0.62586666666699997</v>
      </c>
      <c r="F34">
        <v>0.63546666666700002</v>
      </c>
      <c r="G34">
        <v>0.69866666666699995</v>
      </c>
      <c r="H34">
        <v>4.6902671939999996</v>
      </c>
    </row>
    <row r="35" spans="1:8" x14ac:dyDescent="0.3">
      <c r="A35">
        <v>330</v>
      </c>
      <c r="B35">
        <v>0.187066666667</v>
      </c>
      <c r="C35">
        <v>0.182266666667</v>
      </c>
      <c r="D35">
        <v>0.15066666666699999</v>
      </c>
      <c r="E35">
        <v>0.62586666666699997</v>
      </c>
      <c r="F35">
        <v>0.63546666666700002</v>
      </c>
      <c r="G35">
        <v>0.69866666666699995</v>
      </c>
      <c r="H35">
        <v>4.8354259229999998</v>
      </c>
    </row>
    <row r="36" spans="1:8" x14ac:dyDescent="0.3">
      <c r="A36">
        <v>340</v>
      </c>
      <c r="B36">
        <v>0.187066666667</v>
      </c>
      <c r="C36">
        <v>0.182266666667</v>
      </c>
      <c r="D36">
        <v>0.15066666666699999</v>
      </c>
      <c r="E36">
        <v>0.62586666666699997</v>
      </c>
      <c r="F36">
        <v>0.63546666666700002</v>
      </c>
      <c r="G36">
        <v>0.69866666666699995</v>
      </c>
      <c r="H36">
        <v>4.9714095079999998</v>
      </c>
    </row>
    <row r="37" spans="1:8" x14ac:dyDescent="0.3">
      <c r="A37">
        <v>350</v>
      </c>
      <c r="B37">
        <v>0.187066666667</v>
      </c>
      <c r="C37">
        <v>0.182266666667</v>
      </c>
      <c r="D37">
        <v>0.15066666666699999</v>
      </c>
      <c r="E37">
        <v>0.62586666666699997</v>
      </c>
      <c r="F37">
        <v>0.63546666666700002</v>
      </c>
      <c r="G37">
        <v>0.69866666666699995</v>
      </c>
      <c r="H37">
        <v>5.1030942350000004</v>
      </c>
    </row>
    <row r="38" spans="1:8" x14ac:dyDescent="0.3">
      <c r="A38">
        <v>360</v>
      </c>
      <c r="B38">
        <v>0.187066666667</v>
      </c>
      <c r="C38">
        <v>0.182266666667</v>
      </c>
      <c r="D38">
        <v>0.15066666666699999</v>
      </c>
      <c r="E38">
        <v>0.62586666666699997</v>
      </c>
      <c r="F38">
        <v>0.63546666666700002</v>
      </c>
      <c r="G38">
        <v>0.69866666666699995</v>
      </c>
      <c r="H38">
        <v>5.2645106820000001</v>
      </c>
    </row>
    <row r="39" spans="1:8" x14ac:dyDescent="0.3">
      <c r="A39">
        <v>370</v>
      </c>
      <c r="B39">
        <v>0.187066666667</v>
      </c>
      <c r="C39">
        <v>0.182266666667</v>
      </c>
      <c r="D39">
        <v>0.15066666666699999</v>
      </c>
      <c r="E39">
        <v>0.62586666666699997</v>
      </c>
      <c r="F39">
        <v>0.63546666666700002</v>
      </c>
      <c r="G39">
        <v>0.69866666666699995</v>
      </c>
      <c r="H39">
        <v>5.4011494569999998</v>
      </c>
    </row>
    <row r="40" spans="1:8" x14ac:dyDescent="0.3">
      <c r="A40">
        <v>380</v>
      </c>
      <c r="B40">
        <v>0.187066666667</v>
      </c>
      <c r="C40">
        <v>0.182266666667</v>
      </c>
      <c r="D40">
        <v>0.15066666666699999</v>
      </c>
      <c r="E40">
        <v>0.62586666666699997</v>
      </c>
      <c r="F40">
        <v>0.63546666666700002</v>
      </c>
      <c r="G40">
        <v>0.69866666666699995</v>
      </c>
      <c r="H40">
        <v>5.5655361040000004</v>
      </c>
    </row>
    <row r="41" spans="1:8" x14ac:dyDescent="0.3">
      <c r="A41">
        <v>390</v>
      </c>
      <c r="B41">
        <v>0.187066666667</v>
      </c>
      <c r="C41">
        <v>0.182266666667</v>
      </c>
      <c r="D41">
        <v>0.15066666666699999</v>
      </c>
      <c r="E41">
        <v>0.62586666666699997</v>
      </c>
      <c r="F41">
        <v>0.63546666666700002</v>
      </c>
      <c r="G41">
        <v>0.69866666666699995</v>
      </c>
      <c r="H41">
        <v>5.704124406</v>
      </c>
    </row>
    <row r="42" spans="1:8" x14ac:dyDescent="0.3">
      <c r="A42">
        <v>400</v>
      </c>
      <c r="B42">
        <v>0.187066666667</v>
      </c>
      <c r="C42">
        <v>0.182266666667</v>
      </c>
      <c r="D42">
        <v>0.15066666666699999</v>
      </c>
      <c r="E42">
        <v>0.62586666666699997</v>
      </c>
      <c r="F42">
        <v>0.63546666666700002</v>
      </c>
      <c r="G42">
        <v>0.69866666666699995</v>
      </c>
      <c r="H42">
        <v>5.8324870769999997</v>
      </c>
    </row>
    <row r="43" spans="1:8" x14ac:dyDescent="0.3">
      <c r="A43">
        <v>410</v>
      </c>
      <c r="B43">
        <v>0.187066666667</v>
      </c>
      <c r="C43">
        <v>0.182266666667</v>
      </c>
      <c r="D43">
        <v>0.15066666666699999</v>
      </c>
      <c r="E43">
        <v>0.62586666666699997</v>
      </c>
      <c r="F43">
        <v>0.63546666666700002</v>
      </c>
      <c r="G43">
        <v>0.69866666666699995</v>
      </c>
      <c r="H43">
        <v>5.9665238939999998</v>
      </c>
    </row>
    <row r="44" spans="1:8" x14ac:dyDescent="0.3">
      <c r="A44">
        <v>420</v>
      </c>
      <c r="B44">
        <v>0.187066666667</v>
      </c>
      <c r="C44">
        <v>0.182266666667</v>
      </c>
      <c r="D44">
        <v>0.15066666666699999</v>
      </c>
      <c r="E44">
        <v>0.62586666666699997</v>
      </c>
      <c r="F44">
        <v>0.63546666666700002</v>
      </c>
      <c r="G44">
        <v>0.69866666666699995</v>
      </c>
      <c r="H44">
        <v>6.0744844889999996</v>
      </c>
    </row>
    <row r="45" spans="1:8" x14ac:dyDescent="0.3">
      <c r="A45">
        <v>430</v>
      </c>
      <c r="B45">
        <v>0.187066666667</v>
      </c>
      <c r="C45">
        <v>0.182266666667</v>
      </c>
      <c r="D45">
        <v>0.15066666666699999</v>
      </c>
      <c r="E45">
        <v>0.62586666666699997</v>
      </c>
      <c r="F45">
        <v>0.63546666666700002</v>
      </c>
      <c r="G45">
        <v>0.69866666666699995</v>
      </c>
      <c r="H45">
        <v>6.2353018709999999</v>
      </c>
    </row>
    <row r="46" spans="1:8" x14ac:dyDescent="0.3">
      <c r="A46">
        <v>440</v>
      </c>
      <c r="B46">
        <v>0.187066666667</v>
      </c>
      <c r="C46">
        <v>0.182266666667</v>
      </c>
      <c r="D46">
        <v>0.15066666666699999</v>
      </c>
      <c r="E46">
        <v>0.62586666666699997</v>
      </c>
      <c r="F46">
        <v>0.63546666666700002</v>
      </c>
      <c r="G46">
        <v>0.69866666666699995</v>
      </c>
      <c r="H46">
        <v>6.3733887459999998</v>
      </c>
    </row>
    <row r="47" spans="1:8" x14ac:dyDescent="0.3">
      <c r="A47">
        <v>450</v>
      </c>
      <c r="B47">
        <v>0.187066666667</v>
      </c>
      <c r="C47">
        <v>0.182266666667</v>
      </c>
      <c r="D47">
        <v>0.15066666666699999</v>
      </c>
      <c r="E47">
        <v>0.62586666666699997</v>
      </c>
      <c r="F47">
        <v>0.63546666666700002</v>
      </c>
      <c r="G47">
        <v>0.69866666666699995</v>
      </c>
      <c r="H47">
        <v>6.5117698710000003</v>
      </c>
    </row>
    <row r="48" spans="1:8" x14ac:dyDescent="0.3">
      <c r="A48">
        <v>460</v>
      </c>
      <c r="B48">
        <v>0.187066666667</v>
      </c>
      <c r="C48">
        <v>0.182266666667</v>
      </c>
      <c r="D48">
        <v>0.15066666666699999</v>
      </c>
      <c r="E48">
        <v>0.62586666666699997</v>
      </c>
      <c r="F48">
        <v>0.63546666666700002</v>
      </c>
      <c r="G48">
        <v>0.69866666666699995</v>
      </c>
      <c r="H48">
        <v>6.6490456739999999</v>
      </c>
    </row>
    <row r="49" spans="1:8" x14ac:dyDescent="0.3">
      <c r="A49">
        <v>470</v>
      </c>
      <c r="B49">
        <v>0.187066666667</v>
      </c>
      <c r="C49">
        <v>0.182266666667</v>
      </c>
      <c r="D49">
        <v>0.15066666666699999</v>
      </c>
      <c r="E49">
        <v>0.62586666666699997</v>
      </c>
      <c r="F49">
        <v>0.63546666666700002</v>
      </c>
      <c r="G49">
        <v>0.69866666666699995</v>
      </c>
      <c r="H49">
        <v>6.7756825970000003</v>
      </c>
    </row>
    <row r="50" spans="1:8" x14ac:dyDescent="0.3">
      <c r="A50">
        <v>480</v>
      </c>
      <c r="B50">
        <v>0.187066666667</v>
      </c>
      <c r="C50">
        <v>0.182266666667</v>
      </c>
      <c r="D50">
        <v>0.15066666666699999</v>
      </c>
      <c r="E50">
        <v>0.62586666666699997</v>
      </c>
      <c r="F50">
        <v>0.63546666666700002</v>
      </c>
      <c r="G50">
        <v>0.69866666666699995</v>
      </c>
      <c r="H50">
        <v>6.8978195119999999</v>
      </c>
    </row>
    <row r="51" spans="1:8" x14ac:dyDescent="0.3">
      <c r="A51">
        <v>490</v>
      </c>
      <c r="B51">
        <v>0.187066666667</v>
      </c>
      <c r="C51">
        <v>0.182266666667</v>
      </c>
      <c r="D51">
        <v>0.15066666666699999</v>
      </c>
      <c r="E51">
        <v>0.62586666666699997</v>
      </c>
      <c r="F51">
        <v>0.63546666666700002</v>
      </c>
      <c r="G51">
        <v>0.69866666666699995</v>
      </c>
      <c r="H51">
        <v>7.04049879</v>
      </c>
    </row>
    <row r="52" spans="1:8" x14ac:dyDescent="0.3">
      <c r="A52">
        <v>500</v>
      </c>
      <c r="B52">
        <v>0.187066666667</v>
      </c>
      <c r="C52">
        <v>0.182266666667</v>
      </c>
      <c r="D52">
        <v>0.15066666666699999</v>
      </c>
      <c r="E52">
        <v>0.62586666666699997</v>
      </c>
      <c r="F52">
        <v>0.63546666666700002</v>
      </c>
      <c r="G52">
        <v>0.69866666666699995</v>
      </c>
      <c r="H52">
        <v>7.1850802580000002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9"/>
  <sheetViews>
    <sheetView workbookViewId="0">
      <selection sqref="A1:A5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0.187066666667</v>
      </c>
      <c r="C2">
        <v>0.182266666667</v>
      </c>
      <c r="D2">
        <v>0.15066666666699999</v>
      </c>
      <c r="E2">
        <v>0.62586666666699997</v>
      </c>
      <c r="F2">
        <v>0.63546666666700002</v>
      </c>
      <c r="G2">
        <v>0.69866666666699995</v>
      </c>
      <c r="H2">
        <v>7.1700591999999994E-2</v>
      </c>
    </row>
    <row r="3" spans="1:8" x14ac:dyDescent="0.3">
      <c r="A3">
        <v>10</v>
      </c>
      <c r="B3">
        <v>0.187066666667</v>
      </c>
      <c r="C3">
        <v>0.182266666667</v>
      </c>
      <c r="D3">
        <v>0.15066666666699999</v>
      </c>
      <c r="E3">
        <v>0.62586666666699997</v>
      </c>
      <c r="F3">
        <v>0.63546666666700002</v>
      </c>
      <c r="G3">
        <v>0.69866666666699995</v>
      </c>
      <c r="H3">
        <v>0.307208388</v>
      </c>
    </row>
    <row r="4" spans="1:8" x14ac:dyDescent="0.3">
      <c r="A4">
        <v>20</v>
      </c>
      <c r="B4">
        <v>0.187066666667</v>
      </c>
      <c r="C4">
        <v>0.182266666667</v>
      </c>
      <c r="D4">
        <v>0.15066666666699999</v>
      </c>
      <c r="E4">
        <v>0.62586666666699997</v>
      </c>
      <c r="F4">
        <v>0.63546666666700002</v>
      </c>
      <c r="G4">
        <v>0.69866666666699995</v>
      </c>
      <c r="H4">
        <v>0.46429461</v>
      </c>
    </row>
    <row r="5" spans="1:8" x14ac:dyDescent="0.3">
      <c r="A5">
        <v>30</v>
      </c>
      <c r="B5">
        <v>0.312933333333</v>
      </c>
      <c r="C5">
        <v>0.31773333333300002</v>
      </c>
      <c r="D5">
        <v>0.34933333333299998</v>
      </c>
      <c r="E5">
        <v>0.37413333333299997</v>
      </c>
      <c r="F5">
        <v>0.36453333333299998</v>
      </c>
      <c r="G5">
        <v>0.301333333333</v>
      </c>
      <c r="H5">
        <v>0.65802260999999995</v>
      </c>
    </row>
    <row r="6" spans="1:8" x14ac:dyDescent="0.3">
      <c r="A6">
        <v>40</v>
      </c>
      <c r="B6">
        <v>0.312933333333</v>
      </c>
      <c r="C6">
        <v>0.31773333333300002</v>
      </c>
      <c r="D6">
        <v>0.34933333333299998</v>
      </c>
      <c r="E6">
        <v>0.37413333333299997</v>
      </c>
      <c r="F6">
        <v>0.36453333333299998</v>
      </c>
      <c r="G6">
        <v>0.301333333333</v>
      </c>
      <c r="H6">
        <v>0.85462545300000003</v>
      </c>
    </row>
    <row r="7" spans="1:8" x14ac:dyDescent="0.3">
      <c r="A7">
        <v>50</v>
      </c>
      <c r="B7">
        <v>0.312933333333</v>
      </c>
      <c r="C7">
        <v>0.31773333333300002</v>
      </c>
      <c r="D7">
        <v>0.34933333333299998</v>
      </c>
      <c r="E7">
        <v>0.37413333333299997</v>
      </c>
      <c r="F7">
        <v>0.36453333333299998</v>
      </c>
      <c r="G7">
        <v>0.301333333333</v>
      </c>
      <c r="H7">
        <v>0.99798135799999999</v>
      </c>
    </row>
    <row r="8" spans="1:8" x14ac:dyDescent="0.3">
      <c r="A8">
        <v>60</v>
      </c>
      <c r="B8">
        <v>0.312933333333</v>
      </c>
      <c r="C8">
        <v>0.31773333333300002</v>
      </c>
      <c r="D8">
        <v>0.34933333333299998</v>
      </c>
      <c r="E8">
        <v>0.37413333333299997</v>
      </c>
      <c r="F8">
        <v>0.36453333333299998</v>
      </c>
      <c r="G8">
        <v>0.301333333333</v>
      </c>
      <c r="H8">
        <v>1.1450604069999999</v>
      </c>
    </row>
    <row r="9" spans="1:8" x14ac:dyDescent="0.3">
      <c r="A9">
        <v>70</v>
      </c>
      <c r="B9">
        <v>0.312933333333</v>
      </c>
      <c r="C9">
        <v>0.31773333333300002</v>
      </c>
      <c r="D9">
        <v>0.34933333333299998</v>
      </c>
      <c r="E9">
        <v>0.37413333333299997</v>
      </c>
      <c r="F9">
        <v>0.36453333333299998</v>
      </c>
      <c r="G9">
        <v>0.301333333333</v>
      </c>
      <c r="H9">
        <v>1.265807701</v>
      </c>
    </row>
    <row r="10" spans="1:8" x14ac:dyDescent="0.3">
      <c r="A10">
        <v>80</v>
      </c>
      <c r="B10">
        <v>0.312933333333</v>
      </c>
      <c r="C10">
        <v>0.31773333333300002</v>
      </c>
      <c r="D10">
        <v>0.34933333333299998</v>
      </c>
      <c r="E10">
        <v>0.37413333333299997</v>
      </c>
      <c r="F10">
        <v>0.36453333333299998</v>
      </c>
      <c r="G10">
        <v>0.301333333333</v>
      </c>
      <c r="H10">
        <v>1.453116885</v>
      </c>
    </row>
    <row r="11" spans="1:8" x14ac:dyDescent="0.3">
      <c r="A11">
        <v>90</v>
      </c>
      <c r="B11">
        <v>0.312933333333</v>
      </c>
      <c r="C11">
        <v>0.31773333333300002</v>
      </c>
      <c r="D11">
        <v>0.34933333333299998</v>
      </c>
      <c r="E11">
        <v>0.37413333333299997</v>
      </c>
      <c r="F11">
        <v>0.36453333333299998</v>
      </c>
      <c r="G11">
        <v>0.301333333333</v>
      </c>
      <c r="H11">
        <v>1.587207357</v>
      </c>
    </row>
    <row r="12" spans="1:8" x14ac:dyDescent="0.3">
      <c r="A12">
        <v>100</v>
      </c>
      <c r="B12">
        <v>0.312933333333</v>
      </c>
      <c r="C12">
        <v>0.31773333333300002</v>
      </c>
      <c r="D12">
        <v>0.34933333333299998</v>
      </c>
      <c r="E12">
        <v>0.37413333333299997</v>
      </c>
      <c r="F12">
        <v>0.36453333333299998</v>
      </c>
      <c r="G12">
        <v>0.301333333333</v>
      </c>
      <c r="H12">
        <v>1.730973908</v>
      </c>
    </row>
    <row r="13" spans="1:8" x14ac:dyDescent="0.3">
      <c r="A13">
        <v>110</v>
      </c>
      <c r="B13">
        <v>0.312933333333</v>
      </c>
      <c r="C13">
        <v>0.31773333333300002</v>
      </c>
      <c r="D13">
        <v>0.34933333333299998</v>
      </c>
      <c r="E13">
        <v>0.37413333333299997</v>
      </c>
      <c r="F13">
        <v>0.36453333333299998</v>
      </c>
      <c r="G13">
        <v>0.301333333333</v>
      </c>
      <c r="H13">
        <v>1.868397002</v>
      </c>
    </row>
    <row r="14" spans="1:8" x14ac:dyDescent="0.3">
      <c r="A14">
        <v>120</v>
      </c>
      <c r="B14">
        <v>0.312933333333</v>
      </c>
      <c r="C14">
        <v>0.31773333333300002</v>
      </c>
      <c r="D14">
        <v>0.34933333333299998</v>
      </c>
      <c r="E14">
        <v>0.37413333333299997</v>
      </c>
      <c r="F14">
        <v>0.36453333333299998</v>
      </c>
      <c r="G14">
        <v>0.301333333333</v>
      </c>
      <c r="H14">
        <v>2.0044601970000002</v>
      </c>
    </row>
    <row r="15" spans="1:8" x14ac:dyDescent="0.3">
      <c r="A15">
        <v>130</v>
      </c>
      <c r="B15">
        <v>0.312933333333</v>
      </c>
      <c r="C15">
        <v>0.31773333333300002</v>
      </c>
      <c r="D15">
        <v>0.34933333333299998</v>
      </c>
      <c r="E15">
        <v>0.37413333333299997</v>
      </c>
      <c r="F15">
        <v>0.36453333333299998</v>
      </c>
      <c r="G15">
        <v>0.301333333333</v>
      </c>
      <c r="H15">
        <v>2.1601675669999998</v>
      </c>
    </row>
    <row r="16" spans="1:8" x14ac:dyDescent="0.3">
      <c r="A16">
        <v>140</v>
      </c>
      <c r="B16">
        <v>0.312933333333</v>
      </c>
      <c r="C16">
        <v>0.31773333333300002</v>
      </c>
      <c r="D16">
        <v>0.34933333333299998</v>
      </c>
      <c r="E16">
        <v>0.37413333333299997</v>
      </c>
      <c r="F16">
        <v>0.36453333333299998</v>
      </c>
      <c r="G16">
        <v>0.301333333333</v>
      </c>
      <c r="H16">
        <v>2.2998672330000001</v>
      </c>
    </row>
    <row r="17" spans="1:8" x14ac:dyDescent="0.3">
      <c r="A17">
        <v>150</v>
      </c>
      <c r="B17">
        <v>0.312933333333</v>
      </c>
      <c r="C17">
        <v>0.31773333333300002</v>
      </c>
      <c r="D17">
        <v>0.34933333333299998</v>
      </c>
      <c r="E17">
        <v>0.37413333333299997</v>
      </c>
      <c r="F17">
        <v>0.36453333333299998</v>
      </c>
      <c r="G17">
        <v>0.301333333333</v>
      </c>
      <c r="H17">
        <v>2.4349205839999999</v>
      </c>
    </row>
    <row r="18" spans="1:8" x14ac:dyDescent="0.3">
      <c r="A18">
        <v>160</v>
      </c>
      <c r="B18">
        <v>0.312933333333</v>
      </c>
      <c r="C18">
        <v>0.31773333333300002</v>
      </c>
      <c r="D18">
        <v>0.34933333333299998</v>
      </c>
      <c r="E18">
        <v>0.37413333333299997</v>
      </c>
      <c r="F18">
        <v>0.36453333333299998</v>
      </c>
      <c r="G18">
        <v>0.301333333333</v>
      </c>
      <c r="H18">
        <v>2.5682214019999998</v>
      </c>
    </row>
    <row r="19" spans="1:8" x14ac:dyDescent="0.3">
      <c r="A19">
        <v>170</v>
      </c>
      <c r="B19">
        <v>0.312933333333</v>
      </c>
      <c r="C19">
        <v>0.31773333333300002</v>
      </c>
      <c r="D19">
        <v>0.34933333333299998</v>
      </c>
      <c r="E19">
        <v>0.37413333333299997</v>
      </c>
      <c r="F19">
        <v>0.36453333333299998</v>
      </c>
      <c r="G19">
        <v>0.301333333333</v>
      </c>
      <c r="H19">
        <v>2.760666547</v>
      </c>
    </row>
    <row r="20" spans="1:8" x14ac:dyDescent="0.3">
      <c r="A20">
        <v>180</v>
      </c>
      <c r="B20">
        <v>0.312933333333</v>
      </c>
      <c r="C20">
        <v>0.31773333333300002</v>
      </c>
      <c r="D20">
        <v>0.34933333333299998</v>
      </c>
      <c r="E20">
        <v>0.37413333333299997</v>
      </c>
      <c r="F20">
        <v>0.36453333333299998</v>
      </c>
      <c r="G20">
        <v>0.301333333333</v>
      </c>
      <c r="H20">
        <v>2.92949079</v>
      </c>
    </row>
    <row r="21" spans="1:8" x14ac:dyDescent="0.3">
      <c r="A21">
        <v>190</v>
      </c>
      <c r="B21">
        <v>0.312933333333</v>
      </c>
      <c r="C21">
        <v>0.31773333333300002</v>
      </c>
      <c r="D21">
        <v>0.34933333333299998</v>
      </c>
      <c r="E21">
        <v>0.37413333333299997</v>
      </c>
      <c r="F21">
        <v>0.36453333333299998</v>
      </c>
      <c r="G21">
        <v>0.301333333333</v>
      </c>
      <c r="H21">
        <v>3.099462135</v>
      </c>
    </row>
    <row r="22" spans="1:8" x14ac:dyDescent="0.3">
      <c r="A22">
        <v>200</v>
      </c>
      <c r="B22">
        <v>0.312933333333</v>
      </c>
      <c r="C22">
        <v>0.31773333333300002</v>
      </c>
      <c r="D22">
        <v>0.34933333333299998</v>
      </c>
      <c r="E22">
        <v>0.37413333333299997</v>
      </c>
      <c r="F22">
        <v>0.36453333333299998</v>
      </c>
      <c r="G22">
        <v>0.301333333333</v>
      </c>
      <c r="H22">
        <v>3.2438808680000002</v>
      </c>
    </row>
    <row r="23" spans="1:8" x14ac:dyDescent="0.3">
      <c r="A23">
        <v>210</v>
      </c>
      <c r="B23">
        <v>0.312933333333</v>
      </c>
      <c r="C23">
        <v>0.31773333333300002</v>
      </c>
      <c r="D23">
        <v>0.34933333333299998</v>
      </c>
      <c r="E23">
        <v>0.37413333333299997</v>
      </c>
      <c r="F23">
        <v>0.36453333333299998</v>
      </c>
      <c r="G23">
        <v>0.301333333333</v>
      </c>
      <c r="H23">
        <v>3.3920877730000001</v>
      </c>
    </row>
    <row r="24" spans="1:8" x14ac:dyDescent="0.3">
      <c r="A24">
        <v>220</v>
      </c>
      <c r="B24">
        <v>0.312933333333</v>
      </c>
      <c r="C24">
        <v>0.31773333333300002</v>
      </c>
      <c r="D24">
        <v>0.34933333333299998</v>
      </c>
      <c r="E24">
        <v>0.37413333333299997</v>
      </c>
      <c r="F24">
        <v>0.36453333333299998</v>
      </c>
      <c r="G24">
        <v>0.301333333333</v>
      </c>
      <c r="H24">
        <v>3.5371873470000001</v>
      </c>
    </row>
    <row r="25" spans="1:8" x14ac:dyDescent="0.3">
      <c r="A25">
        <v>230</v>
      </c>
      <c r="B25">
        <v>0.312933333333</v>
      </c>
      <c r="C25">
        <v>0.31773333333300002</v>
      </c>
      <c r="D25">
        <v>0.34933333333299998</v>
      </c>
      <c r="E25">
        <v>0.37413333333299997</v>
      </c>
      <c r="F25">
        <v>0.36453333333299998</v>
      </c>
      <c r="G25">
        <v>0.301333333333</v>
      </c>
      <c r="H25">
        <v>3.6732956739999998</v>
      </c>
    </row>
    <row r="26" spans="1:8" x14ac:dyDescent="0.3">
      <c r="A26">
        <v>240</v>
      </c>
      <c r="B26">
        <v>0.312933333333</v>
      </c>
      <c r="C26">
        <v>0.31773333333300002</v>
      </c>
      <c r="D26">
        <v>0.34933333333299998</v>
      </c>
      <c r="E26">
        <v>0.37413333333299997</v>
      </c>
      <c r="F26">
        <v>0.36453333333299998</v>
      </c>
      <c r="G26">
        <v>0.301333333333</v>
      </c>
      <c r="H26">
        <v>3.8121677140000001</v>
      </c>
    </row>
    <row r="27" spans="1:8" x14ac:dyDescent="0.3">
      <c r="A27">
        <v>250</v>
      </c>
      <c r="B27">
        <v>0.312933333333</v>
      </c>
      <c r="C27">
        <v>0.31773333333300002</v>
      </c>
      <c r="D27">
        <v>0.34933333333299998</v>
      </c>
      <c r="E27">
        <v>0.37413333333299997</v>
      </c>
      <c r="F27">
        <v>0.36453333333299998</v>
      </c>
      <c r="G27">
        <v>0.301333333333</v>
      </c>
      <c r="H27">
        <v>3.9530101869999998</v>
      </c>
    </row>
    <row r="28" spans="1:8" x14ac:dyDescent="0.3">
      <c r="A28">
        <v>260</v>
      </c>
      <c r="B28">
        <v>0.312933333333</v>
      </c>
      <c r="C28">
        <v>0.31773333333300002</v>
      </c>
      <c r="D28">
        <v>0.34933333333299998</v>
      </c>
      <c r="E28">
        <v>0.37413333333299997</v>
      </c>
      <c r="F28">
        <v>0.36453333333299998</v>
      </c>
      <c r="G28">
        <v>0.301333333333</v>
      </c>
      <c r="H28">
        <v>4.095257653</v>
      </c>
    </row>
    <row r="29" spans="1:8" x14ac:dyDescent="0.3">
      <c r="A29">
        <v>270</v>
      </c>
      <c r="B29">
        <v>0.312933333333</v>
      </c>
      <c r="C29">
        <v>0.31773333333300002</v>
      </c>
      <c r="D29">
        <v>0.34933333333299998</v>
      </c>
      <c r="E29">
        <v>0.37413333333299997</v>
      </c>
      <c r="F29">
        <v>0.36453333333299998</v>
      </c>
      <c r="G29">
        <v>0.301333333333</v>
      </c>
      <c r="H29">
        <v>4.2355542169999998</v>
      </c>
    </row>
    <row r="30" spans="1:8" x14ac:dyDescent="0.3">
      <c r="A30">
        <v>280</v>
      </c>
      <c r="B30">
        <v>0.312933333333</v>
      </c>
      <c r="C30">
        <v>0.31773333333300002</v>
      </c>
      <c r="D30">
        <v>0.34933333333299998</v>
      </c>
      <c r="E30">
        <v>0.37413333333299997</v>
      </c>
      <c r="F30">
        <v>0.36453333333299998</v>
      </c>
      <c r="G30">
        <v>0.301333333333</v>
      </c>
      <c r="H30">
        <v>4.3712739579999997</v>
      </c>
    </row>
    <row r="31" spans="1:8" x14ac:dyDescent="0.3">
      <c r="A31">
        <v>290</v>
      </c>
      <c r="B31">
        <v>0.312933333333</v>
      </c>
      <c r="C31">
        <v>0.31773333333300002</v>
      </c>
      <c r="D31">
        <v>0.34933333333299998</v>
      </c>
      <c r="E31">
        <v>0.37413333333299997</v>
      </c>
      <c r="F31">
        <v>0.36453333333299998</v>
      </c>
      <c r="G31">
        <v>0.301333333333</v>
      </c>
      <c r="H31">
        <v>4.5082516180000001</v>
      </c>
    </row>
    <row r="32" spans="1:8" x14ac:dyDescent="0.3">
      <c r="A32">
        <v>300</v>
      </c>
      <c r="B32">
        <v>0.312933333333</v>
      </c>
      <c r="C32">
        <v>0.31773333333300002</v>
      </c>
      <c r="D32">
        <v>0.34933333333299998</v>
      </c>
      <c r="E32">
        <v>0.37413333333299997</v>
      </c>
      <c r="F32">
        <v>0.36453333333299998</v>
      </c>
      <c r="G32">
        <v>0.301333333333</v>
      </c>
      <c r="H32">
        <v>4.6498437819999996</v>
      </c>
    </row>
    <row r="33" spans="1:8" x14ac:dyDescent="0.3">
      <c r="A33">
        <v>310</v>
      </c>
      <c r="B33">
        <v>0.312933333333</v>
      </c>
      <c r="C33">
        <v>0.31773333333300002</v>
      </c>
      <c r="D33">
        <v>0.34933333333299998</v>
      </c>
      <c r="E33">
        <v>0.37413333333299997</v>
      </c>
      <c r="F33">
        <v>0.36453333333299998</v>
      </c>
      <c r="G33">
        <v>0.301333333333</v>
      </c>
      <c r="H33">
        <v>4.7973247309999998</v>
      </c>
    </row>
    <row r="34" spans="1:8" x14ac:dyDescent="0.3">
      <c r="A34">
        <v>320</v>
      </c>
      <c r="B34">
        <v>0.312933333333</v>
      </c>
      <c r="C34">
        <v>0.31773333333300002</v>
      </c>
      <c r="D34">
        <v>0.34933333333299998</v>
      </c>
      <c r="E34">
        <v>0.37413333333299997</v>
      </c>
      <c r="F34">
        <v>0.36453333333299998</v>
      </c>
      <c r="G34">
        <v>0.301333333333</v>
      </c>
      <c r="H34">
        <v>4.9354451370000003</v>
      </c>
    </row>
    <row r="35" spans="1:8" x14ac:dyDescent="0.3">
      <c r="A35">
        <v>330</v>
      </c>
      <c r="B35">
        <v>0.312933333333</v>
      </c>
      <c r="C35">
        <v>0.31773333333300002</v>
      </c>
      <c r="D35">
        <v>0.34933333333299998</v>
      </c>
      <c r="E35">
        <v>0.37413333333299997</v>
      </c>
      <c r="F35">
        <v>0.36453333333299998</v>
      </c>
      <c r="G35">
        <v>0.301333333333</v>
      </c>
      <c r="H35">
        <v>5.0710622360000004</v>
      </c>
    </row>
    <row r="36" spans="1:8" x14ac:dyDescent="0.3">
      <c r="A36">
        <v>340</v>
      </c>
      <c r="B36">
        <v>0.312933333333</v>
      </c>
      <c r="C36">
        <v>0.31773333333300002</v>
      </c>
      <c r="D36">
        <v>0.34933333333299998</v>
      </c>
      <c r="E36">
        <v>0.37413333333299997</v>
      </c>
      <c r="F36">
        <v>0.36453333333299998</v>
      </c>
      <c r="G36">
        <v>0.301333333333</v>
      </c>
      <c r="H36">
        <v>5.2059048209999998</v>
      </c>
    </row>
    <row r="37" spans="1:8" x14ac:dyDescent="0.3">
      <c r="A37">
        <v>350</v>
      </c>
      <c r="B37">
        <v>0.312933333333</v>
      </c>
      <c r="C37">
        <v>0.31773333333300002</v>
      </c>
      <c r="D37">
        <v>0.34933333333299998</v>
      </c>
      <c r="E37">
        <v>0.37413333333299997</v>
      </c>
      <c r="F37">
        <v>0.36453333333299998</v>
      </c>
      <c r="G37">
        <v>0.301333333333</v>
      </c>
      <c r="H37">
        <v>5.3466885079999997</v>
      </c>
    </row>
    <row r="38" spans="1:8" x14ac:dyDescent="0.3">
      <c r="A38">
        <v>360</v>
      </c>
      <c r="B38">
        <v>0.312933333333</v>
      </c>
      <c r="C38">
        <v>0.31773333333300002</v>
      </c>
      <c r="D38">
        <v>0.34933333333299998</v>
      </c>
      <c r="E38">
        <v>0.37413333333299997</v>
      </c>
      <c r="F38">
        <v>0.36453333333299998</v>
      </c>
      <c r="G38">
        <v>0.301333333333</v>
      </c>
      <c r="H38">
        <v>5.50588122</v>
      </c>
    </row>
    <row r="39" spans="1:8" x14ac:dyDescent="0.3">
      <c r="A39">
        <v>370</v>
      </c>
      <c r="B39">
        <v>0.312933333333</v>
      </c>
      <c r="C39">
        <v>0.31773333333300002</v>
      </c>
      <c r="D39">
        <v>0.34933333333299998</v>
      </c>
      <c r="E39">
        <v>0.37413333333299997</v>
      </c>
      <c r="F39">
        <v>0.36453333333299998</v>
      </c>
      <c r="G39">
        <v>0.301333333333</v>
      </c>
      <c r="H39">
        <v>5.646415105</v>
      </c>
    </row>
    <row r="40" spans="1:8" x14ac:dyDescent="0.3">
      <c r="A40">
        <v>380</v>
      </c>
      <c r="B40">
        <v>0.312933333333</v>
      </c>
      <c r="C40">
        <v>0.31773333333300002</v>
      </c>
      <c r="D40">
        <v>0.34933333333299998</v>
      </c>
      <c r="E40">
        <v>0.37413333333299997</v>
      </c>
      <c r="F40">
        <v>0.36453333333299998</v>
      </c>
      <c r="G40">
        <v>0.301333333333</v>
      </c>
      <c r="H40">
        <v>5.7933375749999998</v>
      </c>
    </row>
    <row r="41" spans="1:8" x14ac:dyDescent="0.3">
      <c r="A41">
        <v>390</v>
      </c>
      <c r="B41">
        <v>0.312933333333</v>
      </c>
      <c r="C41">
        <v>0.31773333333300002</v>
      </c>
      <c r="D41">
        <v>0.34933333333299998</v>
      </c>
      <c r="E41">
        <v>0.37413333333299997</v>
      </c>
      <c r="F41">
        <v>0.36453333333299998</v>
      </c>
      <c r="G41">
        <v>0.301333333333</v>
      </c>
      <c r="H41">
        <v>5.949694783</v>
      </c>
    </row>
    <row r="42" spans="1:8" x14ac:dyDescent="0.3">
      <c r="A42">
        <v>400</v>
      </c>
      <c r="B42">
        <v>0.312933333333</v>
      </c>
      <c r="C42">
        <v>0.31773333333300002</v>
      </c>
      <c r="D42">
        <v>0.34933333333299998</v>
      </c>
      <c r="E42">
        <v>0.37413333333299997</v>
      </c>
      <c r="F42">
        <v>0.36453333333299998</v>
      </c>
      <c r="G42">
        <v>0.301333333333</v>
      </c>
      <c r="H42">
        <v>6.079651965</v>
      </c>
    </row>
    <row r="43" spans="1:8" x14ac:dyDescent="0.3">
      <c r="A43">
        <v>410</v>
      </c>
      <c r="B43">
        <v>0.312933333333</v>
      </c>
      <c r="C43">
        <v>0.31773333333300002</v>
      </c>
      <c r="D43">
        <v>0.34933333333299998</v>
      </c>
      <c r="E43">
        <v>0.37413333333299997</v>
      </c>
      <c r="F43">
        <v>0.36453333333299998</v>
      </c>
      <c r="G43">
        <v>0.301333333333</v>
      </c>
      <c r="H43">
        <v>6.2521196080000001</v>
      </c>
    </row>
    <row r="44" spans="1:8" x14ac:dyDescent="0.3">
      <c r="A44">
        <v>420</v>
      </c>
      <c r="B44">
        <v>0.312933333333</v>
      </c>
      <c r="C44">
        <v>0.31773333333300002</v>
      </c>
      <c r="D44">
        <v>0.34933333333299998</v>
      </c>
      <c r="E44">
        <v>0.37413333333299997</v>
      </c>
      <c r="F44">
        <v>0.36453333333299998</v>
      </c>
      <c r="G44">
        <v>0.301333333333</v>
      </c>
      <c r="H44">
        <v>6.3880895889999998</v>
      </c>
    </row>
    <row r="45" spans="1:8" x14ac:dyDescent="0.3">
      <c r="A45">
        <v>430</v>
      </c>
      <c r="B45">
        <v>0.312933333333</v>
      </c>
      <c r="C45">
        <v>0.31773333333300002</v>
      </c>
      <c r="D45">
        <v>0.34933333333299998</v>
      </c>
      <c r="E45">
        <v>0.37413333333299997</v>
      </c>
      <c r="F45">
        <v>0.36453333333299998</v>
      </c>
      <c r="G45">
        <v>0.301333333333</v>
      </c>
      <c r="H45">
        <v>6.5305791170000003</v>
      </c>
    </row>
    <row r="46" spans="1:8" x14ac:dyDescent="0.3">
      <c r="A46">
        <v>440</v>
      </c>
      <c r="B46">
        <v>0.312933333333</v>
      </c>
      <c r="C46">
        <v>0.31773333333300002</v>
      </c>
      <c r="D46">
        <v>0.34933333333299998</v>
      </c>
      <c r="E46">
        <v>0.37413333333299997</v>
      </c>
      <c r="F46">
        <v>0.36453333333299998</v>
      </c>
      <c r="G46">
        <v>0.301333333333</v>
      </c>
      <c r="H46">
        <v>6.6670842280000002</v>
      </c>
    </row>
    <row r="47" spans="1:8" x14ac:dyDescent="0.3">
      <c r="A47">
        <v>450</v>
      </c>
      <c r="B47">
        <v>0.312933333333</v>
      </c>
      <c r="C47">
        <v>0.31773333333300002</v>
      </c>
      <c r="D47">
        <v>0.34933333333299998</v>
      </c>
      <c r="E47">
        <v>0.37413333333299997</v>
      </c>
      <c r="F47">
        <v>0.36453333333299998</v>
      </c>
      <c r="G47">
        <v>0.301333333333</v>
      </c>
      <c r="H47">
        <v>6.806407986</v>
      </c>
    </row>
    <row r="48" spans="1:8" x14ac:dyDescent="0.3">
      <c r="A48">
        <v>460</v>
      </c>
      <c r="B48">
        <v>0.312933333333</v>
      </c>
      <c r="C48">
        <v>0.31773333333300002</v>
      </c>
      <c r="D48">
        <v>0.34933333333299998</v>
      </c>
      <c r="E48">
        <v>0.37413333333299997</v>
      </c>
      <c r="F48">
        <v>0.36453333333299998</v>
      </c>
      <c r="G48">
        <v>0.301333333333</v>
      </c>
      <c r="H48">
        <v>6.9545812529999997</v>
      </c>
    </row>
    <row r="49" spans="1:8" x14ac:dyDescent="0.3">
      <c r="A49">
        <v>470</v>
      </c>
      <c r="B49">
        <v>0.312933333333</v>
      </c>
      <c r="C49">
        <v>0.31773333333300002</v>
      </c>
      <c r="D49">
        <v>0.34933333333299998</v>
      </c>
      <c r="E49">
        <v>0.37413333333299997</v>
      </c>
      <c r="F49">
        <v>0.36453333333299998</v>
      </c>
      <c r="G49">
        <v>0.301333333333</v>
      </c>
      <c r="H49">
        <v>7.0902449729999999</v>
      </c>
    </row>
    <row r="50" spans="1:8" x14ac:dyDescent="0.3">
      <c r="A50">
        <v>480</v>
      </c>
      <c r="B50">
        <v>0.312933333333</v>
      </c>
      <c r="C50">
        <v>0.31773333333300002</v>
      </c>
      <c r="D50">
        <v>0.34933333333299998</v>
      </c>
      <c r="E50">
        <v>0.37413333333299997</v>
      </c>
      <c r="F50">
        <v>0.36453333333299998</v>
      </c>
      <c r="G50">
        <v>0.301333333333</v>
      </c>
      <c r="H50">
        <v>7.2357324869999999</v>
      </c>
    </row>
    <row r="51" spans="1:8" x14ac:dyDescent="0.3">
      <c r="A51">
        <v>490</v>
      </c>
      <c r="B51">
        <v>0.312933333333</v>
      </c>
      <c r="C51">
        <v>0.31773333333300002</v>
      </c>
      <c r="D51">
        <v>0.34933333333299998</v>
      </c>
      <c r="E51">
        <v>0.37413333333299997</v>
      </c>
      <c r="F51">
        <v>0.36453333333299998</v>
      </c>
      <c r="G51">
        <v>0.301333333333</v>
      </c>
      <c r="H51">
        <v>7.3838190470000002</v>
      </c>
    </row>
    <row r="52" spans="1:8" x14ac:dyDescent="0.3">
      <c r="A52">
        <v>500</v>
      </c>
      <c r="B52">
        <v>0.312933333333</v>
      </c>
      <c r="C52">
        <v>0.31773333333300002</v>
      </c>
      <c r="D52">
        <v>0.34933333333299998</v>
      </c>
      <c r="E52">
        <v>0.37413333333299997</v>
      </c>
      <c r="F52">
        <v>0.36453333333299998</v>
      </c>
      <c r="G52">
        <v>0.301333333333</v>
      </c>
      <c r="H52">
        <v>7.5288691060000001</v>
      </c>
    </row>
    <row r="349" spans="2:4" x14ac:dyDescent="0.3">
      <c r="B349" s="1"/>
      <c r="C349" s="1"/>
      <c r="D3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sqref="A1:A5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0.187066666667</v>
      </c>
      <c r="C2">
        <v>0.182266666667</v>
      </c>
      <c r="D2">
        <v>0.15066666666699999</v>
      </c>
      <c r="E2">
        <v>0.62586666666699997</v>
      </c>
      <c r="F2">
        <v>0.63546666666700002</v>
      </c>
      <c r="G2">
        <v>0.69866666666699995</v>
      </c>
      <c r="H2">
        <v>0.31216395000000002</v>
      </c>
    </row>
    <row r="3" spans="1:8" x14ac:dyDescent="0.3">
      <c r="A3">
        <v>10</v>
      </c>
      <c r="B3">
        <v>0.187066666667</v>
      </c>
      <c r="C3">
        <v>0.182266666667</v>
      </c>
      <c r="D3">
        <v>0.15066666666699999</v>
      </c>
      <c r="E3">
        <v>0.62586666666699997</v>
      </c>
      <c r="F3">
        <v>0.63546666666700002</v>
      </c>
      <c r="G3">
        <v>0.69866666666699995</v>
      </c>
      <c r="H3">
        <v>2.7273797050000002</v>
      </c>
    </row>
    <row r="4" spans="1:8" x14ac:dyDescent="0.3">
      <c r="A4">
        <v>20</v>
      </c>
      <c r="B4">
        <v>0.187066666667</v>
      </c>
      <c r="C4">
        <v>0.182266666667</v>
      </c>
      <c r="D4">
        <v>0.15066666666699999</v>
      </c>
      <c r="E4">
        <v>0.62586666666699997</v>
      </c>
      <c r="F4">
        <v>0.63546666666700002</v>
      </c>
      <c r="G4">
        <v>0.69866666666699995</v>
      </c>
      <c r="H4">
        <v>4.9370715519999999</v>
      </c>
    </row>
    <row r="5" spans="1:8" x14ac:dyDescent="0.3">
      <c r="A5">
        <v>30</v>
      </c>
      <c r="B5">
        <v>0.11723687665099999</v>
      </c>
      <c r="C5">
        <v>0.116199256172</v>
      </c>
      <c r="D5">
        <v>0.10936825468899999</v>
      </c>
      <c r="E5">
        <v>0.62586666666699997</v>
      </c>
      <c r="F5">
        <v>0.63546666666700002</v>
      </c>
      <c r="G5">
        <v>0.69866666666699995</v>
      </c>
      <c r="H5">
        <v>6.5281155689999997</v>
      </c>
    </row>
    <row r="6" spans="1:8" x14ac:dyDescent="0.3">
      <c r="A6">
        <v>40</v>
      </c>
      <c r="B6">
        <v>0.11723687665099999</v>
      </c>
      <c r="C6">
        <v>0.116199256172</v>
      </c>
      <c r="D6">
        <v>0.10936825468899999</v>
      </c>
      <c r="E6">
        <v>0.62586666666699997</v>
      </c>
      <c r="F6">
        <v>0.63546666666700002</v>
      </c>
      <c r="G6">
        <v>0.69866666666699995</v>
      </c>
      <c r="H6">
        <v>7.9815521110000001</v>
      </c>
    </row>
    <row r="7" spans="1:8" x14ac:dyDescent="0.3">
      <c r="A7">
        <v>50</v>
      </c>
      <c r="B7">
        <v>0.11723687665099999</v>
      </c>
      <c r="C7">
        <v>0.116199256172</v>
      </c>
      <c r="D7">
        <v>0.10936825468899999</v>
      </c>
      <c r="E7">
        <v>0.62586666666699997</v>
      </c>
      <c r="F7">
        <v>0.63546666666700002</v>
      </c>
      <c r="G7">
        <v>0.69866666666699995</v>
      </c>
      <c r="H7">
        <v>9.4702033019999998</v>
      </c>
    </row>
    <row r="8" spans="1:8" x14ac:dyDescent="0.3">
      <c r="A8">
        <v>60</v>
      </c>
      <c r="B8">
        <v>0.11723687665099999</v>
      </c>
      <c r="C8">
        <v>0.116199256172</v>
      </c>
      <c r="D8">
        <v>0.10936825468899999</v>
      </c>
      <c r="E8">
        <v>0.62586666666699997</v>
      </c>
      <c r="F8">
        <v>0.63546666666700002</v>
      </c>
      <c r="G8">
        <v>0.69866666666699995</v>
      </c>
      <c r="H8">
        <v>10.953038858999999</v>
      </c>
    </row>
    <row r="9" spans="1:8" x14ac:dyDescent="0.3">
      <c r="A9">
        <v>70</v>
      </c>
      <c r="B9">
        <v>0.11714078515699999</v>
      </c>
      <c r="C9">
        <v>0.116039361099</v>
      </c>
      <c r="D9">
        <v>0.108788319387</v>
      </c>
      <c r="E9">
        <v>0.62586666666699997</v>
      </c>
      <c r="F9">
        <v>0.63546666666700002</v>
      </c>
      <c r="G9">
        <v>0.69866666666699995</v>
      </c>
      <c r="H9">
        <v>12.508475238999999</v>
      </c>
    </row>
    <row r="10" spans="1:8" x14ac:dyDescent="0.3">
      <c r="A10">
        <v>80</v>
      </c>
      <c r="B10">
        <v>0.11723687665099999</v>
      </c>
      <c r="C10">
        <v>0.116199256172</v>
      </c>
      <c r="D10">
        <v>0.10936825468899999</v>
      </c>
      <c r="E10">
        <v>0.62586666666699997</v>
      </c>
      <c r="F10">
        <v>0.63546666666700002</v>
      </c>
      <c r="G10">
        <v>0.69866666666699995</v>
      </c>
      <c r="H10">
        <v>14.007593285</v>
      </c>
    </row>
    <row r="11" spans="1:8" x14ac:dyDescent="0.3">
      <c r="A11">
        <v>90</v>
      </c>
      <c r="B11">
        <v>0.11723687665099999</v>
      </c>
      <c r="C11">
        <v>0.116199256172</v>
      </c>
      <c r="D11">
        <v>0.10936825468899999</v>
      </c>
      <c r="E11">
        <v>0.62586666666699997</v>
      </c>
      <c r="F11">
        <v>0.63546666666700002</v>
      </c>
      <c r="G11">
        <v>0.69866666666699995</v>
      </c>
      <c r="H11">
        <v>15.539278624</v>
      </c>
    </row>
    <row r="12" spans="1:8" x14ac:dyDescent="0.3">
      <c r="A12">
        <v>100</v>
      </c>
      <c r="B12">
        <v>0.11723687665099999</v>
      </c>
      <c r="C12">
        <v>0.116199256172</v>
      </c>
      <c r="D12">
        <v>0.10936825468899999</v>
      </c>
      <c r="E12">
        <v>0.62586666666699997</v>
      </c>
      <c r="F12">
        <v>0.63546666666700002</v>
      </c>
      <c r="G12">
        <v>0.69866666666699995</v>
      </c>
      <c r="H12">
        <v>17.045354768999999</v>
      </c>
    </row>
    <row r="13" spans="1:8" x14ac:dyDescent="0.3">
      <c r="A13">
        <v>110</v>
      </c>
      <c r="B13">
        <v>0.11723687665099999</v>
      </c>
      <c r="C13">
        <v>0.116199256172</v>
      </c>
      <c r="D13">
        <v>0.10936825468899999</v>
      </c>
      <c r="E13">
        <v>0.62586666666699997</v>
      </c>
      <c r="F13">
        <v>0.63546666666700002</v>
      </c>
      <c r="G13">
        <v>0.69866666666699995</v>
      </c>
      <c r="H13">
        <v>18.607323029</v>
      </c>
    </row>
    <row r="14" spans="1:8" x14ac:dyDescent="0.3">
      <c r="A14">
        <v>120</v>
      </c>
      <c r="B14">
        <v>0.11723687665099999</v>
      </c>
      <c r="C14">
        <v>0.116199256172</v>
      </c>
      <c r="D14">
        <v>0.10936825468899999</v>
      </c>
      <c r="E14">
        <v>0.62586666666699997</v>
      </c>
      <c r="F14">
        <v>0.63546666666700002</v>
      </c>
      <c r="G14">
        <v>0.69866666666699995</v>
      </c>
      <c r="H14">
        <v>20.129025724000002</v>
      </c>
    </row>
    <row r="15" spans="1:8" x14ac:dyDescent="0.3">
      <c r="A15">
        <v>130</v>
      </c>
      <c r="B15">
        <v>0.11723687665099999</v>
      </c>
      <c r="C15">
        <v>0.116199256172</v>
      </c>
      <c r="D15">
        <v>0.10936825468899999</v>
      </c>
      <c r="E15">
        <v>0.62586666666699997</v>
      </c>
      <c r="F15">
        <v>0.63546666666700002</v>
      </c>
      <c r="G15">
        <v>0.69866666666699995</v>
      </c>
      <c r="H15">
        <v>21.713779485</v>
      </c>
    </row>
    <row r="16" spans="1:8" x14ac:dyDescent="0.3">
      <c r="A16">
        <v>140</v>
      </c>
      <c r="B16">
        <v>0.118429449824</v>
      </c>
      <c r="C16">
        <v>0.11772008214099999</v>
      </c>
      <c r="D16">
        <v>0.113050078224</v>
      </c>
      <c r="E16">
        <v>0.62586666666699997</v>
      </c>
      <c r="F16">
        <v>0.63546666666700002</v>
      </c>
      <c r="G16">
        <v>0.69866666666699995</v>
      </c>
      <c r="H16">
        <v>23.179686018000002</v>
      </c>
    </row>
    <row r="17" spans="1:8" x14ac:dyDescent="0.3">
      <c r="A17">
        <v>150</v>
      </c>
      <c r="B17">
        <v>0.118429449824</v>
      </c>
      <c r="C17">
        <v>0.11772008214099999</v>
      </c>
      <c r="D17">
        <v>0.113050078224</v>
      </c>
      <c r="E17">
        <v>0.62586666666699997</v>
      </c>
      <c r="F17">
        <v>0.63546666666700002</v>
      </c>
      <c r="G17">
        <v>0.69866666666699995</v>
      </c>
      <c r="H17">
        <v>24.733921733999999</v>
      </c>
    </row>
    <row r="18" spans="1:8" x14ac:dyDescent="0.3">
      <c r="A18">
        <v>160</v>
      </c>
      <c r="B18">
        <v>0.12586500451999999</v>
      </c>
      <c r="C18">
        <v>0.12592927041300001</v>
      </c>
      <c r="D18">
        <v>0.12635235420999999</v>
      </c>
      <c r="E18">
        <v>0.37413333333299997</v>
      </c>
      <c r="F18">
        <v>0.36453333333299998</v>
      </c>
      <c r="G18">
        <v>0.301333333333</v>
      </c>
      <c r="H18">
        <v>26.511477782</v>
      </c>
    </row>
    <row r="19" spans="1:8" x14ac:dyDescent="0.3">
      <c r="A19">
        <v>170</v>
      </c>
      <c r="B19">
        <v>0.118429449824</v>
      </c>
      <c r="C19">
        <v>0.11772008214099999</v>
      </c>
      <c r="D19">
        <v>0.113050078224</v>
      </c>
      <c r="E19">
        <v>0.62586666666699997</v>
      </c>
      <c r="F19">
        <v>0.63546666666700002</v>
      </c>
      <c r="G19">
        <v>0.69866666666699995</v>
      </c>
      <c r="H19">
        <v>28.032472165000001</v>
      </c>
    </row>
    <row r="20" spans="1:8" x14ac:dyDescent="0.3">
      <c r="A20">
        <v>180</v>
      </c>
      <c r="B20">
        <v>0.118429449824</v>
      </c>
      <c r="C20">
        <v>0.11772008214099999</v>
      </c>
      <c r="D20">
        <v>0.113050078224</v>
      </c>
      <c r="E20">
        <v>0.62586666666699997</v>
      </c>
      <c r="F20">
        <v>0.63546666666700002</v>
      </c>
      <c r="G20">
        <v>0.69866666666699995</v>
      </c>
      <c r="H20">
        <v>29.494886617999999</v>
      </c>
    </row>
    <row r="21" spans="1:8" x14ac:dyDescent="0.3">
      <c r="A21">
        <v>190</v>
      </c>
      <c r="B21">
        <v>0.118429449824</v>
      </c>
      <c r="C21">
        <v>0.11772008214099999</v>
      </c>
      <c r="D21">
        <v>0.113050078224</v>
      </c>
      <c r="E21">
        <v>0.62586666666699997</v>
      </c>
      <c r="F21">
        <v>0.63546666666700002</v>
      </c>
      <c r="G21">
        <v>0.69866666666699995</v>
      </c>
      <c r="H21">
        <v>31.070605511</v>
      </c>
    </row>
    <row r="22" spans="1:8" x14ac:dyDescent="0.3">
      <c r="A22">
        <v>200</v>
      </c>
      <c r="B22">
        <v>0.118429449824</v>
      </c>
      <c r="C22">
        <v>0.11772008214099999</v>
      </c>
      <c r="D22">
        <v>0.113050078224</v>
      </c>
      <c r="E22">
        <v>0.62586666666699997</v>
      </c>
      <c r="F22">
        <v>0.63546666666700002</v>
      </c>
      <c r="G22">
        <v>0.69866666666699995</v>
      </c>
      <c r="H22">
        <v>32.595201222</v>
      </c>
    </row>
    <row r="23" spans="1:8" x14ac:dyDescent="0.3">
      <c r="A23">
        <v>210</v>
      </c>
      <c r="B23">
        <v>0.187066666667</v>
      </c>
      <c r="C23">
        <v>0.182266666667</v>
      </c>
      <c r="D23">
        <v>0.15066666666699999</v>
      </c>
      <c r="E23">
        <v>0.62586666666699997</v>
      </c>
      <c r="F23">
        <v>0.63546666666700002</v>
      </c>
      <c r="G23">
        <v>0.69866666666699995</v>
      </c>
      <c r="H23">
        <v>34.075866161999997</v>
      </c>
    </row>
    <row r="24" spans="1:8" x14ac:dyDescent="0.3">
      <c r="A24">
        <v>220</v>
      </c>
      <c r="B24">
        <v>0.118429449824</v>
      </c>
      <c r="C24">
        <v>0.11772008214099999</v>
      </c>
      <c r="D24">
        <v>0.113050078224</v>
      </c>
      <c r="E24">
        <v>0.62586666666699997</v>
      </c>
      <c r="F24">
        <v>0.63546666666700002</v>
      </c>
      <c r="G24">
        <v>0.69866666666699995</v>
      </c>
      <c r="H24">
        <v>35.521102988000003</v>
      </c>
    </row>
    <row r="25" spans="1:8" x14ac:dyDescent="0.3">
      <c r="A25">
        <v>230</v>
      </c>
      <c r="B25">
        <v>0.118429449824</v>
      </c>
      <c r="C25">
        <v>0.11772008214099999</v>
      </c>
      <c r="D25">
        <v>0.113050078224</v>
      </c>
      <c r="E25">
        <v>0.62586666666699997</v>
      </c>
      <c r="F25">
        <v>0.63546666666700002</v>
      </c>
      <c r="G25">
        <v>0.69866666666699995</v>
      </c>
      <c r="H25">
        <v>37.066253304</v>
      </c>
    </row>
    <row r="26" spans="1:8" x14ac:dyDescent="0.3">
      <c r="A26">
        <v>240</v>
      </c>
      <c r="B26">
        <v>0.118429449824</v>
      </c>
      <c r="C26">
        <v>0.11772008214099999</v>
      </c>
      <c r="D26">
        <v>0.113050078224</v>
      </c>
      <c r="E26">
        <v>0.62586666666699997</v>
      </c>
      <c r="F26">
        <v>0.63546666666700002</v>
      </c>
      <c r="G26">
        <v>0.69866666666699995</v>
      </c>
      <c r="H26">
        <v>38.604956278000003</v>
      </c>
    </row>
    <row r="27" spans="1:8" x14ac:dyDescent="0.3">
      <c r="A27">
        <v>250</v>
      </c>
      <c r="B27">
        <v>0.118429449824</v>
      </c>
      <c r="C27">
        <v>0.11772008214099999</v>
      </c>
      <c r="D27">
        <v>0.113050078224</v>
      </c>
      <c r="E27">
        <v>0.62586666666699997</v>
      </c>
      <c r="F27">
        <v>0.63546666666700002</v>
      </c>
      <c r="G27">
        <v>0.69866666666699995</v>
      </c>
      <c r="H27">
        <v>40.237447645000003</v>
      </c>
    </row>
    <row r="28" spans="1:8" x14ac:dyDescent="0.3">
      <c r="A28">
        <v>260</v>
      </c>
      <c r="B28">
        <v>0.118429449824</v>
      </c>
      <c r="C28">
        <v>0.11772008214099999</v>
      </c>
      <c r="D28">
        <v>0.113050078224</v>
      </c>
      <c r="E28">
        <v>0.62586666666699997</v>
      </c>
      <c r="F28">
        <v>0.63546666666700002</v>
      </c>
      <c r="G28">
        <v>0.69866666666699995</v>
      </c>
      <c r="H28">
        <v>41.722459833999999</v>
      </c>
    </row>
    <row r="29" spans="1:8" x14ac:dyDescent="0.3">
      <c r="A29">
        <v>270</v>
      </c>
      <c r="B29">
        <v>0.118429449824</v>
      </c>
      <c r="C29">
        <v>0.11772008214099999</v>
      </c>
      <c r="D29">
        <v>0.113050078224</v>
      </c>
      <c r="E29">
        <v>0.62586666666699997</v>
      </c>
      <c r="F29">
        <v>0.63546666666700002</v>
      </c>
      <c r="G29">
        <v>0.69866666666699995</v>
      </c>
      <c r="H29">
        <v>43.236485473999998</v>
      </c>
    </row>
    <row r="30" spans="1:8" x14ac:dyDescent="0.3">
      <c r="A30">
        <v>280</v>
      </c>
      <c r="B30">
        <v>0.118429449824</v>
      </c>
      <c r="C30">
        <v>0.11772008214099999</v>
      </c>
      <c r="D30">
        <v>0.113050078224</v>
      </c>
      <c r="E30">
        <v>0.62586666666699997</v>
      </c>
      <c r="F30">
        <v>0.63546666666700002</v>
      </c>
      <c r="G30">
        <v>0.69866666666699995</v>
      </c>
      <c r="H30">
        <v>44.714030737999998</v>
      </c>
    </row>
    <row r="31" spans="1:8" x14ac:dyDescent="0.3">
      <c r="A31">
        <v>290</v>
      </c>
      <c r="B31">
        <v>0.11721665273200001</v>
      </c>
      <c r="C31">
        <v>0.116167739928</v>
      </c>
      <c r="D31">
        <v>0.109262397298</v>
      </c>
      <c r="E31">
        <v>0.62586666666699997</v>
      </c>
      <c r="F31">
        <v>0.63546666666700002</v>
      </c>
      <c r="G31">
        <v>0.69866666666699995</v>
      </c>
      <c r="H31">
        <v>46.215984415999998</v>
      </c>
    </row>
    <row r="32" spans="1:8" x14ac:dyDescent="0.3">
      <c r="A32">
        <v>300</v>
      </c>
      <c r="B32">
        <v>0.118429449824</v>
      </c>
      <c r="C32">
        <v>0.11772008214099999</v>
      </c>
      <c r="D32">
        <v>0.113050078224</v>
      </c>
      <c r="E32">
        <v>0.62586666666699997</v>
      </c>
      <c r="F32">
        <v>0.63546666666700002</v>
      </c>
      <c r="G32">
        <v>0.69866666666699995</v>
      </c>
      <c r="H32">
        <v>47.724068074999998</v>
      </c>
    </row>
    <row r="33" spans="1:8" x14ac:dyDescent="0.3">
      <c r="A33">
        <v>310</v>
      </c>
      <c r="B33">
        <v>0.118429449824</v>
      </c>
      <c r="C33">
        <v>0.11772008214099999</v>
      </c>
      <c r="D33">
        <v>0.113050078224</v>
      </c>
      <c r="E33">
        <v>0.62586666666699997</v>
      </c>
      <c r="F33">
        <v>0.63546666666700002</v>
      </c>
      <c r="G33">
        <v>0.69866666666699995</v>
      </c>
      <c r="H33">
        <v>49.258564147000001</v>
      </c>
    </row>
    <row r="34" spans="1:8" x14ac:dyDescent="0.3">
      <c r="A34">
        <v>320</v>
      </c>
      <c r="B34">
        <v>0.118429449824</v>
      </c>
      <c r="C34">
        <v>0.11772008214099999</v>
      </c>
      <c r="D34">
        <v>0.113050078224</v>
      </c>
      <c r="E34">
        <v>0.62586666666699997</v>
      </c>
      <c r="F34">
        <v>0.63546666666700002</v>
      </c>
      <c r="G34">
        <v>0.69866666666699995</v>
      </c>
      <c r="H34">
        <v>50.771181740000003</v>
      </c>
    </row>
    <row r="35" spans="1:8" x14ac:dyDescent="0.3">
      <c r="A35">
        <v>330</v>
      </c>
      <c r="B35">
        <v>0.118429449824</v>
      </c>
      <c r="C35">
        <v>0.11772008214099999</v>
      </c>
      <c r="D35">
        <v>0.113050078224</v>
      </c>
      <c r="E35">
        <v>0.62586666666699997</v>
      </c>
      <c r="F35">
        <v>0.63546666666700002</v>
      </c>
      <c r="G35">
        <v>0.69866666666699995</v>
      </c>
      <c r="H35">
        <v>52.338905969000002</v>
      </c>
    </row>
    <row r="36" spans="1:8" x14ac:dyDescent="0.3">
      <c r="A36">
        <v>340</v>
      </c>
      <c r="B36">
        <v>0.118429449824</v>
      </c>
      <c r="C36">
        <v>0.11772008214099999</v>
      </c>
      <c r="D36">
        <v>0.113050078224</v>
      </c>
      <c r="E36">
        <v>0.62586666666699997</v>
      </c>
      <c r="F36">
        <v>0.63546666666700002</v>
      </c>
      <c r="G36">
        <v>0.69866666666699995</v>
      </c>
      <c r="H36">
        <v>53.833400451999999</v>
      </c>
    </row>
    <row r="37" spans="1:8" x14ac:dyDescent="0.3">
      <c r="A37">
        <v>350</v>
      </c>
      <c r="B37">
        <v>0.118429449824</v>
      </c>
      <c r="C37">
        <v>0.11772008214099999</v>
      </c>
      <c r="D37">
        <v>0.113050078224</v>
      </c>
      <c r="E37">
        <v>0.62586666666699997</v>
      </c>
      <c r="F37">
        <v>0.63546666666700002</v>
      </c>
      <c r="G37">
        <v>0.69866666666699995</v>
      </c>
      <c r="H37">
        <v>55.441085223999998</v>
      </c>
    </row>
    <row r="38" spans="1:8" x14ac:dyDescent="0.3">
      <c r="A38">
        <v>360</v>
      </c>
      <c r="B38">
        <v>0.118429449824</v>
      </c>
      <c r="C38">
        <v>0.11772008214099999</v>
      </c>
      <c r="D38">
        <v>0.113050078224</v>
      </c>
      <c r="E38">
        <v>0.62586666666699997</v>
      </c>
      <c r="F38">
        <v>0.63546666666700002</v>
      </c>
      <c r="G38">
        <v>0.69866666666699995</v>
      </c>
      <c r="H38">
        <v>57.065945788000001</v>
      </c>
    </row>
    <row r="39" spans="1:8" x14ac:dyDescent="0.3">
      <c r="A39">
        <v>370</v>
      </c>
      <c r="B39">
        <v>0.118429449824</v>
      </c>
      <c r="C39">
        <v>0.11772008214099999</v>
      </c>
      <c r="D39">
        <v>0.113050078224</v>
      </c>
      <c r="E39">
        <v>0.62586666666699997</v>
      </c>
      <c r="F39">
        <v>0.63546666666700002</v>
      </c>
      <c r="G39">
        <v>0.69866666666699995</v>
      </c>
      <c r="H39">
        <v>58.537123106999999</v>
      </c>
    </row>
    <row r="40" spans="1:8" x14ac:dyDescent="0.3">
      <c r="A40">
        <v>380</v>
      </c>
      <c r="B40">
        <v>0.118429449824</v>
      </c>
      <c r="C40">
        <v>0.11772008214099999</v>
      </c>
      <c r="D40">
        <v>0.113050078224</v>
      </c>
      <c r="E40">
        <v>0.62586666666699997</v>
      </c>
      <c r="F40">
        <v>0.63546666666700002</v>
      </c>
      <c r="G40">
        <v>0.69866666666699995</v>
      </c>
      <c r="H40">
        <v>59.997800488999999</v>
      </c>
    </row>
    <row r="41" spans="1:8" x14ac:dyDescent="0.3">
      <c r="A41">
        <v>390</v>
      </c>
      <c r="B41">
        <v>0.118429449824</v>
      </c>
      <c r="C41">
        <v>0.11772008214099999</v>
      </c>
      <c r="D41">
        <v>0.113050078224</v>
      </c>
      <c r="E41">
        <v>0.62586666666699997</v>
      </c>
      <c r="F41">
        <v>0.63546666666700002</v>
      </c>
      <c r="G41">
        <v>0.69866666666699995</v>
      </c>
      <c r="H41">
        <v>61.544883634000001</v>
      </c>
    </row>
    <row r="42" spans="1:8" x14ac:dyDescent="0.3">
      <c r="A42">
        <v>400</v>
      </c>
      <c r="B42">
        <v>0.118429449824</v>
      </c>
      <c r="C42">
        <v>0.11772008214099999</v>
      </c>
      <c r="D42">
        <v>0.113050078224</v>
      </c>
      <c r="E42">
        <v>0.62586666666699997</v>
      </c>
      <c r="F42">
        <v>0.63546666666700002</v>
      </c>
      <c r="G42">
        <v>0.69866666666699995</v>
      </c>
      <c r="H42">
        <v>62.970717829999998</v>
      </c>
    </row>
    <row r="43" spans="1:8" x14ac:dyDescent="0.3">
      <c r="A43">
        <v>410</v>
      </c>
      <c r="B43">
        <v>0.118429449824</v>
      </c>
      <c r="C43">
        <v>0.11772008214099999</v>
      </c>
      <c r="D43">
        <v>0.113050078224</v>
      </c>
      <c r="E43">
        <v>0.62586666666699997</v>
      </c>
      <c r="F43">
        <v>0.63546666666700002</v>
      </c>
      <c r="G43">
        <v>0.69866666666699995</v>
      </c>
      <c r="H43">
        <v>64.438458788999995</v>
      </c>
    </row>
    <row r="44" spans="1:8" x14ac:dyDescent="0.3">
      <c r="A44">
        <v>420</v>
      </c>
      <c r="B44">
        <v>0.118429449824</v>
      </c>
      <c r="C44">
        <v>0.11772008214099999</v>
      </c>
      <c r="D44">
        <v>0.113050078224</v>
      </c>
      <c r="E44">
        <v>0.62586666666699997</v>
      </c>
      <c r="F44">
        <v>0.63546666666700002</v>
      </c>
      <c r="G44">
        <v>0.69866666666699995</v>
      </c>
      <c r="H44">
        <v>65.901528365000004</v>
      </c>
    </row>
    <row r="45" spans="1:8" x14ac:dyDescent="0.3">
      <c r="A45">
        <v>430</v>
      </c>
      <c r="B45">
        <v>0.118429449824</v>
      </c>
      <c r="C45">
        <v>0.11772008214099999</v>
      </c>
      <c r="D45">
        <v>0.113050078224</v>
      </c>
      <c r="E45">
        <v>0.62586666666699997</v>
      </c>
      <c r="F45">
        <v>0.63546666666700002</v>
      </c>
      <c r="G45">
        <v>0.69866666666699995</v>
      </c>
      <c r="H45">
        <v>67.412517930000007</v>
      </c>
    </row>
    <row r="46" spans="1:8" x14ac:dyDescent="0.3">
      <c r="A46">
        <v>440</v>
      </c>
      <c r="B46">
        <v>0.118429449824</v>
      </c>
      <c r="C46">
        <v>0.11772008214099999</v>
      </c>
      <c r="D46">
        <v>0.113050078224</v>
      </c>
      <c r="E46">
        <v>0.62586666666699997</v>
      </c>
      <c r="F46">
        <v>0.63546666666700002</v>
      </c>
      <c r="G46">
        <v>0.69866666666699995</v>
      </c>
      <c r="H46">
        <v>68.918748786999998</v>
      </c>
    </row>
    <row r="47" spans="1:8" x14ac:dyDescent="0.3">
      <c r="A47">
        <v>450</v>
      </c>
      <c r="B47">
        <v>0.117218182992</v>
      </c>
      <c r="C47">
        <v>0.116170152454</v>
      </c>
      <c r="D47">
        <v>0.109270618077</v>
      </c>
      <c r="E47">
        <v>0.62586666666699997</v>
      </c>
      <c r="F47">
        <v>0.63546666666700002</v>
      </c>
      <c r="G47">
        <v>0.69866666666699995</v>
      </c>
      <c r="H47">
        <v>70.400788227999996</v>
      </c>
    </row>
    <row r="48" spans="1:8" x14ac:dyDescent="0.3">
      <c r="A48">
        <v>460</v>
      </c>
      <c r="B48">
        <v>0.118429449824</v>
      </c>
      <c r="C48">
        <v>0.11772008214099999</v>
      </c>
      <c r="D48">
        <v>0.113050078224</v>
      </c>
      <c r="E48">
        <v>0.62586666666699997</v>
      </c>
      <c r="F48">
        <v>0.63546666666700002</v>
      </c>
      <c r="G48">
        <v>0.69866666666699995</v>
      </c>
      <c r="H48">
        <v>72.014360366999995</v>
      </c>
    </row>
    <row r="49" spans="1:8" x14ac:dyDescent="0.3">
      <c r="A49">
        <v>470</v>
      </c>
      <c r="B49">
        <v>0.118429449824</v>
      </c>
      <c r="C49">
        <v>0.11772008214099999</v>
      </c>
      <c r="D49">
        <v>0.113050078224</v>
      </c>
      <c r="E49">
        <v>0.62586666666699997</v>
      </c>
      <c r="F49">
        <v>0.63546666666700002</v>
      </c>
      <c r="G49">
        <v>0.69866666666699995</v>
      </c>
      <c r="H49">
        <v>73.934602339999998</v>
      </c>
    </row>
    <row r="50" spans="1:8" x14ac:dyDescent="0.3">
      <c r="A50">
        <v>480</v>
      </c>
      <c r="B50">
        <v>0.118429449824</v>
      </c>
      <c r="C50">
        <v>0.11772008214099999</v>
      </c>
      <c r="D50">
        <v>0.113050078224</v>
      </c>
      <c r="E50">
        <v>0.62586666666699997</v>
      </c>
      <c r="F50">
        <v>0.63546666666700002</v>
      </c>
      <c r="G50">
        <v>0.69866666666699995</v>
      </c>
      <c r="H50">
        <v>75.459328541000005</v>
      </c>
    </row>
    <row r="51" spans="1:8" x14ac:dyDescent="0.3">
      <c r="A51">
        <v>490</v>
      </c>
      <c r="B51">
        <v>0.118429449824</v>
      </c>
      <c r="C51">
        <v>0.11772008214099999</v>
      </c>
      <c r="D51">
        <v>0.113050078224</v>
      </c>
      <c r="E51">
        <v>0.62586666666699997</v>
      </c>
      <c r="F51">
        <v>0.63546666666700002</v>
      </c>
      <c r="G51">
        <v>0.69866666666699995</v>
      </c>
      <c r="H51">
        <v>76.910341592999998</v>
      </c>
    </row>
    <row r="52" spans="1:8" x14ac:dyDescent="0.3">
      <c r="A52">
        <v>500</v>
      </c>
      <c r="B52">
        <v>0.187066666667</v>
      </c>
      <c r="C52">
        <v>0.182266666667</v>
      </c>
      <c r="D52">
        <v>0.15066666666699999</v>
      </c>
      <c r="E52">
        <v>0.62586666666699997</v>
      </c>
      <c r="F52">
        <v>0.63546666666700002</v>
      </c>
      <c r="G52">
        <v>0.69866666666699995</v>
      </c>
      <c r="H52">
        <v>78.386904698999999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BACKPROP_LOG</vt:lpstr>
      <vt:lpstr>RHC_LOG</vt:lpstr>
      <vt:lpstr>SA0.55_LOG</vt:lpstr>
      <vt:lpstr>GA_50_20_20_LOG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2018-03-12T02:51:42Z</dcterms:created>
  <dcterms:modified xsi:type="dcterms:W3CDTF">2018-03-12T04:07:18Z</dcterms:modified>
</cp:coreProperties>
</file>